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75" windowWidth="20115" windowHeight="7995" tabRatio="866" activeTab="1"/>
  </bookViews>
  <sheets>
    <sheet name="Spherical Mirror 1" sheetId="14" r:id="rId1"/>
    <sheet name="Spherical Mirror 2" sheetId="15" r:id="rId2"/>
    <sheet name="Toroidal Mirror 1" sheetId="13" r:id="rId3"/>
    <sheet name="Toroidal Mirror 2" sheetId="17" r:id="rId4"/>
    <sheet name="Toroidal Mirror 3" sheetId="18" r:id="rId5"/>
    <sheet name="Flat Mirror 1" sheetId="8" r:id="rId6"/>
    <sheet name="Flat Mirror 2" sheetId="9" r:id="rId7"/>
    <sheet name="Flat Mirror 3" sheetId="10" r:id="rId8"/>
  </sheets>
  <calcPr calcId="145621"/>
</workbook>
</file>

<file path=xl/calcChain.xml><?xml version="1.0" encoding="utf-8"?>
<calcChain xmlns="http://schemas.openxmlformats.org/spreadsheetml/2006/main">
  <c r="M5" i="18" l="1"/>
  <c r="M4" i="18"/>
  <c r="M4" i="17"/>
  <c r="M5" i="17"/>
  <c r="M4" i="15"/>
  <c r="M5" i="15"/>
  <c r="M5" i="14"/>
  <c r="M4" i="14"/>
  <c r="M4" i="13"/>
  <c r="M5" i="13"/>
  <c r="M5" i="10" l="1"/>
  <c r="M4" i="10"/>
  <c r="M5" i="9"/>
  <c r="M4" i="9"/>
  <c r="M4" i="8"/>
</calcChain>
</file>

<file path=xl/sharedStrings.xml><?xml version="1.0" encoding="utf-8"?>
<sst xmlns="http://schemas.openxmlformats.org/spreadsheetml/2006/main" count="144" uniqueCount="27">
  <si>
    <t>X(mm)</t>
  </si>
  <si>
    <t>Flat Mirror</t>
  </si>
  <si>
    <t>Measured by interferometry</t>
  </si>
  <si>
    <t>Length</t>
  </si>
  <si>
    <t>Residual rms (shape)</t>
  </si>
  <si>
    <t>Residual rms (slope)</t>
  </si>
  <si>
    <t>Measured heigth (nm)</t>
  </si>
  <si>
    <t>Residual Heigth (nm)</t>
  </si>
  <si>
    <t>mm</t>
  </si>
  <si>
    <t>Reference name</t>
  </si>
  <si>
    <t>HOMS 1</t>
  </si>
  <si>
    <t xml:space="preserve">Fit of a cylinder. </t>
  </si>
  <si>
    <t>nm</t>
  </si>
  <si>
    <t>Derived</t>
  </si>
  <si>
    <t>Slope (micror-rad)</t>
  </si>
  <si>
    <t>Residual slope (microrad)</t>
  </si>
  <si>
    <t>microrad</t>
  </si>
  <si>
    <t>HOMS 2</t>
  </si>
  <si>
    <t>Residual profile obteined by:</t>
  </si>
  <si>
    <t>HOMS 4</t>
  </si>
  <si>
    <t>Measured by profilometry</t>
  </si>
  <si>
    <t>Toro esrf</t>
  </si>
  <si>
    <t>S3</t>
  </si>
  <si>
    <t>S1 83m</t>
  </si>
  <si>
    <t>Toroidal mirror</t>
  </si>
  <si>
    <t>Toroidal Mirror</t>
  </si>
  <si>
    <t>Spherical Mirror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</si>
</sst>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Verdana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3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" fillId="0" borderId="9" applyNumberFormat="0" applyFill="0" applyAlignment="0" applyProtection="0"/>
    <xf numFmtId="0" fontId="18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18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wrapText="1"/>
    </xf>
    <xf numFmtId="0" fontId="0" fillId="0" borderId="0" xfId="0"/>
    <xf numFmtId="2" fontId="0" fillId="0" borderId="0" xfId="0" applyNumberFormat="1"/>
    <xf numFmtId="0" fontId="0" fillId="0" borderId="0" xfId="0"/>
    <xf numFmtId="2" fontId="0" fillId="0" borderId="0" xfId="0" applyNumberFormat="1"/>
    <xf numFmtId="164" fontId="0" fillId="0" borderId="0" xfId="0" applyNumberFormat="1"/>
    <xf numFmtId="0" fontId="0" fillId="0" borderId="0" xfId="0"/>
    <xf numFmtId="0" fontId="0" fillId="0" borderId="0" xfId="0"/>
    <xf numFmtId="11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1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'Spherical Mirror 1'!$B$1</c:f>
              <c:strCache>
                <c:ptCount val="1"/>
                <c:pt idx="0">
                  <c:v>Measured heigth (nm)</c:v>
                </c:pt>
              </c:strCache>
            </c:strRef>
          </c:tx>
          <c:marker>
            <c:symbol val="none"/>
          </c:marker>
          <c:xVal>
            <c:numRef>
              <c:f>'Spherical Mirror 1'!$A$2:$A$116</c:f>
              <c:numCache>
                <c:formatCode>0.00</c:formatCode>
                <c:ptCount val="1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</c:numCache>
            </c:numRef>
          </c:xVal>
          <c:yVal>
            <c:numRef>
              <c:f>'Spherical Mirror 1'!$B$2:$B$116</c:f>
              <c:numCache>
                <c:formatCode>0.00</c:formatCode>
                <c:ptCount val="115"/>
                <c:pt idx="0">
                  <c:v>-33.6175</c:v>
                </c:pt>
                <c:pt idx="1">
                  <c:v>-72.836100000000002</c:v>
                </c:pt>
                <c:pt idx="2">
                  <c:v>-114.32599999999999</c:v>
                </c:pt>
                <c:pt idx="3">
                  <c:v>-156.905</c:v>
                </c:pt>
                <c:pt idx="4">
                  <c:v>-198.80099999999999</c:v>
                </c:pt>
                <c:pt idx="5">
                  <c:v>-239.893</c:v>
                </c:pt>
                <c:pt idx="6">
                  <c:v>-280.411</c:v>
                </c:pt>
                <c:pt idx="7">
                  <c:v>-320.53800000000001</c:v>
                </c:pt>
                <c:pt idx="8">
                  <c:v>-359.90699999999998</c:v>
                </c:pt>
                <c:pt idx="9">
                  <c:v>-398.54199999999997</c:v>
                </c:pt>
                <c:pt idx="10">
                  <c:v>-436.21899999999999</c:v>
                </c:pt>
                <c:pt idx="11">
                  <c:v>-473.1</c:v>
                </c:pt>
                <c:pt idx="12">
                  <c:v>-508.85700000000003</c:v>
                </c:pt>
                <c:pt idx="13">
                  <c:v>-543.62599999999998</c:v>
                </c:pt>
                <c:pt idx="14">
                  <c:v>-577.39300000000003</c:v>
                </c:pt>
                <c:pt idx="15">
                  <c:v>-610.36300000000006</c:v>
                </c:pt>
                <c:pt idx="16">
                  <c:v>-642.98599999999999</c:v>
                </c:pt>
                <c:pt idx="17">
                  <c:v>-674.80100000000004</c:v>
                </c:pt>
                <c:pt idx="18">
                  <c:v>-705.57399999999996</c:v>
                </c:pt>
                <c:pt idx="19">
                  <c:v>-735.46199999999999</c:v>
                </c:pt>
                <c:pt idx="20">
                  <c:v>-764.76400000000001</c:v>
                </c:pt>
                <c:pt idx="21">
                  <c:v>-793.28899999999999</c:v>
                </c:pt>
                <c:pt idx="22">
                  <c:v>-821.08</c:v>
                </c:pt>
                <c:pt idx="23">
                  <c:v>-848.00099999999998</c:v>
                </c:pt>
                <c:pt idx="24">
                  <c:v>-874.35500000000002</c:v>
                </c:pt>
                <c:pt idx="25">
                  <c:v>-899.86199999999997</c:v>
                </c:pt>
                <c:pt idx="26">
                  <c:v>-924.33500000000004</c:v>
                </c:pt>
                <c:pt idx="27">
                  <c:v>-948.13900000000001</c:v>
                </c:pt>
                <c:pt idx="28">
                  <c:v>-971.06299999999999</c:v>
                </c:pt>
                <c:pt idx="29">
                  <c:v>-993.21199999999999</c:v>
                </c:pt>
                <c:pt idx="30">
                  <c:v>-1014.38</c:v>
                </c:pt>
                <c:pt idx="31">
                  <c:v>-1034.69</c:v>
                </c:pt>
                <c:pt idx="32">
                  <c:v>-1054.24</c:v>
                </c:pt>
                <c:pt idx="33">
                  <c:v>-1073.42</c:v>
                </c:pt>
                <c:pt idx="34">
                  <c:v>-1091.72</c:v>
                </c:pt>
                <c:pt idx="35">
                  <c:v>-1108.68</c:v>
                </c:pt>
                <c:pt idx="36">
                  <c:v>-1124.6600000000001</c:v>
                </c:pt>
                <c:pt idx="37">
                  <c:v>-1139.6099999999999</c:v>
                </c:pt>
                <c:pt idx="38">
                  <c:v>-1153.71</c:v>
                </c:pt>
                <c:pt idx="39">
                  <c:v>-1166.92</c:v>
                </c:pt>
                <c:pt idx="40">
                  <c:v>-1178.98</c:v>
                </c:pt>
                <c:pt idx="41">
                  <c:v>-1190.7</c:v>
                </c:pt>
                <c:pt idx="42">
                  <c:v>-1201.23</c:v>
                </c:pt>
                <c:pt idx="43">
                  <c:v>-1211.6199999999999</c:v>
                </c:pt>
                <c:pt idx="44">
                  <c:v>-1221.27</c:v>
                </c:pt>
                <c:pt idx="45">
                  <c:v>-1229.92</c:v>
                </c:pt>
                <c:pt idx="46">
                  <c:v>-1237.98</c:v>
                </c:pt>
                <c:pt idx="47">
                  <c:v>-1245.6500000000001</c:v>
                </c:pt>
                <c:pt idx="48">
                  <c:v>-1252.3399999999999</c:v>
                </c:pt>
                <c:pt idx="49">
                  <c:v>-1257.9100000000001</c:v>
                </c:pt>
                <c:pt idx="50">
                  <c:v>-1262.69</c:v>
                </c:pt>
                <c:pt idx="51">
                  <c:v>-1266.73</c:v>
                </c:pt>
                <c:pt idx="52">
                  <c:v>-1270.25</c:v>
                </c:pt>
                <c:pt idx="53">
                  <c:v>-1272.5899999999999</c:v>
                </c:pt>
                <c:pt idx="54">
                  <c:v>-1274.17</c:v>
                </c:pt>
                <c:pt idx="55">
                  <c:v>-1275.1099999999999</c:v>
                </c:pt>
                <c:pt idx="56">
                  <c:v>-1275.6400000000001</c:v>
                </c:pt>
                <c:pt idx="57">
                  <c:v>-1275.29</c:v>
                </c:pt>
                <c:pt idx="58">
                  <c:v>-1273.9100000000001</c:v>
                </c:pt>
                <c:pt idx="59">
                  <c:v>-1271.54</c:v>
                </c:pt>
                <c:pt idx="60">
                  <c:v>-1268.6400000000001</c:v>
                </c:pt>
                <c:pt idx="61">
                  <c:v>-1264.71</c:v>
                </c:pt>
                <c:pt idx="62">
                  <c:v>-1259.9100000000001</c:v>
                </c:pt>
                <c:pt idx="63">
                  <c:v>-1254.72</c:v>
                </c:pt>
                <c:pt idx="64">
                  <c:v>-1248.93</c:v>
                </c:pt>
                <c:pt idx="65">
                  <c:v>-1242.22</c:v>
                </c:pt>
                <c:pt idx="66">
                  <c:v>-1234.56</c:v>
                </c:pt>
                <c:pt idx="67">
                  <c:v>-1226.54</c:v>
                </c:pt>
                <c:pt idx="68">
                  <c:v>-1218.3599999999999</c:v>
                </c:pt>
                <c:pt idx="69">
                  <c:v>-1209.46</c:v>
                </c:pt>
                <c:pt idx="70">
                  <c:v>-1199.9000000000001</c:v>
                </c:pt>
                <c:pt idx="71">
                  <c:v>-1189.4000000000001</c:v>
                </c:pt>
                <c:pt idx="72">
                  <c:v>-1178.1099999999999</c:v>
                </c:pt>
                <c:pt idx="73">
                  <c:v>-1165.77</c:v>
                </c:pt>
                <c:pt idx="74">
                  <c:v>-1152.53</c:v>
                </c:pt>
                <c:pt idx="75">
                  <c:v>-1138.52</c:v>
                </c:pt>
                <c:pt idx="76">
                  <c:v>-1123.8800000000001</c:v>
                </c:pt>
                <c:pt idx="77">
                  <c:v>-1108.53</c:v>
                </c:pt>
                <c:pt idx="78">
                  <c:v>-1092.57</c:v>
                </c:pt>
                <c:pt idx="79">
                  <c:v>-1075.57</c:v>
                </c:pt>
                <c:pt idx="80">
                  <c:v>-1057.72</c:v>
                </c:pt>
                <c:pt idx="81">
                  <c:v>-1039.25</c:v>
                </c:pt>
                <c:pt idx="82">
                  <c:v>-1020.82</c:v>
                </c:pt>
                <c:pt idx="83">
                  <c:v>-1000.8</c:v>
                </c:pt>
                <c:pt idx="84">
                  <c:v>-979.96400000000006</c:v>
                </c:pt>
                <c:pt idx="85">
                  <c:v>-958.01400000000001</c:v>
                </c:pt>
                <c:pt idx="86">
                  <c:v>-935.34799999999996</c:v>
                </c:pt>
                <c:pt idx="87">
                  <c:v>-911.702</c:v>
                </c:pt>
                <c:pt idx="88">
                  <c:v>-887.57</c:v>
                </c:pt>
                <c:pt idx="89">
                  <c:v>-862.75300000000004</c:v>
                </c:pt>
                <c:pt idx="90">
                  <c:v>-837.28899999999999</c:v>
                </c:pt>
                <c:pt idx="91">
                  <c:v>-811.35</c:v>
                </c:pt>
                <c:pt idx="92">
                  <c:v>-784.33699999999999</c:v>
                </c:pt>
                <c:pt idx="93">
                  <c:v>-756.48699999999997</c:v>
                </c:pt>
                <c:pt idx="94">
                  <c:v>-727.66099999999994</c:v>
                </c:pt>
                <c:pt idx="95">
                  <c:v>-697.96100000000001</c:v>
                </c:pt>
                <c:pt idx="96">
                  <c:v>-667.93700000000001</c:v>
                </c:pt>
                <c:pt idx="97">
                  <c:v>-637.62699999999995</c:v>
                </c:pt>
                <c:pt idx="98">
                  <c:v>-605.96299999999997</c:v>
                </c:pt>
                <c:pt idx="99">
                  <c:v>-573.29399999999998</c:v>
                </c:pt>
                <c:pt idx="100">
                  <c:v>-539.88099999999997</c:v>
                </c:pt>
                <c:pt idx="101">
                  <c:v>-505.16800000000001</c:v>
                </c:pt>
                <c:pt idx="102">
                  <c:v>-469.73500000000001</c:v>
                </c:pt>
                <c:pt idx="103">
                  <c:v>-433.87700000000001</c:v>
                </c:pt>
                <c:pt idx="104">
                  <c:v>-396.92599999999999</c:v>
                </c:pt>
                <c:pt idx="105">
                  <c:v>-359.33</c:v>
                </c:pt>
                <c:pt idx="106">
                  <c:v>-320.45299999999997</c:v>
                </c:pt>
                <c:pt idx="107">
                  <c:v>-280.416</c:v>
                </c:pt>
                <c:pt idx="108">
                  <c:v>-239.785</c:v>
                </c:pt>
                <c:pt idx="109">
                  <c:v>-198.696</c:v>
                </c:pt>
                <c:pt idx="110">
                  <c:v>-157.47200000000001</c:v>
                </c:pt>
                <c:pt idx="111">
                  <c:v>-115.839</c:v>
                </c:pt>
                <c:pt idx="112">
                  <c:v>-74.748900000000006</c:v>
                </c:pt>
                <c:pt idx="113">
                  <c:v>-35.7455</c:v>
                </c:pt>
                <c:pt idx="114">
                  <c:v>4.99801E-8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'Spherical Mirror 1'!$C$1</c:f>
              <c:strCache>
                <c:ptCount val="1"/>
                <c:pt idx="0">
                  <c:v>Residual Heigth (nm)</c:v>
                </c:pt>
              </c:strCache>
            </c:strRef>
          </c:tx>
          <c:marker>
            <c:symbol val="none"/>
          </c:marker>
          <c:xVal>
            <c:numRef>
              <c:f>'Spherical Mirror 1'!$A$2:$A$116</c:f>
              <c:numCache>
                <c:formatCode>0.00</c:formatCode>
                <c:ptCount val="1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</c:numCache>
            </c:numRef>
          </c:xVal>
          <c:yVal>
            <c:numRef>
              <c:f>'Spherical Mirror 1'!$C$2:$C$116</c:f>
              <c:numCache>
                <c:formatCode>0.00</c:formatCode>
                <c:ptCount val="115"/>
                <c:pt idx="0">
                  <c:v>26.9069</c:v>
                </c:pt>
                <c:pt idx="1">
                  <c:v>25.5139</c:v>
                </c:pt>
                <c:pt idx="2">
                  <c:v>24.143000000000001</c:v>
                </c:pt>
                <c:pt idx="3">
                  <c:v>22.7943</c:v>
                </c:pt>
                <c:pt idx="4">
                  <c:v>21.462499999999999</c:v>
                </c:pt>
                <c:pt idx="5">
                  <c:v>20.148199999999999</c:v>
                </c:pt>
                <c:pt idx="6">
                  <c:v>18.902000000000001</c:v>
                </c:pt>
                <c:pt idx="7">
                  <c:v>17.7239</c:v>
                </c:pt>
                <c:pt idx="8">
                  <c:v>16.403700000000001</c:v>
                </c:pt>
                <c:pt idx="9">
                  <c:v>14.9412</c:v>
                </c:pt>
                <c:pt idx="10">
                  <c:v>13.3467</c:v>
                </c:pt>
                <c:pt idx="11">
                  <c:v>11.620100000000001</c:v>
                </c:pt>
                <c:pt idx="12">
                  <c:v>9.8243600000000004</c:v>
                </c:pt>
                <c:pt idx="13">
                  <c:v>7.9601499999999996</c:v>
                </c:pt>
                <c:pt idx="14">
                  <c:v>6.1648100000000001</c:v>
                </c:pt>
                <c:pt idx="15">
                  <c:v>4.4383299999999997</c:v>
                </c:pt>
                <c:pt idx="16">
                  <c:v>2.8652299999999999</c:v>
                </c:pt>
                <c:pt idx="17">
                  <c:v>1.4455899999999999</c:v>
                </c:pt>
                <c:pt idx="18">
                  <c:v>0.184942</c:v>
                </c:pt>
                <c:pt idx="19">
                  <c:v>-0.91670700000000005</c:v>
                </c:pt>
                <c:pt idx="20">
                  <c:v>-1.87226</c:v>
                </c:pt>
                <c:pt idx="21">
                  <c:v>-2.6815199999999999</c:v>
                </c:pt>
                <c:pt idx="22">
                  <c:v>-3.3018299999999998</c:v>
                </c:pt>
                <c:pt idx="23">
                  <c:v>-3.7328600000000001</c:v>
                </c:pt>
                <c:pt idx="24">
                  <c:v>-3.9262100000000002</c:v>
                </c:pt>
                <c:pt idx="25">
                  <c:v>-3.8818800000000002</c:v>
                </c:pt>
                <c:pt idx="26">
                  <c:v>-3.6946599999999998</c:v>
                </c:pt>
                <c:pt idx="27">
                  <c:v>-3.36564</c:v>
                </c:pt>
                <c:pt idx="28">
                  <c:v>-2.9212699999999998</c:v>
                </c:pt>
                <c:pt idx="29">
                  <c:v>-2.3615599999999999</c:v>
                </c:pt>
                <c:pt idx="30">
                  <c:v>-1.8843700000000001</c:v>
                </c:pt>
                <c:pt idx="31">
                  <c:v>-1.4900800000000001</c:v>
                </c:pt>
                <c:pt idx="32">
                  <c:v>-1.1623300000000001</c:v>
                </c:pt>
                <c:pt idx="33">
                  <c:v>-0.90112199999999998</c:v>
                </c:pt>
                <c:pt idx="34">
                  <c:v>-0.75087700000000002</c:v>
                </c:pt>
                <c:pt idx="35">
                  <c:v>-0.748946</c:v>
                </c:pt>
                <c:pt idx="36">
                  <c:v>-0.87295800000000001</c:v>
                </c:pt>
                <c:pt idx="37">
                  <c:v>-1.13611</c:v>
                </c:pt>
                <c:pt idx="38">
                  <c:v>-1.45625</c:v>
                </c:pt>
                <c:pt idx="39">
                  <c:v>-1.83518</c:v>
                </c:pt>
                <c:pt idx="40">
                  <c:v>-2.2526199999999998</c:v>
                </c:pt>
                <c:pt idx="41">
                  <c:v>-2.6861000000000002</c:v>
                </c:pt>
                <c:pt idx="42">
                  <c:v>-3.1584699999999999</c:v>
                </c:pt>
                <c:pt idx="43">
                  <c:v>-3.69808</c:v>
                </c:pt>
                <c:pt idx="44">
                  <c:v>-4.3179100000000004</c:v>
                </c:pt>
                <c:pt idx="45">
                  <c:v>-4.9833100000000004</c:v>
                </c:pt>
                <c:pt idx="46">
                  <c:v>-5.6551999999999998</c:v>
                </c:pt>
                <c:pt idx="47">
                  <c:v>-6.3253300000000001</c:v>
                </c:pt>
                <c:pt idx="48">
                  <c:v>-6.9933100000000001</c:v>
                </c:pt>
                <c:pt idx="49">
                  <c:v>-7.6946000000000003</c:v>
                </c:pt>
                <c:pt idx="50">
                  <c:v>-8.4345999999999997</c:v>
                </c:pt>
                <c:pt idx="51">
                  <c:v>-9.2599099999999996</c:v>
                </c:pt>
                <c:pt idx="52">
                  <c:v>-10.1905</c:v>
                </c:pt>
                <c:pt idx="53">
                  <c:v>-11.1389</c:v>
                </c:pt>
                <c:pt idx="54">
                  <c:v>-12.1233</c:v>
                </c:pt>
                <c:pt idx="55">
                  <c:v>-13.0473</c:v>
                </c:pt>
                <c:pt idx="56">
                  <c:v>-13.890499999999999</c:v>
                </c:pt>
                <c:pt idx="57">
                  <c:v>-14.672599999999999</c:v>
                </c:pt>
                <c:pt idx="58">
                  <c:v>-15.3369</c:v>
                </c:pt>
                <c:pt idx="59">
                  <c:v>-16.014099999999999</c:v>
                </c:pt>
                <c:pt idx="60">
                  <c:v>-16.629200000000001</c:v>
                </c:pt>
                <c:pt idx="61">
                  <c:v>-17.212800000000001</c:v>
                </c:pt>
                <c:pt idx="62">
                  <c:v>-17.721499999999999</c:v>
                </c:pt>
                <c:pt idx="63">
                  <c:v>-18.1067</c:v>
                </c:pt>
                <c:pt idx="64">
                  <c:v>-18.472899999999999</c:v>
                </c:pt>
                <c:pt idx="65">
                  <c:v>-18.752600000000001</c:v>
                </c:pt>
                <c:pt idx="66">
                  <c:v>-18.946999999999999</c:v>
                </c:pt>
                <c:pt idx="67">
                  <c:v>-19.088899999999999</c:v>
                </c:pt>
                <c:pt idx="68">
                  <c:v>-19.182300000000001</c:v>
                </c:pt>
                <c:pt idx="69">
                  <c:v>-19.262799999999999</c:v>
                </c:pt>
                <c:pt idx="70">
                  <c:v>-19.2821</c:v>
                </c:pt>
                <c:pt idx="71">
                  <c:v>-19.22</c:v>
                </c:pt>
                <c:pt idx="72">
                  <c:v>-19.1297</c:v>
                </c:pt>
                <c:pt idx="73">
                  <c:v>-18.924800000000001</c:v>
                </c:pt>
                <c:pt idx="74">
                  <c:v>-18.596900000000002</c:v>
                </c:pt>
                <c:pt idx="75">
                  <c:v>-18.0868</c:v>
                </c:pt>
                <c:pt idx="76">
                  <c:v>-17.369599999999998</c:v>
                </c:pt>
                <c:pt idx="77">
                  <c:v>-16.450099999999999</c:v>
                </c:pt>
                <c:pt idx="78">
                  <c:v>-15.264900000000001</c:v>
                </c:pt>
                <c:pt idx="79">
                  <c:v>-13.9824</c:v>
                </c:pt>
                <c:pt idx="80">
                  <c:v>-12.5726</c:v>
                </c:pt>
                <c:pt idx="81">
                  <c:v>-11.105499999999999</c:v>
                </c:pt>
                <c:pt idx="82">
                  <c:v>-9.5768900000000006</c:v>
                </c:pt>
                <c:pt idx="83">
                  <c:v>-7.9897600000000004</c:v>
                </c:pt>
                <c:pt idx="84">
                  <c:v>-6.5622699999999998</c:v>
                </c:pt>
                <c:pt idx="85">
                  <c:v>-5.18546</c:v>
                </c:pt>
                <c:pt idx="86">
                  <c:v>-3.8698399999999999</c:v>
                </c:pt>
                <c:pt idx="87">
                  <c:v>-2.58568</c:v>
                </c:pt>
                <c:pt idx="88">
                  <c:v>-1.3807400000000001</c:v>
                </c:pt>
                <c:pt idx="89">
                  <c:v>-0.34978100000000001</c:v>
                </c:pt>
                <c:pt idx="90">
                  <c:v>0.59369000000000005</c:v>
                </c:pt>
                <c:pt idx="91">
                  <c:v>1.4212100000000001</c:v>
                </c:pt>
                <c:pt idx="92">
                  <c:v>2.14446</c:v>
                </c:pt>
                <c:pt idx="93">
                  <c:v>2.7545299999999999</c:v>
                </c:pt>
                <c:pt idx="94">
                  <c:v>3.2110099999999999</c:v>
                </c:pt>
                <c:pt idx="95">
                  <c:v>3.6234999999999999</c:v>
                </c:pt>
                <c:pt idx="96">
                  <c:v>3.9769899999999998</c:v>
                </c:pt>
                <c:pt idx="97">
                  <c:v>4.2232900000000004</c:v>
                </c:pt>
                <c:pt idx="98">
                  <c:v>4.3629199999999999</c:v>
                </c:pt>
                <c:pt idx="99">
                  <c:v>4.3982999999999999</c:v>
                </c:pt>
                <c:pt idx="100">
                  <c:v>4.4128400000000001</c:v>
                </c:pt>
                <c:pt idx="101">
                  <c:v>4.3749900000000004</c:v>
                </c:pt>
                <c:pt idx="102">
                  <c:v>4.2179399999999996</c:v>
                </c:pt>
                <c:pt idx="103">
                  <c:v>3.9556200000000001</c:v>
                </c:pt>
                <c:pt idx="104">
                  <c:v>3.6176599999999999</c:v>
                </c:pt>
                <c:pt idx="105">
                  <c:v>3.1825399999999999</c:v>
                </c:pt>
                <c:pt idx="106">
                  <c:v>2.6440800000000002</c:v>
                </c:pt>
                <c:pt idx="107">
                  <c:v>2.0588199999999999</c:v>
                </c:pt>
                <c:pt idx="108">
                  <c:v>1.4423299999999999</c:v>
                </c:pt>
                <c:pt idx="109">
                  <c:v>0.84001599999999998</c:v>
                </c:pt>
                <c:pt idx="110">
                  <c:v>0.210477</c:v>
                </c:pt>
                <c:pt idx="111">
                  <c:v>-0.449208</c:v>
                </c:pt>
                <c:pt idx="112">
                  <c:v>-1.1086800000000001</c:v>
                </c:pt>
                <c:pt idx="113">
                  <c:v>-1.7575099999999999</c:v>
                </c:pt>
                <c:pt idx="114">
                  <c:v>-2.3824000000000001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233280"/>
        <c:axId val="113233856"/>
      </c:scatterChart>
      <c:valAx>
        <c:axId val="113233280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113233856"/>
        <c:crosses val="autoZero"/>
        <c:crossBetween val="midCat"/>
      </c:valAx>
      <c:valAx>
        <c:axId val="11323385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132332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'Toroidal Mirror 3'!$D$1</c:f>
              <c:strCache>
                <c:ptCount val="1"/>
                <c:pt idx="0">
                  <c:v>Slope (micror-rad)</c:v>
                </c:pt>
              </c:strCache>
            </c:strRef>
          </c:tx>
          <c:marker>
            <c:symbol val="none"/>
          </c:marker>
          <c:xVal>
            <c:numRef>
              <c:f>'Toroidal Mirror 3'!$A$2:$A$497</c:f>
              <c:numCache>
                <c:formatCode>0.00</c:formatCode>
                <c:ptCount val="49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</c:numCache>
            </c:numRef>
          </c:xVal>
          <c:yVal>
            <c:numRef>
              <c:f>'Toroidal Mirror 3'!$D$2:$D$497</c:f>
              <c:numCache>
                <c:formatCode>0.00E+00</c:formatCode>
                <c:ptCount val="496"/>
                <c:pt idx="0">
                  <c:v>-54.3</c:v>
                </c:pt>
                <c:pt idx="1">
                  <c:v>-56.354999999999997</c:v>
                </c:pt>
                <c:pt idx="2">
                  <c:v>-56.512</c:v>
                </c:pt>
                <c:pt idx="3">
                  <c:v>-55.177999999999997</c:v>
                </c:pt>
                <c:pt idx="4">
                  <c:v>-55.691000000000003</c:v>
                </c:pt>
                <c:pt idx="5">
                  <c:v>-54.515999999999998</c:v>
                </c:pt>
                <c:pt idx="6">
                  <c:v>-54.058999999999997</c:v>
                </c:pt>
                <c:pt idx="7">
                  <c:v>-53.985999999999997</c:v>
                </c:pt>
                <c:pt idx="8">
                  <c:v>-52.776000000000003</c:v>
                </c:pt>
                <c:pt idx="9">
                  <c:v>-53.453000000000003</c:v>
                </c:pt>
                <c:pt idx="10">
                  <c:v>-53.142000000000003</c:v>
                </c:pt>
                <c:pt idx="11">
                  <c:v>-52.125999999999998</c:v>
                </c:pt>
                <c:pt idx="12">
                  <c:v>-52.311999999999998</c:v>
                </c:pt>
                <c:pt idx="13">
                  <c:v>-52.249000000000002</c:v>
                </c:pt>
                <c:pt idx="14">
                  <c:v>-52.402000000000001</c:v>
                </c:pt>
                <c:pt idx="15">
                  <c:v>-51.613</c:v>
                </c:pt>
                <c:pt idx="16">
                  <c:v>-51.642000000000003</c:v>
                </c:pt>
                <c:pt idx="17">
                  <c:v>-52.619</c:v>
                </c:pt>
                <c:pt idx="18">
                  <c:v>-52.100999999999999</c:v>
                </c:pt>
                <c:pt idx="19">
                  <c:v>-52.207000000000001</c:v>
                </c:pt>
                <c:pt idx="20">
                  <c:v>-52.509</c:v>
                </c:pt>
                <c:pt idx="21">
                  <c:v>-53.289000000000001</c:v>
                </c:pt>
                <c:pt idx="22">
                  <c:v>-53.139000000000003</c:v>
                </c:pt>
                <c:pt idx="23">
                  <c:v>-54.2</c:v>
                </c:pt>
                <c:pt idx="24">
                  <c:v>-53.981000000000002</c:v>
                </c:pt>
                <c:pt idx="25">
                  <c:v>-53.468000000000004</c:v>
                </c:pt>
                <c:pt idx="26">
                  <c:v>-53.29</c:v>
                </c:pt>
                <c:pt idx="27">
                  <c:v>-53.003999999999998</c:v>
                </c:pt>
                <c:pt idx="28">
                  <c:v>-53.253999999999998</c:v>
                </c:pt>
                <c:pt idx="29">
                  <c:v>-52.591000000000001</c:v>
                </c:pt>
                <c:pt idx="30">
                  <c:v>-53.323999999999998</c:v>
                </c:pt>
                <c:pt idx="31">
                  <c:v>-52.533999999999999</c:v>
                </c:pt>
                <c:pt idx="32">
                  <c:v>-52.982999999999997</c:v>
                </c:pt>
                <c:pt idx="33">
                  <c:v>-52.987000000000002</c:v>
                </c:pt>
                <c:pt idx="34">
                  <c:v>-52.131999999999998</c:v>
                </c:pt>
                <c:pt idx="35">
                  <c:v>-52.816000000000003</c:v>
                </c:pt>
                <c:pt idx="36">
                  <c:v>-52.042000000000002</c:v>
                </c:pt>
                <c:pt idx="37">
                  <c:v>-51.475999999999999</c:v>
                </c:pt>
                <c:pt idx="38">
                  <c:v>-52.069000000000003</c:v>
                </c:pt>
                <c:pt idx="39">
                  <c:v>-51.697000000000003</c:v>
                </c:pt>
                <c:pt idx="40">
                  <c:v>-51.545000000000002</c:v>
                </c:pt>
                <c:pt idx="41">
                  <c:v>-52.222000000000001</c:v>
                </c:pt>
                <c:pt idx="42">
                  <c:v>-52.308</c:v>
                </c:pt>
                <c:pt idx="43">
                  <c:v>-52.207999999999998</c:v>
                </c:pt>
                <c:pt idx="44">
                  <c:v>-51.896000000000001</c:v>
                </c:pt>
                <c:pt idx="45">
                  <c:v>-51.851999999999997</c:v>
                </c:pt>
                <c:pt idx="46">
                  <c:v>-51.862000000000002</c:v>
                </c:pt>
                <c:pt idx="47">
                  <c:v>-51.082999999999998</c:v>
                </c:pt>
                <c:pt idx="48">
                  <c:v>-51.158000000000001</c:v>
                </c:pt>
                <c:pt idx="49">
                  <c:v>-50.859000000000002</c:v>
                </c:pt>
                <c:pt idx="50">
                  <c:v>-50.884999999999998</c:v>
                </c:pt>
                <c:pt idx="51">
                  <c:v>-50.284999999999997</c:v>
                </c:pt>
                <c:pt idx="52">
                  <c:v>-51.052</c:v>
                </c:pt>
                <c:pt idx="53">
                  <c:v>-50.899000000000001</c:v>
                </c:pt>
                <c:pt idx="54">
                  <c:v>-49.212000000000003</c:v>
                </c:pt>
                <c:pt idx="55">
                  <c:v>-49.424999999999997</c:v>
                </c:pt>
                <c:pt idx="56">
                  <c:v>-49.841000000000001</c:v>
                </c:pt>
                <c:pt idx="57">
                  <c:v>-48.719000000000001</c:v>
                </c:pt>
                <c:pt idx="58">
                  <c:v>-50.097000000000001</c:v>
                </c:pt>
                <c:pt idx="59">
                  <c:v>-49.215000000000003</c:v>
                </c:pt>
                <c:pt idx="60">
                  <c:v>-48.122999999999998</c:v>
                </c:pt>
                <c:pt idx="61">
                  <c:v>-47.548999999999999</c:v>
                </c:pt>
                <c:pt idx="62">
                  <c:v>-48.381</c:v>
                </c:pt>
                <c:pt idx="63">
                  <c:v>-49.04</c:v>
                </c:pt>
                <c:pt idx="64">
                  <c:v>-47.502000000000002</c:v>
                </c:pt>
                <c:pt idx="65">
                  <c:v>-47.884999999999998</c:v>
                </c:pt>
                <c:pt idx="66">
                  <c:v>-47.834000000000003</c:v>
                </c:pt>
                <c:pt idx="67">
                  <c:v>-46.857999999999997</c:v>
                </c:pt>
                <c:pt idx="68">
                  <c:v>-46.389000000000003</c:v>
                </c:pt>
                <c:pt idx="69">
                  <c:v>-46.320999999999998</c:v>
                </c:pt>
                <c:pt idx="70">
                  <c:v>-47.667000000000002</c:v>
                </c:pt>
                <c:pt idx="71">
                  <c:v>-45.668999999999997</c:v>
                </c:pt>
                <c:pt idx="72">
                  <c:v>-43.926000000000002</c:v>
                </c:pt>
                <c:pt idx="73">
                  <c:v>-44.945</c:v>
                </c:pt>
                <c:pt idx="74">
                  <c:v>-45.323</c:v>
                </c:pt>
                <c:pt idx="75">
                  <c:v>-45.701999999999998</c:v>
                </c:pt>
                <c:pt idx="76">
                  <c:v>-45.033000000000001</c:v>
                </c:pt>
                <c:pt idx="77">
                  <c:v>-44.018000000000001</c:v>
                </c:pt>
                <c:pt idx="78">
                  <c:v>-45.631999999999998</c:v>
                </c:pt>
                <c:pt idx="79">
                  <c:v>-43.993000000000002</c:v>
                </c:pt>
                <c:pt idx="80">
                  <c:v>-43.445</c:v>
                </c:pt>
                <c:pt idx="81">
                  <c:v>-43.189</c:v>
                </c:pt>
                <c:pt idx="82">
                  <c:v>-42.704000000000001</c:v>
                </c:pt>
                <c:pt idx="83">
                  <c:v>-43.542000000000002</c:v>
                </c:pt>
                <c:pt idx="84">
                  <c:v>-42.658999999999999</c:v>
                </c:pt>
                <c:pt idx="85">
                  <c:v>-42.487000000000002</c:v>
                </c:pt>
                <c:pt idx="86">
                  <c:v>-43.716000000000001</c:v>
                </c:pt>
                <c:pt idx="87">
                  <c:v>-42.481000000000002</c:v>
                </c:pt>
                <c:pt idx="88">
                  <c:v>-43.414000000000001</c:v>
                </c:pt>
                <c:pt idx="89">
                  <c:v>-41.185000000000002</c:v>
                </c:pt>
                <c:pt idx="90">
                  <c:v>-41.404000000000003</c:v>
                </c:pt>
                <c:pt idx="91">
                  <c:v>-42.482999999999997</c:v>
                </c:pt>
                <c:pt idx="92">
                  <c:v>-40.545999999999999</c:v>
                </c:pt>
                <c:pt idx="93">
                  <c:v>-42.491</c:v>
                </c:pt>
                <c:pt idx="94">
                  <c:v>-39.46</c:v>
                </c:pt>
                <c:pt idx="95">
                  <c:v>-39.192</c:v>
                </c:pt>
                <c:pt idx="96">
                  <c:v>-38.061</c:v>
                </c:pt>
                <c:pt idx="97">
                  <c:v>-38.665999999999997</c:v>
                </c:pt>
                <c:pt idx="98">
                  <c:v>-38.198</c:v>
                </c:pt>
                <c:pt idx="99">
                  <c:v>-36.898000000000003</c:v>
                </c:pt>
                <c:pt idx="100">
                  <c:v>-39.362000000000002</c:v>
                </c:pt>
                <c:pt idx="101">
                  <c:v>-35.588999999999999</c:v>
                </c:pt>
                <c:pt idx="102">
                  <c:v>-37.372999999999998</c:v>
                </c:pt>
                <c:pt idx="103">
                  <c:v>-36.609000000000002</c:v>
                </c:pt>
                <c:pt idx="104">
                  <c:v>-35.061999999999998</c:v>
                </c:pt>
                <c:pt idx="105">
                  <c:v>-35.713000000000001</c:v>
                </c:pt>
                <c:pt idx="106">
                  <c:v>-35.786999999999999</c:v>
                </c:pt>
                <c:pt idx="107">
                  <c:v>-36.698</c:v>
                </c:pt>
                <c:pt idx="108">
                  <c:v>-31.462</c:v>
                </c:pt>
                <c:pt idx="109">
                  <c:v>-35.341999999999999</c:v>
                </c:pt>
                <c:pt idx="110">
                  <c:v>-33.192</c:v>
                </c:pt>
                <c:pt idx="111">
                  <c:v>-33.265999999999998</c:v>
                </c:pt>
                <c:pt idx="112">
                  <c:v>-32.506999999999998</c:v>
                </c:pt>
                <c:pt idx="113">
                  <c:v>-31.032</c:v>
                </c:pt>
                <c:pt idx="114">
                  <c:v>-30.867999999999999</c:v>
                </c:pt>
                <c:pt idx="115">
                  <c:v>-30.302</c:v>
                </c:pt>
                <c:pt idx="116">
                  <c:v>-29.321999999999999</c:v>
                </c:pt>
                <c:pt idx="117">
                  <c:v>-29.895</c:v>
                </c:pt>
                <c:pt idx="118">
                  <c:v>-28.196000000000002</c:v>
                </c:pt>
                <c:pt idx="119">
                  <c:v>-27.753</c:v>
                </c:pt>
                <c:pt idx="120">
                  <c:v>-28.358000000000001</c:v>
                </c:pt>
                <c:pt idx="121">
                  <c:v>-29.084</c:v>
                </c:pt>
                <c:pt idx="122">
                  <c:v>-26.619</c:v>
                </c:pt>
                <c:pt idx="123">
                  <c:v>-27.248999999999999</c:v>
                </c:pt>
                <c:pt idx="124">
                  <c:v>-26.364000000000001</c:v>
                </c:pt>
                <c:pt idx="125">
                  <c:v>-28.414000000000001</c:v>
                </c:pt>
                <c:pt idx="126">
                  <c:v>-26.210999999999999</c:v>
                </c:pt>
                <c:pt idx="127">
                  <c:v>-24.771999999999998</c:v>
                </c:pt>
                <c:pt idx="128">
                  <c:v>-28.012</c:v>
                </c:pt>
                <c:pt idx="129">
                  <c:v>-25.631</c:v>
                </c:pt>
                <c:pt idx="130">
                  <c:v>-23.288</c:v>
                </c:pt>
                <c:pt idx="131">
                  <c:v>-24.231999999999999</c:v>
                </c:pt>
                <c:pt idx="132">
                  <c:v>-25.515999999999998</c:v>
                </c:pt>
                <c:pt idx="133">
                  <c:v>-24.164999999999999</c:v>
                </c:pt>
                <c:pt idx="134">
                  <c:v>-24.672000000000001</c:v>
                </c:pt>
                <c:pt idx="135">
                  <c:v>-22.995999999999999</c:v>
                </c:pt>
                <c:pt idx="136">
                  <c:v>-26.457000000000001</c:v>
                </c:pt>
                <c:pt idx="137">
                  <c:v>-22.010999999999999</c:v>
                </c:pt>
                <c:pt idx="138">
                  <c:v>-23.513999999999999</c:v>
                </c:pt>
                <c:pt idx="139">
                  <c:v>-21.811</c:v>
                </c:pt>
                <c:pt idx="140">
                  <c:v>-22.957000000000001</c:v>
                </c:pt>
                <c:pt idx="141">
                  <c:v>-20.715</c:v>
                </c:pt>
                <c:pt idx="142">
                  <c:v>-20.936</c:v>
                </c:pt>
                <c:pt idx="143">
                  <c:v>-18.434999999999999</c:v>
                </c:pt>
                <c:pt idx="144">
                  <c:v>-21.5</c:v>
                </c:pt>
                <c:pt idx="145">
                  <c:v>-19.904</c:v>
                </c:pt>
                <c:pt idx="146">
                  <c:v>-22.468</c:v>
                </c:pt>
                <c:pt idx="147">
                  <c:v>-20.158999999999999</c:v>
                </c:pt>
                <c:pt idx="148">
                  <c:v>-19.902000000000001</c:v>
                </c:pt>
                <c:pt idx="149">
                  <c:v>-21.591000000000001</c:v>
                </c:pt>
                <c:pt idx="150">
                  <c:v>-20.373000000000001</c:v>
                </c:pt>
                <c:pt idx="151">
                  <c:v>-19.991</c:v>
                </c:pt>
                <c:pt idx="152">
                  <c:v>-22.219000000000001</c:v>
                </c:pt>
                <c:pt idx="153">
                  <c:v>-19.417000000000002</c:v>
                </c:pt>
                <c:pt idx="154">
                  <c:v>-20.699000000000002</c:v>
                </c:pt>
                <c:pt idx="155">
                  <c:v>-19.722999999999999</c:v>
                </c:pt>
                <c:pt idx="156">
                  <c:v>-20.399999999999999</c:v>
                </c:pt>
                <c:pt idx="157">
                  <c:v>-19.68</c:v>
                </c:pt>
                <c:pt idx="158">
                  <c:v>-19.356999999999999</c:v>
                </c:pt>
                <c:pt idx="159">
                  <c:v>-19.079999999999998</c:v>
                </c:pt>
                <c:pt idx="160">
                  <c:v>-18.279</c:v>
                </c:pt>
                <c:pt idx="161">
                  <c:v>-19.07</c:v>
                </c:pt>
                <c:pt idx="162">
                  <c:v>-19.972999999999999</c:v>
                </c:pt>
                <c:pt idx="163">
                  <c:v>-18.587</c:v>
                </c:pt>
                <c:pt idx="164">
                  <c:v>-17.652000000000001</c:v>
                </c:pt>
                <c:pt idx="165">
                  <c:v>-18.170000000000002</c:v>
                </c:pt>
                <c:pt idx="166">
                  <c:v>-17.347000000000001</c:v>
                </c:pt>
                <c:pt idx="167">
                  <c:v>-18.067</c:v>
                </c:pt>
                <c:pt idx="168">
                  <c:v>-17.416</c:v>
                </c:pt>
                <c:pt idx="169">
                  <c:v>-17.314</c:v>
                </c:pt>
                <c:pt idx="170">
                  <c:v>-17.638999999999999</c:v>
                </c:pt>
                <c:pt idx="171">
                  <c:v>-18.167999999999999</c:v>
                </c:pt>
                <c:pt idx="172">
                  <c:v>-13.243</c:v>
                </c:pt>
                <c:pt idx="173">
                  <c:v>-18.696999999999999</c:v>
                </c:pt>
                <c:pt idx="174">
                  <c:v>-18.847999999999999</c:v>
                </c:pt>
                <c:pt idx="175">
                  <c:v>-15.888</c:v>
                </c:pt>
                <c:pt idx="176">
                  <c:v>-18.329999999999998</c:v>
                </c:pt>
                <c:pt idx="177">
                  <c:v>-16.837</c:v>
                </c:pt>
                <c:pt idx="178">
                  <c:v>-18.015999999999998</c:v>
                </c:pt>
                <c:pt idx="179">
                  <c:v>-14.82</c:v>
                </c:pt>
                <c:pt idx="180">
                  <c:v>-17.084</c:v>
                </c:pt>
                <c:pt idx="181">
                  <c:v>-17.433</c:v>
                </c:pt>
                <c:pt idx="182">
                  <c:v>-14.958</c:v>
                </c:pt>
                <c:pt idx="183">
                  <c:v>-14.603</c:v>
                </c:pt>
                <c:pt idx="184">
                  <c:v>-15.693</c:v>
                </c:pt>
                <c:pt idx="185">
                  <c:v>-15.404</c:v>
                </c:pt>
                <c:pt idx="186">
                  <c:v>-13.778</c:v>
                </c:pt>
                <c:pt idx="187">
                  <c:v>-15.278</c:v>
                </c:pt>
                <c:pt idx="188">
                  <c:v>-13.502000000000001</c:v>
                </c:pt>
                <c:pt idx="189">
                  <c:v>-15.169</c:v>
                </c:pt>
                <c:pt idx="190">
                  <c:v>-15.379</c:v>
                </c:pt>
                <c:pt idx="191">
                  <c:v>-12.442</c:v>
                </c:pt>
                <c:pt idx="192">
                  <c:v>-15.436</c:v>
                </c:pt>
                <c:pt idx="193">
                  <c:v>-14.38</c:v>
                </c:pt>
                <c:pt idx="194">
                  <c:v>-12.244999999999999</c:v>
                </c:pt>
                <c:pt idx="195">
                  <c:v>-13.705</c:v>
                </c:pt>
                <c:pt idx="196">
                  <c:v>-12.824</c:v>
                </c:pt>
                <c:pt idx="197">
                  <c:v>-13.029</c:v>
                </c:pt>
                <c:pt idx="198">
                  <c:v>-11.888</c:v>
                </c:pt>
                <c:pt idx="199">
                  <c:v>-12.801</c:v>
                </c:pt>
                <c:pt idx="200">
                  <c:v>-10.999000000000001</c:v>
                </c:pt>
                <c:pt idx="201">
                  <c:v>-13.353</c:v>
                </c:pt>
                <c:pt idx="202">
                  <c:v>-12.581</c:v>
                </c:pt>
                <c:pt idx="203">
                  <c:v>-10.201000000000001</c:v>
                </c:pt>
                <c:pt idx="204">
                  <c:v>-12</c:v>
                </c:pt>
                <c:pt idx="205">
                  <c:v>-9.3840000000000003</c:v>
                </c:pt>
                <c:pt idx="206">
                  <c:v>-10.842000000000001</c:v>
                </c:pt>
                <c:pt idx="207">
                  <c:v>-9.4250000000000007</c:v>
                </c:pt>
                <c:pt idx="208">
                  <c:v>-10.662000000000001</c:v>
                </c:pt>
                <c:pt idx="209">
                  <c:v>-9.7769999999999992</c:v>
                </c:pt>
                <c:pt idx="210">
                  <c:v>-10.06</c:v>
                </c:pt>
                <c:pt idx="211">
                  <c:v>-6.0170000000000003</c:v>
                </c:pt>
                <c:pt idx="212">
                  <c:v>-9.125</c:v>
                </c:pt>
                <c:pt idx="213">
                  <c:v>-9.1590000000000007</c:v>
                </c:pt>
                <c:pt idx="214">
                  <c:v>-7.84</c:v>
                </c:pt>
                <c:pt idx="215">
                  <c:v>-9.6940000000000008</c:v>
                </c:pt>
                <c:pt idx="216">
                  <c:v>-8.4849999999999994</c:v>
                </c:pt>
                <c:pt idx="217">
                  <c:v>-9.4809999999999999</c:v>
                </c:pt>
                <c:pt idx="218">
                  <c:v>-7.4349999999999996</c:v>
                </c:pt>
                <c:pt idx="219">
                  <c:v>-8.5410000000000004</c:v>
                </c:pt>
                <c:pt idx="220">
                  <c:v>-6.3079999999999998</c:v>
                </c:pt>
                <c:pt idx="221">
                  <c:v>-7.8479999999999999</c:v>
                </c:pt>
                <c:pt idx="222">
                  <c:v>-6.0759999999999996</c:v>
                </c:pt>
                <c:pt idx="223">
                  <c:v>-6.4690000000000003</c:v>
                </c:pt>
                <c:pt idx="224">
                  <c:v>-6.5289999999999999</c:v>
                </c:pt>
                <c:pt idx="225">
                  <c:v>-4.6260000000000003</c:v>
                </c:pt>
                <c:pt idx="226">
                  <c:v>-4.9820000000000002</c:v>
                </c:pt>
                <c:pt idx="227">
                  <c:v>-3.25</c:v>
                </c:pt>
                <c:pt idx="228">
                  <c:v>-5.766</c:v>
                </c:pt>
                <c:pt idx="229">
                  <c:v>-4.7480000000000002</c:v>
                </c:pt>
                <c:pt idx="230">
                  <c:v>-4.1740000000000004</c:v>
                </c:pt>
                <c:pt idx="231">
                  <c:v>-3.2170000000000001</c:v>
                </c:pt>
                <c:pt idx="232">
                  <c:v>-2.2559999999999998</c:v>
                </c:pt>
                <c:pt idx="233">
                  <c:v>-2.218</c:v>
                </c:pt>
                <c:pt idx="234">
                  <c:v>-4.258</c:v>
                </c:pt>
                <c:pt idx="235">
                  <c:v>-0.93899999999999995</c:v>
                </c:pt>
                <c:pt idx="236">
                  <c:v>-4.4790000000000001</c:v>
                </c:pt>
                <c:pt idx="237">
                  <c:v>0.16300000000000001</c:v>
                </c:pt>
                <c:pt idx="238">
                  <c:v>-3.2629999999999999</c:v>
                </c:pt>
                <c:pt idx="239">
                  <c:v>-0.99</c:v>
                </c:pt>
                <c:pt idx="240">
                  <c:v>-2.8879999999999999</c:v>
                </c:pt>
                <c:pt idx="241">
                  <c:v>-1.3640000000000001</c:v>
                </c:pt>
                <c:pt idx="242">
                  <c:v>-2.7789999999999999</c:v>
                </c:pt>
                <c:pt idx="243">
                  <c:v>1E-3</c:v>
                </c:pt>
                <c:pt idx="244">
                  <c:v>-2.1949999999999998</c:v>
                </c:pt>
                <c:pt idx="245">
                  <c:v>-1.018</c:v>
                </c:pt>
                <c:pt idx="246">
                  <c:v>1.333</c:v>
                </c:pt>
                <c:pt idx="247">
                  <c:v>-1.079</c:v>
                </c:pt>
                <c:pt idx="248">
                  <c:v>0.47699999999999998</c:v>
                </c:pt>
                <c:pt idx="249">
                  <c:v>3.5510000000000002</c:v>
                </c:pt>
                <c:pt idx="250">
                  <c:v>0.77</c:v>
                </c:pt>
                <c:pt idx="251">
                  <c:v>1.1120000000000001</c:v>
                </c:pt>
                <c:pt idx="252">
                  <c:v>1.5649999999999999</c:v>
                </c:pt>
                <c:pt idx="253">
                  <c:v>3.1E-2</c:v>
                </c:pt>
                <c:pt idx="254">
                  <c:v>2.0270000000000001</c:v>
                </c:pt>
                <c:pt idx="255">
                  <c:v>0.874</c:v>
                </c:pt>
                <c:pt idx="256">
                  <c:v>1.4970000000000001</c:v>
                </c:pt>
                <c:pt idx="257">
                  <c:v>0.33100000000000002</c:v>
                </c:pt>
                <c:pt idx="258">
                  <c:v>2.5640000000000001</c:v>
                </c:pt>
                <c:pt idx="259">
                  <c:v>1.296</c:v>
                </c:pt>
                <c:pt idx="260">
                  <c:v>2.9710000000000001</c:v>
                </c:pt>
                <c:pt idx="261">
                  <c:v>2.6120000000000001</c:v>
                </c:pt>
                <c:pt idx="262">
                  <c:v>2.944</c:v>
                </c:pt>
                <c:pt idx="263">
                  <c:v>4.4610000000000003</c:v>
                </c:pt>
                <c:pt idx="264">
                  <c:v>2.9279999999999999</c:v>
                </c:pt>
                <c:pt idx="265">
                  <c:v>3.8279999999999998</c:v>
                </c:pt>
                <c:pt idx="266">
                  <c:v>0.44800000000000001</c:v>
                </c:pt>
                <c:pt idx="267">
                  <c:v>7.83</c:v>
                </c:pt>
                <c:pt idx="268">
                  <c:v>5.8940000000000001</c:v>
                </c:pt>
                <c:pt idx="269">
                  <c:v>6.7960000000000003</c:v>
                </c:pt>
                <c:pt idx="270">
                  <c:v>6.806</c:v>
                </c:pt>
                <c:pt idx="271">
                  <c:v>7.7030000000000003</c:v>
                </c:pt>
                <c:pt idx="272">
                  <c:v>6.7190000000000003</c:v>
                </c:pt>
                <c:pt idx="273">
                  <c:v>8.2460000000000004</c:v>
                </c:pt>
                <c:pt idx="274">
                  <c:v>7.4909999999999997</c:v>
                </c:pt>
                <c:pt idx="275">
                  <c:v>7.641</c:v>
                </c:pt>
                <c:pt idx="276">
                  <c:v>8.0139999999999993</c:v>
                </c:pt>
                <c:pt idx="277">
                  <c:v>8.1790000000000003</c:v>
                </c:pt>
                <c:pt idx="278">
                  <c:v>7.4610000000000003</c:v>
                </c:pt>
                <c:pt idx="279">
                  <c:v>9.7799999999999994</c:v>
                </c:pt>
                <c:pt idx="280">
                  <c:v>7.9219999999999997</c:v>
                </c:pt>
                <c:pt idx="281">
                  <c:v>8.2439999999999998</c:v>
                </c:pt>
                <c:pt idx="282">
                  <c:v>6.9509999999999996</c:v>
                </c:pt>
                <c:pt idx="283">
                  <c:v>8.4410000000000007</c:v>
                </c:pt>
                <c:pt idx="284">
                  <c:v>10.019</c:v>
                </c:pt>
                <c:pt idx="285">
                  <c:v>8.89</c:v>
                </c:pt>
                <c:pt idx="286">
                  <c:v>10.295</c:v>
                </c:pt>
                <c:pt idx="287">
                  <c:v>12.779</c:v>
                </c:pt>
                <c:pt idx="288">
                  <c:v>9.2509999999999994</c:v>
                </c:pt>
                <c:pt idx="289">
                  <c:v>11.693</c:v>
                </c:pt>
                <c:pt idx="290">
                  <c:v>11.986000000000001</c:v>
                </c:pt>
                <c:pt idx="291">
                  <c:v>11.512</c:v>
                </c:pt>
                <c:pt idx="292">
                  <c:v>10.816000000000001</c:v>
                </c:pt>
                <c:pt idx="293">
                  <c:v>12.273</c:v>
                </c:pt>
                <c:pt idx="294">
                  <c:v>13.169</c:v>
                </c:pt>
                <c:pt idx="295">
                  <c:v>12.32</c:v>
                </c:pt>
                <c:pt idx="296">
                  <c:v>12.853999999999999</c:v>
                </c:pt>
                <c:pt idx="297">
                  <c:v>12.189</c:v>
                </c:pt>
                <c:pt idx="298">
                  <c:v>13.304</c:v>
                </c:pt>
                <c:pt idx="299">
                  <c:v>14.143000000000001</c:v>
                </c:pt>
                <c:pt idx="300">
                  <c:v>12.555999999999999</c:v>
                </c:pt>
                <c:pt idx="301">
                  <c:v>13.138</c:v>
                </c:pt>
                <c:pt idx="302">
                  <c:v>14.558</c:v>
                </c:pt>
                <c:pt idx="303">
                  <c:v>13.603999999999999</c:v>
                </c:pt>
                <c:pt idx="304">
                  <c:v>13.307</c:v>
                </c:pt>
                <c:pt idx="305">
                  <c:v>14.917</c:v>
                </c:pt>
                <c:pt idx="306">
                  <c:v>14.678000000000001</c:v>
                </c:pt>
                <c:pt idx="307">
                  <c:v>13.212</c:v>
                </c:pt>
                <c:pt idx="308">
                  <c:v>15.180999999999999</c:v>
                </c:pt>
                <c:pt idx="309">
                  <c:v>15.010999999999999</c:v>
                </c:pt>
                <c:pt idx="310">
                  <c:v>15.773999999999999</c:v>
                </c:pt>
                <c:pt idx="311">
                  <c:v>17.077999999999999</c:v>
                </c:pt>
                <c:pt idx="312">
                  <c:v>16.277000000000001</c:v>
                </c:pt>
                <c:pt idx="313">
                  <c:v>17.687999999999999</c:v>
                </c:pt>
                <c:pt idx="314">
                  <c:v>16.149000000000001</c:v>
                </c:pt>
                <c:pt idx="315">
                  <c:v>18.863</c:v>
                </c:pt>
                <c:pt idx="316">
                  <c:v>16.721</c:v>
                </c:pt>
                <c:pt idx="317">
                  <c:v>17.632999999999999</c:v>
                </c:pt>
                <c:pt idx="318">
                  <c:v>18.114000000000001</c:v>
                </c:pt>
                <c:pt idx="319">
                  <c:v>17.73</c:v>
                </c:pt>
                <c:pt idx="320">
                  <c:v>18.936</c:v>
                </c:pt>
                <c:pt idx="321">
                  <c:v>18.527000000000001</c:v>
                </c:pt>
                <c:pt idx="322">
                  <c:v>19.317</c:v>
                </c:pt>
                <c:pt idx="323">
                  <c:v>15.93</c:v>
                </c:pt>
                <c:pt idx="324">
                  <c:v>18.809000000000001</c:v>
                </c:pt>
                <c:pt idx="325">
                  <c:v>20.337</c:v>
                </c:pt>
                <c:pt idx="326">
                  <c:v>20.83</c:v>
                </c:pt>
                <c:pt idx="327">
                  <c:v>23.937999999999999</c:v>
                </c:pt>
                <c:pt idx="328">
                  <c:v>18.268000000000001</c:v>
                </c:pt>
                <c:pt idx="329">
                  <c:v>19.753</c:v>
                </c:pt>
                <c:pt idx="330">
                  <c:v>19.670000000000002</c:v>
                </c:pt>
                <c:pt idx="331">
                  <c:v>20.847000000000001</c:v>
                </c:pt>
                <c:pt idx="332">
                  <c:v>21.489000000000001</c:v>
                </c:pt>
                <c:pt idx="333">
                  <c:v>20.242999999999999</c:v>
                </c:pt>
                <c:pt idx="334">
                  <c:v>22.175999999999998</c:v>
                </c:pt>
                <c:pt idx="335">
                  <c:v>21.154</c:v>
                </c:pt>
                <c:pt idx="336">
                  <c:v>20.902000000000001</c:v>
                </c:pt>
                <c:pt idx="337">
                  <c:v>20.631</c:v>
                </c:pt>
                <c:pt idx="338">
                  <c:v>20.937999999999999</c:v>
                </c:pt>
                <c:pt idx="339">
                  <c:v>22.484999999999999</c:v>
                </c:pt>
                <c:pt idx="340">
                  <c:v>19.995999999999999</c:v>
                </c:pt>
                <c:pt idx="341">
                  <c:v>21.103000000000002</c:v>
                </c:pt>
                <c:pt idx="342">
                  <c:v>21.236999999999998</c:v>
                </c:pt>
                <c:pt idx="343">
                  <c:v>22.585000000000001</c:v>
                </c:pt>
                <c:pt idx="344">
                  <c:v>20.568000000000001</c:v>
                </c:pt>
                <c:pt idx="345">
                  <c:v>22.061</c:v>
                </c:pt>
                <c:pt idx="346">
                  <c:v>21.315000000000001</c:v>
                </c:pt>
                <c:pt idx="347">
                  <c:v>23.55</c:v>
                </c:pt>
                <c:pt idx="348">
                  <c:v>22.003</c:v>
                </c:pt>
                <c:pt idx="349">
                  <c:v>23.352</c:v>
                </c:pt>
                <c:pt idx="350">
                  <c:v>22.19</c:v>
                </c:pt>
                <c:pt idx="351">
                  <c:v>23.306999999999999</c:v>
                </c:pt>
                <c:pt idx="352">
                  <c:v>24.588999999999999</c:v>
                </c:pt>
                <c:pt idx="353">
                  <c:v>22.952000000000002</c:v>
                </c:pt>
                <c:pt idx="354">
                  <c:v>23.885000000000002</c:v>
                </c:pt>
                <c:pt idx="355">
                  <c:v>25.709</c:v>
                </c:pt>
                <c:pt idx="356">
                  <c:v>25.187999999999999</c:v>
                </c:pt>
                <c:pt idx="357">
                  <c:v>23.663</c:v>
                </c:pt>
                <c:pt idx="358">
                  <c:v>25.821999999999999</c:v>
                </c:pt>
                <c:pt idx="359">
                  <c:v>24.856000000000002</c:v>
                </c:pt>
                <c:pt idx="360">
                  <c:v>25.387</c:v>
                </c:pt>
                <c:pt idx="361">
                  <c:v>26.094999999999999</c:v>
                </c:pt>
                <c:pt idx="362">
                  <c:v>26.161000000000001</c:v>
                </c:pt>
                <c:pt idx="363">
                  <c:v>25.704000000000001</c:v>
                </c:pt>
                <c:pt idx="364">
                  <c:v>26.187000000000001</c:v>
                </c:pt>
                <c:pt idx="365">
                  <c:v>26.515000000000001</c:v>
                </c:pt>
                <c:pt idx="366">
                  <c:v>25.010999999999999</c:v>
                </c:pt>
                <c:pt idx="367">
                  <c:v>26.405999999999999</c:v>
                </c:pt>
                <c:pt idx="368">
                  <c:v>26.835999999999999</c:v>
                </c:pt>
                <c:pt idx="369">
                  <c:v>27.638000000000002</c:v>
                </c:pt>
                <c:pt idx="370">
                  <c:v>28.507999999999999</c:v>
                </c:pt>
                <c:pt idx="371">
                  <c:v>28.332000000000001</c:v>
                </c:pt>
                <c:pt idx="372">
                  <c:v>28.552</c:v>
                </c:pt>
                <c:pt idx="373">
                  <c:v>27.471</c:v>
                </c:pt>
                <c:pt idx="374">
                  <c:v>30.138999999999999</c:v>
                </c:pt>
                <c:pt idx="375">
                  <c:v>29.233000000000001</c:v>
                </c:pt>
                <c:pt idx="376">
                  <c:v>27.873000000000001</c:v>
                </c:pt>
                <c:pt idx="377">
                  <c:v>31.04</c:v>
                </c:pt>
                <c:pt idx="378">
                  <c:v>31.154</c:v>
                </c:pt>
                <c:pt idx="379">
                  <c:v>30.071000000000002</c:v>
                </c:pt>
                <c:pt idx="380">
                  <c:v>30.986000000000001</c:v>
                </c:pt>
                <c:pt idx="381">
                  <c:v>31.94</c:v>
                </c:pt>
                <c:pt idx="382">
                  <c:v>32.841999999999999</c:v>
                </c:pt>
                <c:pt idx="383">
                  <c:v>32.271000000000001</c:v>
                </c:pt>
                <c:pt idx="384">
                  <c:v>31.984000000000002</c:v>
                </c:pt>
                <c:pt idx="385">
                  <c:v>33.622999999999998</c:v>
                </c:pt>
                <c:pt idx="386">
                  <c:v>34.052999999999997</c:v>
                </c:pt>
                <c:pt idx="387">
                  <c:v>35.923000000000002</c:v>
                </c:pt>
                <c:pt idx="388">
                  <c:v>31.599</c:v>
                </c:pt>
                <c:pt idx="389">
                  <c:v>34.610999999999997</c:v>
                </c:pt>
                <c:pt idx="390">
                  <c:v>33.258000000000003</c:v>
                </c:pt>
                <c:pt idx="391">
                  <c:v>36.61</c:v>
                </c:pt>
                <c:pt idx="392">
                  <c:v>36.338000000000001</c:v>
                </c:pt>
                <c:pt idx="393">
                  <c:v>35.610999999999997</c:v>
                </c:pt>
                <c:pt idx="394">
                  <c:v>37.024000000000001</c:v>
                </c:pt>
                <c:pt idx="395">
                  <c:v>37.655999999999999</c:v>
                </c:pt>
                <c:pt idx="396">
                  <c:v>36.203000000000003</c:v>
                </c:pt>
                <c:pt idx="397">
                  <c:v>39.106999999999999</c:v>
                </c:pt>
                <c:pt idx="398">
                  <c:v>37.819000000000003</c:v>
                </c:pt>
                <c:pt idx="399">
                  <c:v>37.829000000000001</c:v>
                </c:pt>
                <c:pt idx="400">
                  <c:v>40.154000000000003</c:v>
                </c:pt>
                <c:pt idx="401">
                  <c:v>39.588999999999999</c:v>
                </c:pt>
                <c:pt idx="402">
                  <c:v>39.270000000000003</c:v>
                </c:pt>
                <c:pt idx="403">
                  <c:v>39.466000000000001</c:v>
                </c:pt>
                <c:pt idx="404">
                  <c:v>39.593000000000004</c:v>
                </c:pt>
                <c:pt idx="405">
                  <c:v>39.145000000000003</c:v>
                </c:pt>
                <c:pt idx="406">
                  <c:v>40.6</c:v>
                </c:pt>
                <c:pt idx="407">
                  <c:v>40.488</c:v>
                </c:pt>
                <c:pt idx="408">
                  <c:v>41.232999999999997</c:v>
                </c:pt>
                <c:pt idx="409">
                  <c:v>41.042999999999999</c:v>
                </c:pt>
                <c:pt idx="410">
                  <c:v>40.241999999999997</c:v>
                </c:pt>
                <c:pt idx="411">
                  <c:v>41.15</c:v>
                </c:pt>
                <c:pt idx="412">
                  <c:v>42.192999999999998</c:v>
                </c:pt>
                <c:pt idx="413">
                  <c:v>42.314999999999998</c:v>
                </c:pt>
                <c:pt idx="414">
                  <c:v>42.292999999999999</c:v>
                </c:pt>
                <c:pt idx="415">
                  <c:v>43.970999999999997</c:v>
                </c:pt>
                <c:pt idx="416">
                  <c:v>41.905999999999999</c:v>
                </c:pt>
                <c:pt idx="417">
                  <c:v>43.927999999999997</c:v>
                </c:pt>
                <c:pt idx="418">
                  <c:v>43.594000000000001</c:v>
                </c:pt>
                <c:pt idx="419">
                  <c:v>43.975999999999999</c:v>
                </c:pt>
                <c:pt idx="420">
                  <c:v>47.796999999999997</c:v>
                </c:pt>
                <c:pt idx="421">
                  <c:v>44.741999999999997</c:v>
                </c:pt>
                <c:pt idx="422">
                  <c:v>44.05</c:v>
                </c:pt>
                <c:pt idx="423">
                  <c:v>45.072000000000003</c:v>
                </c:pt>
                <c:pt idx="424">
                  <c:v>46.252000000000002</c:v>
                </c:pt>
                <c:pt idx="425">
                  <c:v>45.884</c:v>
                </c:pt>
                <c:pt idx="426">
                  <c:v>44.802999999999997</c:v>
                </c:pt>
                <c:pt idx="427">
                  <c:v>44.738999999999997</c:v>
                </c:pt>
                <c:pt idx="428">
                  <c:v>45.887</c:v>
                </c:pt>
                <c:pt idx="429">
                  <c:v>45.792000000000002</c:v>
                </c:pt>
                <c:pt idx="430">
                  <c:v>46.421999999999997</c:v>
                </c:pt>
                <c:pt idx="431">
                  <c:v>46.353000000000002</c:v>
                </c:pt>
                <c:pt idx="432">
                  <c:v>45.709000000000003</c:v>
                </c:pt>
                <c:pt idx="433">
                  <c:v>46.128999999999998</c:v>
                </c:pt>
                <c:pt idx="434">
                  <c:v>47.978999999999999</c:v>
                </c:pt>
                <c:pt idx="435">
                  <c:v>45.070999999999998</c:v>
                </c:pt>
                <c:pt idx="436">
                  <c:v>46.44</c:v>
                </c:pt>
                <c:pt idx="437">
                  <c:v>48.421999999999997</c:v>
                </c:pt>
                <c:pt idx="438">
                  <c:v>46.82</c:v>
                </c:pt>
                <c:pt idx="439">
                  <c:v>47.917999999999999</c:v>
                </c:pt>
                <c:pt idx="440">
                  <c:v>49.381</c:v>
                </c:pt>
                <c:pt idx="441">
                  <c:v>49.844999999999999</c:v>
                </c:pt>
                <c:pt idx="442">
                  <c:v>49.313000000000002</c:v>
                </c:pt>
                <c:pt idx="443">
                  <c:v>49.737000000000002</c:v>
                </c:pt>
                <c:pt idx="444">
                  <c:v>48.792000000000002</c:v>
                </c:pt>
                <c:pt idx="445">
                  <c:v>48.585000000000001</c:v>
                </c:pt>
                <c:pt idx="446">
                  <c:v>48.966000000000001</c:v>
                </c:pt>
                <c:pt idx="447">
                  <c:v>49.280999999999999</c:v>
                </c:pt>
                <c:pt idx="448">
                  <c:v>49.465000000000003</c:v>
                </c:pt>
                <c:pt idx="449">
                  <c:v>49.429000000000002</c:v>
                </c:pt>
                <c:pt idx="450">
                  <c:v>50.558</c:v>
                </c:pt>
                <c:pt idx="451">
                  <c:v>48.901000000000003</c:v>
                </c:pt>
                <c:pt idx="452">
                  <c:v>49.131999999999998</c:v>
                </c:pt>
                <c:pt idx="453">
                  <c:v>49.408000000000001</c:v>
                </c:pt>
                <c:pt idx="454">
                  <c:v>50.070999999999998</c:v>
                </c:pt>
                <c:pt idx="455">
                  <c:v>49.106000000000002</c:v>
                </c:pt>
                <c:pt idx="456">
                  <c:v>50.987000000000002</c:v>
                </c:pt>
                <c:pt idx="457">
                  <c:v>50.365000000000002</c:v>
                </c:pt>
                <c:pt idx="458">
                  <c:v>49.323</c:v>
                </c:pt>
                <c:pt idx="459">
                  <c:v>51.688000000000002</c:v>
                </c:pt>
                <c:pt idx="460">
                  <c:v>50.991</c:v>
                </c:pt>
                <c:pt idx="461">
                  <c:v>52.627000000000002</c:v>
                </c:pt>
                <c:pt idx="462">
                  <c:v>52.094000000000001</c:v>
                </c:pt>
                <c:pt idx="463">
                  <c:v>51.62</c:v>
                </c:pt>
                <c:pt idx="464">
                  <c:v>52.317</c:v>
                </c:pt>
                <c:pt idx="465">
                  <c:v>51.893999999999998</c:v>
                </c:pt>
                <c:pt idx="466">
                  <c:v>51.636000000000003</c:v>
                </c:pt>
                <c:pt idx="467">
                  <c:v>51.853000000000002</c:v>
                </c:pt>
                <c:pt idx="468">
                  <c:v>51.518000000000001</c:v>
                </c:pt>
                <c:pt idx="469">
                  <c:v>51.530999999999999</c:v>
                </c:pt>
                <c:pt idx="470">
                  <c:v>51.503</c:v>
                </c:pt>
                <c:pt idx="471">
                  <c:v>52.201999999999998</c:v>
                </c:pt>
                <c:pt idx="472">
                  <c:v>52.338999999999999</c:v>
                </c:pt>
                <c:pt idx="473">
                  <c:v>51.973999999999997</c:v>
                </c:pt>
                <c:pt idx="474">
                  <c:v>52.295999999999999</c:v>
                </c:pt>
                <c:pt idx="475">
                  <c:v>51.652999999999999</c:v>
                </c:pt>
                <c:pt idx="476">
                  <c:v>51.430999999999997</c:v>
                </c:pt>
                <c:pt idx="477">
                  <c:v>52.125</c:v>
                </c:pt>
                <c:pt idx="478">
                  <c:v>51.000999999999998</c:v>
                </c:pt>
                <c:pt idx="479">
                  <c:v>51.325000000000003</c:v>
                </c:pt>
                <c:pt idx="480">
                  <c:v>51.944000000000003</c:v>
                </c:pt>
                <c:pt idx="481">
                  <c:v>51.936999999999998</c:v>
                </c:pt>
                <c:pt idx="482">
                  <c:v>52.030999999999999</c:v>
                </c:pt>
                <c:pt idx="483">
                  <c:v>52.228999999999999</c:v>
                </c:pt>
                <c:pt idx="484">
                  <c:v>52.264000000000003</c:v>
                </c:pt>
                <c:pt idx="485">
                  <c:v>52.753999999999998</c:v>
                </c:pt>
                <c:pt idx="486">
                  <c:v>52.484999999999999</c:v>
                </c:pt>
                <c:pt idx="487">
                  <c:v>52.052</c:v>
                </c:pt>
                <c:pt idx="488">
                  <c:v>52.561999999999998</c:v>
                </c:pt>
                <c:pt idx="489">
                  <c:v>53.026000000000003</c:v>
                </c:pt>
                <c:pt idx="490">
                  <c:v>52.872999999999998</c:v>
                </c:pt>
                <c:pt idx="491">
                  <c:v>52.32</c:v>
                </c:pt>
                <c:pt idx="492">
                  <c:v>53.875</c:v>
                </c:pt>
                <c:pt idx="493">
                  <c:v>54.276000000000003</c:v>
                </c:pt>
                <c:pt idx="494">
                  <c:v>55.332000000000001</c:v>
                </c:pt>
                <c:pt idx="495">
                  <c:v>54.432000000000002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'Toroidal Mirror 3'!$E$1</c:f>
              <c:strCache>
                <c:ptCount val="1"/>
                <c:pt idx="0">
                  <c:v>Residual slope (microrad)</c:v>
                </c:pt>
              </c:strCache>
            </c:strRef>
          </c:tx>
          <c:marker>
            <c:symbol val="none"/>
          </c:marker>
          <c:xVal>
            <c:numRef>
              <c:f>'Toroidal Mirror 3'!$A$2:$A$497</c:f>
              <c:numCache>
                <c:formatCode>0.00</c:formatCode>
                <c:ptCount val="49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</c:numCache>
            </c:numRef>
          </c:xVal>
          <c:yVal>
            <c:numRef>
              <c:f>'Toroidal Mirror 3'!$E$2:$E$497</c:f>
              <c:numCache>
                <c:formatCode>General</c:formatCode>
                <c:ptCount val="496"/>
                <c:pt idx="0">
                  <c:v>5.1846300000000003</c:v>
                </c:pt>
                <c:pt idx="1">
                  <c:v>2.8893</c:v>
                </c:pt>
                <c:pt idx="2">
                  <c:v>2.4919699999999998</c:v>
                </c:pt>
                <c:pt idx="3">
                  <c:v>3.5856400000000002</c:v>
                </c:pt>
                <c:pt idx="4">
                  <c:v>2.8323200000000002</c:v>
                </c:pt>
                <c:pt idx="5">
                  <c:v>3.7669899999999998</c:v>
                </c:pt>
                <c:pt idx="6">
                  <c:v>3.98366</c:v>
                </c:pt>
                <c:pt idx="7">
                  <c:v>3.8163299999999998</c:v>
                </c:pt>
                <c:pt idx="8">
                  <c:v>4.7859999999999996</c:v>
                </c:pt>
                <c:pt idx="9">
                  <c:v>3.8686699999999998</c:v>
                </c:pt>
                <c:pt idx="10">
                  <c:v>3.9393400000000001</c:v>
                </c:pt>
                <c:pt idx="11">
                  <c:v>4.71502</c:v>
                </c:pt>
                <c:pt idx="12">
                  <c:v>4.2886899999999999</c:v>
                </c:pt>
                <c:pt idx="13">
                  <c:v>4.1113600000000003</c:v>
                </c:pt>
                <c:pt idx="14">
                  <c:v>3.7180300000000002</c:v>
                </c:pt>
                <c:pt idx="15">
                  <c:v>4.2667000000000002</c:v>
                </c:pt>
                <c:pt idx="16">
                  <c:v>3.9973700000000001</c:v>
                </c:pt>
                <c:pt idx="17">
                  <c:v>2.7800500000000001</c:v>
                </c:pt>
                <c:pt idx="18">
                  <c:v>3.0577200000000002</c:v>
                </c:pt>
                <c:pt idx="19">
                  <c:v>2.7113900000000002</c:v>
                </c:pt>
                <c:pt idx="20">
                  <c:v>2.16906</c:v>
                </c:pt>
                <c:pt idx="21">
                  <c:v>1.14873</c:v>
                </c:pt>
                <c:pt idx="22">
                  <c:v>1.0584</c:v>
                </c:pt>
                <c:pt idx="23">
                  <c:v>-0.242924</c:v>
                </c:pt>
                <c:pt idx="24">
                  <c:v>-0.26425300000000002</c:v>
                </c:pt>
                <c:pt idx="25">
                  <c:v>8.4190199999999993E-3</c:v>
                </c:pt>
                <c:pt idx="26">
                  <c:v>-5.3909400000000003E-2</c:v>
                </c:pt>
                <c:pt idx="27">
                  <c:v>-8.2377700000000002E-3</c:v>
                </c:pt>
                <c:pt idx="28">
                  <c:v>-0.49856600000000001</c:v>
                </c:pt>
                <c:pt idx="29">
                  <c:v>-7.5894600000000007E-2</c:v>
                </c:pt>
                <c:pt idx="30">
                  <c:v>-1.04922</c:v>
                </c:pt>
                <c:pt idx="31">
                  <c:v>-0.49955100000000002</c:v>
                </c:pt>
                <c:pt idx="32">
                  <c:v>-1.1888799999999999</c:v>
                </c:pt>
                <c:pt idx="33">
                  <c:v>-1.4332100000000001</c:v>
                </c:pt>
                <c:pt idx="34">
                  <c:v>-0.81853699999999996</c:v>
                </c:pt>
                <c:pt idx="35">
                  <c:v>-1.7428600000000001</c:v>
                </c:pt>
                <c:pt idx="36">
                  <c:v>-1.20919</c:v>
                </c:pt>
                <c:pt idx="37">
                  <c:v>-0.88352200000000003</c:v>
                </c:pt>
                <c:pt idx="38">
                  <c:v>-1.71685</c:v>
                </c:pt>
                <c:pt idx="39">
                  <c:v>-1.58518</c:v>
                </c:pt>
                <c:pt idx="40">
                  <c:v>-1.6735100000000001</c:v>
                </c:pt>
                <c:pt idx="41">
                  <c:v>-2.59084</c:v>
                </c:pt>
                <c:pt idx="42">
                  <c:v>-2.91716</c:v>
                </c:pt>
                <c:pt idx="43">
                  <c:v>-3.05749</c:v>
                </c:pt>
                <c:pt idx="44">
                  <c:v>-2.9858199999999999</c:v>
                </c:pt>
                <c:pt idx="45">
                  <c:v>-3.18215</c:v>
                </c:pt>
                <c:pt idx="46">
                  <c:v>-3.43248</c:v>
                </c:pt>
                <c:pt idx="47">
                  <c:v>-2.8938100000000002</c:v>
                </c:pt>
                <c:pt idx="48">
                  <c:v>-3.20913</c:v>
                </c:pt>
                <c:pt idx="49">
                  <c:v>-3.1504599999999998</c:v>
                </c:pt>
                <c:pt idx="50">
                  <c:v>-3.4167900000000002</c:v>
                </c:pt>
                <c:pt idx="51">
                  <c:v>-3.0571199999999998</c:v>
                </c:pt>
                <c:pt idx="52">
                  <c:v>-4.0644499999999999</c:v>
                </c:pt>
                <c:pt idx="53">
                  <c:v>-4.1517799999999996</c:v>
                </c:pt>
                <c:pt idx="54">
                  <c:v>-2.7050999999999998</c:v>
                </c:pt>
                <c:pt idx="55">
                  <c:v>-3.1584300000000001</c:v>
                </c:pt>
                <c:pt idx="56">
                  <c:v>-3.8147600000000002</c:v>
                </c:pt>
                <c:pt idx="57">
                  <c:v>-2.93309</c:v>
                </c:pt>
                <c:pt idx="58">
                  <c:v>-4.5514200000000002</c:v>
                </c:pt>
                <c:pt idx="59">
                  <c:v>-3.9097499999999998</c:v>
                </c:pt>
                <c:pt idx="60">
                  <c:v>-3.0580699999999998</c:v>
                </c:pt>
                <c:pt idx="61">
                  <c:v>-2.7244000000000002</c:v>
                </c:pt>
                <c:pt idx="62">
                  <c:v>-3.7967300000000002</c:v>
                </c:pt>
                <c:pt idx="63">
                  <c:v>-4.6960600000000001</c:v>
                </c:pt>
                <c:pt idx="64">
                  <c:v>-3.39839</c:v>
                </c:pt>
                <c:pt idx="65">
                  <c:v>-4.0217200000000002</c:v>
                </c:pt>
                <c:pt idx="66">
                  <c:v>-4.2110500000000002</c:v>
                </c:pt>
                <c:pt idx="67">
                  <c:v>-3.4753699999999998</c:v>
                </c:pt>
                <c:pt idx="68">
                  <c:v>-3.2467000000000001</c:v>
                </c:pt>
                <c:pt idx="69">
                  <c:v>-3.4190299999999998</c:v>
                </c:pt>
                <c:pt idx="70">
                  <c:v>-5.0053599999999996</c:v>
                </c:pt>
                <c:pt idx="71">
                  <c:v>-3.24769</c:v>
                </c:pt>
                <c:pt idx="72">
                  <c:v>-1.74502</c:v>
                </c:pt>
                <c:pt idx="73">
                  <c:v>-3.00434</c:v>
                </c:pt>
                <c:pt idx="74">
                  <c:v>-3.6226699999999998</c:v>
                </c:pt>
                <c:pt idx="75">
                  <c:v>-4.242</c:v>
                </c:pt>
                <c:pt idx="76">
                  <c:v>-3.8133300000000001</c:v>
                </c:pt>
                <c:pt idx="77">
                  <c:v>-3.0386600000000001</c:v>
                </c:pt>
                <c:pt idx="78">
                  <c:v>-4.8929900000000002</c:v>
                </c:pt>
                <c:pt idx="79">
                  <c:v>-3.49431</c:v>
                </c:pt>
                <c:pt idx="80">
                  <c:v>-3.1866400000000001</c:v>
                </c:pt>
                <c:pt idx="81">
                  <c:v>-3.1709700000000001</c:v>
                </c:pt>
                <c:pt idx="82">
                  <c:v>-2.9262999999999999</c:v>
                </c:pt>
                <c:pt idx="83">
                  <c:v>-4.0046299999999997</c:v>
                </c:pt>
                <c:pt idx="84">
                  <c:v>-3.3619599999999998</c:v>
                </c:pt>
                <c:pt idx="85">
                  <c:v>-3.4302800000000002</c:v>
                </c:pt>
                <c:pt idx="86">
                  <c:v>-4.89961</c:v>
                </c:pt>
                <c:pt idx="87">
                  <c:v>-3.9049399999999999</c:v>
                </c:pt>
                <c:pt idx="88">
                  <c:v>-5.0782699999999998</c:v>
                </c:pt>
                <c:pt idx="89">
                  <c:v>-3.0895999999999999</c:v>
                </c:pt>
                <c:pt idx="90">
                  <c:v>-3.5489299999999999</c:v>
                </c:pt>
                <c:pt idx="91">
                  <c:v>-4.8682600000000003</c:v>
                </c:pt>
                <c:pt idx="92">
                  <c:v>-3.1715800000000001</c:v>
                </c:pt>
                <c:pt idx="93">
                  <c:v>-5.3569100000000001</c:v>
                </c:pt>
                <c:pt idx="94">
                  <c:v>-2.5662400000000001</c:v>
                </c:pt>
                <c:pt idx="95">
                  <c:v>-2.53857</c:v>
                </c:pt>
                <c:pt idx="96">
                  <c:v>-1.6478999999999999</c:v>
                </c:pt>
                <c:pt idx="97">
                  <c:v>-2.4932300000000001</c:v>
                </c:pt>
                <c:pt idx="98">
                  <c:v>-2.2655500000000002</c:v>
                </c:pt>
                <c:pt idx="99">
                  <c:v>-1.2058800000000001</c:v>
                </c:pt>
                <c:pt idx="100">
                  <c:v>-3.9102100000000002</c:v>
                </c:pt>
                <c:pt idx="101">
                  <c:v>-0.37753900000000001</c:v>
                </c:pt>
                <c:pt idx="102">
                  <c:v>-2.4018700000000002</c:v>
                </c:pt>
                <c:pt idx="103">
                  <c:v>-1.8782000000000001</c:v>
                </c:pt>
                <c:pt idx="104">
                  <c:v>-0.57152400000000003</c:v>
                </c:pt>
                <c:pt idx="105">
                  <c:v>-1.46285</c:v>
                </c:pt>
                <c:pt idx="106">
                  <c:v>-1.77718</c:v>
                </c:pt>
                <c:pt idx="107">
                  <c:v>-2.9285100000000002</c:v>
                </c:pt>
                <c:pt idx="108">
                  <c:v>2.0671599999999999</c:v>
                </c:pt>
                <c:pt idx="109">
                  <c:v>-2.0531700000000002</c:v>
                </c:pt>
                <c:pt idx="110">
                  <c:v>-0.14349500000000001</c:v>
                </c:pt>
                <c:pt idx="111">
                  <c:v>-0.45782299999999998</c:v>
                </c:pt>
                <c:pt idx="112">
                  <c:v>6.08485E-2</c:v>
                </c:pt>
                <c:pt idx="113">
                  <c:v>1.29552</c:v>
                </c:pt>
                <c:pt idx="114">
                  <c:v>1.21919</c:v>
                </c:pt>
                <c:pt idx="115">
                  <c:v>1.5448599999999999</c:v>
                </c:pt>
                <c:pt idx="116">
                  <c:v>2.2845300000000002</c:v>
                </c:pt>
                <c:pt idx="117">
                  <c:v>1.4712099999999999</c:v>
                </c:pt>
                <c:pt idx="118">
                  <c:v>2.9298799999999998</c:v>
                </c:pt>
                <c:pt idx="119">
                  <c:v>3.1325500000000002</c:v>
                </c:pt>
                <c:pt idx="120">
                  <c:v>2.28722</c:v>
                </c:pt>
                <c:pt idx="121">
                  <c:v>1.3208899999999999</c:v>
                </c:pt>
                <c:pt idx="122">
                  <c:v>3.54556</c:v>
                </c:pt>
                <c:pt idx="123">
                  <c:v>2.6752400000000001</c:v>
                </c:pt>
                <c:pt idx="124">
                  <c:v>3.3199100000000001</c:v>
                </c:pt>
                <c:pt idx="125">
                  <c:v>1.0295799999999999</c:v>
                </c:pt>
                <c:pt idx="126">
                  <c:v>2.9922499999999999</c:v>
                </c:pt>
                <c:pt idx="127">
                  <c:v>4.1909200000000002</c:v>
                </c:pt>
                <c:pt idx="128">
                  <c:v>0.71059399999999995</c:v>
                </c:pt>
                <c:pt idx="129">
                  <c:v>2.85127</c:v>
                </c:pt>
                <c:pt idx="130">
                  <c:v>4.9539400000000002</c:v>
                </c:pt>
                <c:pt idx="131">
                  <c:v>3.7696100000000001</c:v>
                </c:pt>
                <c:pt idx="132">
                  <c:v>2.2452800000000002</c:v>
                </c:pt>
                <c:pt idx="133">
                  <c:v>3.35595</c:v>
                </c:pt>
                <c:pt idx="134">
                  <c:v>2.6086200000000002</c:v>
                </c:pt>
                <c:pt idx="135">
                  <c:v>4.0442999999999998</c:v>
                </c:pt>
                <c:pt idx="136">
                  <c:v>0.34296700000000002</c:v>
                </c:pt>
                <c:pt idx="137">
                  <c:v>4.5486399999999998</c:v>
                </c:pt>
                <c:pt idx="138">
                  <c:v>2.80531</c:v>
                </c:pt>
                <c:pt idx="139">
                  <c:v>4.2679799999999997</c:v>
                </c:pt>
                <c:pt idx="140">
                  <c:v>2.88165</c:v>
                </c:pt>
                <c:pt idx="141">
                  <c:v>4.8833299999999999</c:v>
                </c:pt>
                <c:pt idx="142">
                  <c:v>4.4219999999999997</c:v>
                </c:pt>
                <c:pt idx="143">
                  <c:v>6.6826699999999999</c:v>
                </c:pt>
                <c:pt idx="144">
                  <c:v>3.3773399999999998</c:v>
                </c:pt>
                <c:pt idx="145">
                  <c:v>4.7330100000000002</c:v>
                </c:pt>
                <c:pt idx="146">
                  <c:v>1.9286799999999999</c:v>
                </c:pt>
                <c:pt idx="147">
                  <c:v>3.99735</c:v>
                </c:pt>
                <c:pt idx="148">
                  <c:v>4.01403</c:v>
                </c:pt>
                <c:pt idx="149">
                  <c:v>2.0847000000000002</c:v>
                </c:pt>
                <c:pt idx="150">
                  <c:v>3.06237</c:v>
                </c:pt>
                <c:pt idx="151">
                  <c:v>3.20404</c:v>
                </c:pt>
                <c:pt idx="152">
                  <c:v>0.73571299999999995</c:v>
                </c:pt>
                <c:pt idx="153">
                  <c:v>3.29738</c:v>
                </c:pt>
                <c:pt idx="154">
                  <c:v>1.7750600000000001</c:v>
                </c:pt>
                <c:pt idx="155">
                  <c:v>2.5107300000000001</c:v>
                </c:pt>
                <c:pt idx="156">
                  <c:v>1.5933999999999999</c:v>
                </c:pt>
                <c:pt idx="157">
                  <c:v>2.07307</c:v>
                </c:pt>
                <c:pt idx="158">
                  <c:v>2.1557400000000002</c:v>
                </c:pt>
                <c:pt idx="159">
                  <c:v>2.1924100000000002</c:v>
                </c:pt>
                <c:pt idx="160">
                  <c:v>2.7530899999999998</c:v>
                </c:pt>
                <c:pt idx="161">
                  <c:v>1.72176</c:v>
                </c:pt>
                <c:pt idx="162">
                  <c:v>0.57842899999999997</c:v>
                </c:pt>
                <c:pt idx="163">
                  <c:v>1.7241</c:v>
                </c:pt>
                <c:pt idx="164">
                  <c:v>2.4187699999999999</c:v>
                </c:pt>
                <c:pt idx="165">
                  <c:v>1.6604399999999999</c:v>
                </c:pt>
                <c:pt idx="166">
                  <c:v>2.2431199999999998</c:v>
                </c:pt>
                <c:pt idx="167">
                  <c:v>1.2827900000000001</c:v>
                </c:pt>
                <c:pt idx="168">
                  <c:v>1.69346</c:v>
                </c:pt>
                <c:pt idx="169">
                  <c:v>1.5551299999999999</c:v>
                </c:pt>
                <c:pt idx="170">
                  <c:v>0.98980199999999996</c:v>
                </c:pt>
                <c:pt idx="171">
                  <c:v>0.220473</c:v>
                </c:pt>
                <c:pt idx="172">
                  <c:v>4.9051400000000003</c:v>
                </c:pt>
                <c:pt idx="173">
                  <c:v>-0.789184</c:v>
                </c:pt>
                <c:pt idx="174">
                  <c:v>-1.1805099999999999</c:v>
                </c:pt>
                <c:pt idx="175">
                  <c:v>1.5391600000000001</c:v>
                </c:pt>
                <c:pt idx="176">
                  <c:v>-1.14317</c:v>
                </c:pt>
                <c:pt idx="177">
                  <c:v>0.109503</c:v>
                </c:pt>
                <c:pt idx="178">
                  <c:v>-1.30983</c:v>
                </c:pt>
                <c:pt idx="179">
                  <c:v>1.64585</c:v>
                </c:pt>
                <c:pt idx="180">
                  <c:v>-0.85848199999999997</c:v>
                </c:pt>
                <c:pt idx="181">
                  <c:v>-1.44781</c:v>
                </c:pt>
                <c:pt idx="182">
                  <c:v>0.78686100000000003</c:v>
                </c:pt>
                <c:pt idx="183">
                  <c:v>0.901532</c:v>
                </c:pt>
                <c:pt idx="184">
                  <c:v>-0.42879600000000001</c:v>
                </c:pt>
                <c:pt idx="185">
                  <c:v>-0.38012400000000002</c:v>
                </c:pt>
                <c:pt idx="186">
                  <c:v>1.0055499999999999</c:v>
                </c:pt>
                <c:pt idx="187">
                  <c:v>-0.73478100000000002</c:v>
                </c:pt>
                <c:pt idx="188">
                  <c:v>0.80088999999999999</c:v>
                </c:pt>
                <c:pt idx="189">
                  <c:v>-1.1064400000000001</c:v>
                </c:pt>
                <c:pt idx="190">
                  <c:v>-1.55677</c:v>
                </c:pt>
                <c:pt idx="191">
                  <c:v>1.13991</c:v>
                </c:pt>
                <c:pt idx="192">
                  <c:v>-2.0944199999999999</c:v>
                </c:pt>
                <c:pt idx="193">
                  <c:v>-1.2787500000000001</c:v>
                </c:pt>
                <c:pt idx="194">
                  <c:v>0.61592000000000002</c:v>
                </c:pt>
                <c:pt idx="195">
                  <c:v>-1.0844100000000001</c:v>
                </c:pt>
                <c:pt idx="196">
                  <c:v>-0.44373699999999999</c:v>
                </c:pt>
                <c:pt idx="197">
                  <c:v>-0.88906499999999999</c:v>
                </c:pt>
                <c:pt idx="198">
                  <c:v>1.1606399999999999E-2</c:v>
                </c:pt>
                <c:pt idx="199">
                  <c:v>-1.1417200000000001</c:v>
                </c:pt>
                <c:pt idx="200">
                  <c:v>0.41994999999999999</c:v>
                </c:pt>
                <c:pt idx="201">
                  <c:v>-2.1743800000000002</c:v>
                </c:pt>
                <c:pt idx="202">
                  <c:v>-1.6427099999999999</c:v>
                </c:pt>
                <c:pt idx="203">
                  <c:v>0.49696400000000002</c:v>
                </c:pt>
                <c:pt idx="204">
                  <c:v>-1.54236</c:v>
                </c:pt>
                <c:pt idx="205">
                  <c:v>0.83330800000000005</c:v>
                </c:pt>
                <c:pt idx="206">
                  <c:v>-0.86502100000000004</c:v>
                </c:pt>
                <c:pt idx="207">
                  <c:v>0.31165100000000001</c:v>
                </c:pt>
                <c:pt idx="208">
                  <c:v>-1.16568</c:v>
                </c:pt>
                <c:pt idx="209">
                  <c:v>-0.52100599999999997</c:v>
                </c:pt>
                <c:pt idx="210">
                  <c:v>-1.04433</c:v>
                </c:pt>
                <c:pt idx="211">
                  <c:v>2.75834</c:v>
                </c:pt>
                <c:pt idx="212">
                  <c:v>-0.58999100000000004</c:v>
                </c:pt>
                <c:pt idx="213">
                  <c:v>-0.86431999999999998</c:v>
                </c:pt>
                <c:pt idx="214">
                  <c:v>0.21435199999999999</c:v>
                </c:pt>
                <c:pt idx="215">
                  <c:v>-1.87998</c:v>
                </c:pt>
                <c:pt idx="216">
                  <c:v>-0.91130500000000003</c:v>
                </c:pt>
                <c:pt idx="217">
                  <c:v>-2.1476299999999999</c:v>
                </c:pt>
                <c:pt idx="218">
                  <c:v>-0.34196100000000001</c:v>
                </c:pt>
                <c:pt idx="219">
                  <c:v>-1.6882900000000001</c:v>
                </c:pt>
                <c:pt idx="220">
                  <c:v>0.30438199999999999</c:v>
                </c:pt>
                <c:pt idx="221">
                  <c:v>-1.4759500000000001</c:v>
                </c:pt>
                <c:pt idx="222">
                  <c:v>5.5724900000000001E-2</c:v>
                </c:pt>
                <c:pt idx="223">
                  <c:v>-0.57760299999999998</c:v>
                </c:pt>
                <c:pt idx="224">
                  <c:v>-0.87793200000000005</c:v>
                </c:pt>
                <c:pt idx="225">
                  <c:v>0.78473999999999999</c:v>
                </c:pt>
                <c:pt idx="226">
                  <c:v>0.188411</c:v>
                </c:pt>
                <c:pt idx="227">
                  <c:v>1.68008</c:v>
                </c:pt>
                <c:pt idx="228">
                  <c:v>-1.0762499999999999</c:v>
                </c:pt>
                <c:pt idx="229">
                  <c:v>-0.29857400000000001</c:v>
                </c:pt>
                <c:pt idx="230">
                  <c:v>3.5097700000000003E-2</c:v>
                </c:pt>
                <c:pt idx="231">
                  <c:v>0.75176900000000002</c:v>
                </c:pt>
                <c:pt idx="232">
                  <c:v>1.47244</c:v>
                </c:pt>
                <c:pt idx="233">
                  <c:v>1.2701100000000001</c:v>
                </c:pt>
                <c:pt idx="234">
                  <c:v>-1.0102199999999999</c:v>
                </c:pt>
                <c:pt idx="235">
                  <c:v>2.06846</c:v>
                </c:pt>
                <c:pt idx="236">
                  <c:v>-1.71187</c:v>
                </c:pt>
                <c:pt idx="237">
                  <c:v>2.6898</c:v>
                </c:pt>
                <c:pt idx="238">
                  <c:v>-0.97652899999999998</c:v>
                </c:pt>
                <c:pt idx="239">
                  <c:v>1.0561400000000001</c:v>
                </c:pt>
                <c:pt idx="240">
                  <c:v>-1.08219</c:v>
                </c:pt>
                <c:pt idx="241">
                  <c:v>0.201485</c:v>
                </c:pt>
                <c:pt idx="242">
                  <c:v>-1.45384</c:v>
                </c:pt>
                <c:pt idx="243">
                  <c:v>1.0858300000000001</c:v>
                </c:pt>
                <c:pt idx="244">
                  <c:v>-1.3505</c:v>
                </c:pt>
                <c:pt idx="245">
                  <c:v>-0.41382799999999997</c:v>
                </c:pt>
                <c:pt idx="246">
                  <c:v>1.6968399999999999</c:v>
                </c:pt>
                <c:pt idx="247">
                  <c:v>-0.95548500000000003</c:v>
                </c:pt>
                <c:pt idx="248">
                  <c:v>0.36018699999999998</c:v>
                </c:pt>
                <c:pt idx="249">
                  <c:v>3.1938599999999999</c:v>
                </c:pt>
                <c:pt idx="250">
                  <c:v>0.17252999999999999</c:v>
                </c:pt>
                <c:pt idx="251">
                  <c:v>0.27420099999999997</c:v>
                </c:pt>
                <c:pt idx="252">
                  <c:v>0.486873</c:v>
                </c:pt>
                <c:pt idx="253">
                  <c:v>-1.28746</c:v>
                </c:pt>
                <c:pt idx="254">
                  <c:v>0.46821600000000002</c:v>
                </c:pt>
                <c:pt idx="255">
                  <c:v>-0.92511200000000005</c:v>
                </c:pt>
                <c:pt idx="256">
                  <c:v>-0.54244099999999995</c:v>
                </c:pt>
                <c:pt idx="257">
                  <c:v>-1.9487699999999999</c:v>
                </c:pt>
                <c:pt idx="258">
                  <c:v>4.39026E-2</c:v>
                </c:pt>
                <c:pt idx="259">
                  <c:v>-1.4644299999999999</c:v>
                </c:pt>
                <c:pt idx="260">
                  <c:v>-2.9754099999999999E-2</c:v>
                </c:pt>
                <c:pt idx="261">
                  <c:v>-0.62908299999999995</c:v>
                </c:pt>
                <c:pt idx="262">
                  <c:v>-0.53741099999999997</c:v>
                </c:pt>
                <c:pt idx="263">
                  <c:v>0.73926099999999995</c:v>
                </c:pt>
                <c:pt idx="264">
                  <c:v>-1.03407</c:v>
                </c:pt>
                <c:pt idx="265">
                  <c:v>-0.37439600000000001</c:v>
                </c:pt>
                <c:pt idx="266">
                  <c:v>-3.99472</c:v>
                </c:pt>
                <c:pt idx="267">
                  <c:v>3.1469499999999999</c:v>
                </c:pt>
                <c:pt idx="268">
                  <c:v>0.97061900000000001</c:v>
                </c:pt>
                <c:pt idx="269">
                  <c:v>1.63229</c:v>
                </c:pt>
                <c:pt idx="270">
                  <c:v>1.4019600000000001</c:v>
                </c:pt>
                <c:pt idx="271">
                  <c:v>2.05863</c:v>
                </c:pt>
                <c:pt idx="272">
                  <c:v>0.83430499999999996</c:v>
                </c:pt>
                <c:pt idx="273">
                  <c:v>2.1209799999999999</c:v>
                </c:pt>
                <c:pt idx="274">
                  <c:v>1.12565</c:v>
                </c:pt>
                <c:pt idx="275">
                  <c:v>1.03532</c:v>
                </c:pt>
                <c:pt idx="276">
                  <c:v>1.1679900000000001</c:v>
                </c:pt>
                <c:pt idx="277">
                  <c:v>1.09266</c:v>
                </c:pt>
                <c:pt idx="278">
                  <c:v>0.13433500000000001</c:v>
                </c:pt>
                <c:pt idx="279">
                  <c:v>2.2130100000000001</c:v>
                </c:pt>
                <c:pt idx="280">
                  <c:v>0.114678</c:v>
                </c:pt>
                <c:pt idx="281">
                  <c:v>0.19635</c:v>
                </c:pt>
                <c:pt idx="282">
                  <c:v>-1.3369800000000001</c:v>
                </c:pt>
                <c:pt idx="283">
                  <c:v>-8.7307300000000004E-2</c:v>
                </c:pt>
                <c:pt idx="284">
                  <c:v>1.2503599999999999</c:v>
                </c:pt>
                <c:pt idx="285">
                  <c:v>-0.118964</c:v>
                </c:pt>
                <c:pt idx="286">
                  <c:v>1.0457099999999999</c:v>
                </c:pt>
                <c:pt idx="287">
                  <c:v>3.28938</c:v>
                </c:pt>
                <c:pt idx="288">
                  <c:v>-0.47894900000000001</c:v>
                </c:pt>
                <c:pt idx="289">
                  <c:v>1.72272</c:v>
                </c:pt>
                <c:pt idx="290">
                  <c:v>1.77539</c:v>
                </c:pt>
                <c:pt idx="291">
                  <c:v>1.06107</c:v>
                </c:pt>
                <c:pt idx="292">
                  <c:v>0.124737</c:v>
                </c:pt>
                <c:pt idx="293">
                  <c:v>1.34141</c:v>
                </c:pt>
                <c:pt idx="294">
                  <c:v>1.99708</c:v>
                </c:pt>
                <c:pt idx="295">
                  <c:v>0.907752</c:v>
                </c:pt>
                <c:pt idx="296">
                  <c:v>1.2014199999999999</c:v>
                </c:pt>
                <c:pt idx="297">
                  <c:v>0.296095</c:v>
                </c:pt>
                <c:pt idx="298">
                  <c:v>1.1707700000000001</c:v>
                </c:pt>
                <c:pt idx="299">
                  <c:v>1.7694399999999999</c:v>
                </c:pt>
                <c:pt idx="300">
                  <c:v>-5.7889999999999997E-2</c:v>
                </c:pt>
                <c:pt idx="301">
                  <c:v>0.28378199999999998</c:v>
                </c:pt>
                <c:pt idx="302">
                  <c:v>1.4634499999999999</c:v>
                </c:pt>
                <c:pt idx="303">
                  <c:v>0.269125</c:v>
                </c:pt>
                <c:pt idx="304">
                  <c:v>-0.268204</c:v>
                </c:pt>
                <c:pt idx="305">
                  <c:v>1.1014699999999999</c:v>
                </c:pt>
                <c:pt idx="306">
                  <c:v>0.62214000000000003</c:v>
                </c:pt>
                <c:pt idx="307">
                  <c:v>-1.08419</c:v>
                </c:pt>
                <c:pt idx="308">
                  <c:v>0.64448300000000003</c:v>
                </c:pt>
                <c:pt idx="309">
                  <c:v>0.234154</c:v>
                </c:pt>
                <c:pt idx="310">
                  <c:v>0.756826</c:v>
                </c:pt>
                <c:pt idx="311">
                  <c:v>1.8205</c:v>
                </c:pt>
                <c:pt idx="312">
                  <c:v>0.779169</c:v>
                </c:pt>
                <c:pt idx="313">
                  <c:v>1.94984</c:v>
                </c:pt>
                <c:pt idx="314">
                  <c:v>0.170512</c:v>
                </c:pt>
                <c:pt idx="315">
                  <c:v>2.64418</c:v>
                </c:pt>
                <c:pt idx="316">
                  <c:v>0.26185599999999998</c:v>
                </c:pt>
                <c:pt idx="317">
                  <c:v>0.933527</c:v>
                </c:pt>
                <c:pt idx="318">
                  <c:v>1.1741999999999999</c:v>
                </c:pt>
                <c:pt idx="319">
                  <c:v>0.54986999999999997</c:v>
                </c:pt>
                <c:pt idx="320">
                  <c:v>1.5155400000000001</c:v>
                </c:pt>
                <c:pt idx="321">
                  <c:v>0.86621400000000004</c:v>
                </c:pt>
                <c:pt idx="322">
                  <c:v>1.4158900000000001</c:v>
                </c:pt>
                <c:pt idx="323">
                  <c:v>-2.2114400000000001</c:v>
                </c:pt>
                <c:pt idx="324">
                  <c:v>0.427228</c:v>
                </c:pt>
                <c:pt idx="325">
                  <c:v>1.7149000000000001</c:v>
                </c:pt>
                <c:pt idx="326">
                  <c:v>1.96757</c:v>
                </c:pt>
                <c:pt idx="327">
                  <c:v>4.8352399999999998</c:v>
                </c:pt>
                <c:pt idx="328">
                  <c:v>-1.0750900000000001</c:v>
                </c:pt>
                <c:pt idx="329">
                  <c:v>0.16958599999999999</c:v>
                </c:pt>
                <c:pt idx="330">
                  <c:v>-0.15374199999999999</c:v>
                </c:pt>
                <c:pt idx="331">
                  <c:v>0.78293000000000001</c:v>
                </c:pt>
                <c:pt idx="332">
                  <c:v>1.1846000000000001</c:v>
                </c:pt>
                <c:pt idx="333">
                  <c:v>-0.30172700000000002</c:v>
                </c:pt>
                <c:pt idx="334">
                  <c:v>1.3909400000000001</c:v>
                </c:pt>
                <c:pt idx="335">
                  <c:v>0.12861600000000001</c:v>
                </c:pt>
                <c:pt idx="336">
                  <c:v>-0.36371199999999998</c:v>
                </c:pt>
                <c:pt idx="337">
                  <c:v>-0.87504099999999996</c:v>
                </c:pt>
                <c:pt idx="338">
                  <c:v>-0.808369</c:v>
                </c:pt>
                <c:pt idx="339">
                  <c:v>0.498303</c:v>
                </c:pt>
                <c:pt idx="340">
                  <c:v>-2.2310300000000001</c:v>
                </c:pt>
                <c:pt idx="341">
                  <c:v>-1.36435</c:v>
                </c:pt>
                <c:pt idx="342">
                  <c:v>-1.47068</c:v>
                </c:pt>
                <c:pt idx="343">
                  <c:v>-0.36301099999999997</c:v>
                </c:pt>
                <c:pt idx="344">
                  <c:v>-2.6203400000000001</c:v>
                </c:pt>
                <c:pt idx="345">
                  <c:v>-1.3676699999999999</c:v>
                </c:pt>
                <c:pt idx="346">
                  <c:v>-2.3540000000000001</c:v>
                </c:pt>
                <c:pt idx="347">
                  <c:v>-0.35932500000000001</c:v>
                </c:pt>
                <c:pt idx="348">
                  <c:v>-2.1466500000000002</c:v>
                </c:pt>
                <c:pt idx="349">
                  <c:v>-1.0379799999999999</c:v>
                </c:pt>
                <c:pt idx="350">
                  <c:v>-2.4403100000000002</c:v>
                </c:pt>
                <c:pt idx="351">
                  <c:v>-1.5636399999999999</c:v>
                </c:pt>
                <c:pt idx="352">
                  <c:v>-0.52196699999999996</c:v>
                </c:pt>
                <c:pt idx="353">
                  <c:v>-2.3993000000000002</c:v>
                </c:pt>
                <c:pt idx="354">
                  <c:v>-1.70662</c:v>
                </c:pt>
                <c:pt idx="355">
                  <c:v>-0.12295200000000001</c:v>
                </c:pt>
                <c:pt idx="356">
                  <c:v>-0.88427999999999995</c:v>
                </c:pt>
                <c:pt idx="357">
                  <c:v>-2.64961</c:v>
                </c:pt>
                <c:pt idx="358">
                  <c:v>-0.73093699999999995</c:v>
                </c:pt>
                <c:pt idx="359">
                  <c:v>-1.93727</c:v>
                </c:pt>
                <c:pt idx="360">
                  <c:v>-1.64659</c:v>
                </c:pt>
                <c:pt idx="361">
                  <c:v>-1.17892</c:v>
                </c:pt>
                <c:pt idx="362">
                  <c:v>-1.3532500000000001</c:v>
                </c:pt>
                <c:pt idx="363">
                  <c:v>-2.0505800000000001</c:v>
                </c:pt>
                <c:pt idx="364">
                  <c:v>-1.8079099999999999</c:v>
                </c:pt>
                <c:pt idx="365">
                  <c:v>-1.72024</c:v>
                </c:pt>
                <c:pt idx="366">
                  <c:v>-3.4645600000000001</c:v>
                </c:pt>
                <c:pt idx="367">
                  <c:v>-2.3098900000000002</c:v>
                </c:pt>
                <c:pt idx="368">
                  <c:v>-2.1202200000000002</c:v>
                </c:pt>
                <c:pt idx="369">
                  <c:v>-1.5585500000000001</c:v>
                </c:pt>
                <c:pt idx="370">
                  <c:v>-0.92887799999999998</c:v>
                </c:pt>
                <c:pt idx="371">
                  <c:v>-1.34521</c:v>
                </c:pt>
                <c:pt idx="372">
                  <c:v>-1.3655299999999999</c:v>
                </c:pt>
                <c:pt idx="373">
                  <c:v>-2.6868599999999998</c:v>
                </c:pt>
                <c:pt idx="374">
                  <c:v>-0.259191</c:v>
                </c:pt>
                <c:pt idx="375">
                  <c:v>-1.4055200000000001</c:v>
                </c:pt>
                <c:pt idx="376">
                  <c:v>-3.0058500000000001</c:v>
                </c:pt>
                <c:pt idx="377">
                  <c:v>-7.9176499999999997E-2</c:v>
                </c:pt>
                <c:pt idx="378">
                  <c:v>-0.20550499999999999</c:v>
                </c:pt>
                <c:pt idx="379">
                  <c:v>-1.5288299999999999</c:v>
                </c:pt>
                <c:pt idx="380">
                  <c:v>-0.85416199999999998</c:v>
                </c:pt>
                <c:pt idx="381">
                  <c:v>-0.14049</c:v>
                </c:pt>
                <c:pt idx="382">
                  <c:v>0.52118100000000001</c:v>
                </c:pt>
                <c:pt idx="383">
                  <c:v>-0.29014699999999999</c:v>
                </c:pt>
                <c:pt idx="384">
                  <c:v>-0.81747499999999995</c:v>
                </c:pt>
                <c:pt idx="385">
                  <c:v>0.58119600000000005</c:v>
                </c:pt>
                <c:pt idx="386">
                  <c:v>0.770868</c:v>
                </c:pt>
                <c:pt idx="387">
                  <c:v>2.4005399999999999</c:v>
                </c:pt>
                <c:pt idx="388">
                  <c:v>-2.1637900000000001</c:v>
                </c:pt>
                <c:pt idx="389">
                  <c:v>0.60788299999999995</c:v>
                </c:pt>
                <c:pt idx="390">
                  <c:v>-0.98544600000000004</c:v>
                </c:pt>
                <c:pt idx="391">
                  <c:v>2.1262300000000001</c:v>
                </c:pt>
                <c:pt idx="392">
                  <c:v>1.6138999999999999</c:v>
                </c:pt>
                <c:pt idx="393">
                  <c:v>0.64656899999999995</c:v>
                </c:pt>
                <c:pt idx="394">
                  <c:v>1.81924</c:v>
                </c:pt>
                <c:pt idx="395">
                  <c:v>2.2109100000000002</c:v>
                </c:pt>
                <c:pt idx="396">
                  <c:v>0.51758400000000004</c:v>
                </c:pt>
                <c:pt idx="397">
                  <c:v>3.18126</c:v>
                </c:pt>
                <c:pt idx="398">
                  <c:v>1.65293</c:v>
                </c:pt>
                <c:pt idx="399">
                  <c:v>1.4226000000000001</c:v>
                </c:pt>
                <c:pt idx="400">
                  <c:v>3.5072700000000001</c:v>
                </c:pt>
                <c:pt idx="401">
                  <c:v>2.70194</c:v>
                </c:pt>
                <c:pt idx="402">
                  <c:v>2.1426099999999999</c:v>
                </c:pt>
                <c:pt idx="403">
                  <c:v>2.09829</c:v>
                </c:pt>
                <c:pt idx="404">
                  <c:v>1.9849600000000001</c:v>
                </c:pt>
                <c:pt idx="405">
                  <c:v>1.2966299999999999</c:v>
                </c:pt>
                <c:pt idx="406">
                  <c:v>2.5112999999999999</c:v>
                </c:pt>
                <c:pt idx="407">
                  <c:v>2.1589700000000001</c:v>
                </c:pt>
                <c:pt idx="408">
                  <c:v>2.66364</c:v>
                </c:pt>
                <c:pt idx="409">
                  <c:v>2.2333099999999999</c:v>
                </c:pt>
                <c:pt idx="410">
                  <c:v>1.1919900000000001</c:v>
                </c:pt>
                <c:pt idx="411">
                  <c:v>1.8596600000000001</c:v>
                </c:pt>
                <c:pt idx="412">
                  <c:v>2.6623299999999999</c:v>
                </c:pt>
                <c:pt idx="413">
                  <c:v>2.544</c:v>
                </c:pt>
                <c:pt idx="414">
                  <c:v>2.2816700000000001</c:v>
                </c:pt>
                <c:pt idx="415">
                  <c:v>3.7193399999999999</c:v>
                </c:pt>
                <c:pt idx="416">
                  <c:v>1.4140200000000001</c:v>
                </c:pt>
                <c:pt idx="417">
                  <c:v>3.1956899999999999</c:v>
                </c:pt>
                <c:pt idx="418">
                  <c:v>2.6213600000000001</c:v>
                </c:pt>
                <c:pt idx="419">
                  <c:v>2.7630300000000001</c:v>
                </c:pt>
                <c:pt idx="420">
                  <c:v>6.3437000000000001</c:v>
                </c:pt>
                <c:pt idx="421">
                  <c:v>3.0483699999999998</c:v>
                </c:pt>
                <c:pt idx="422">
                  <c:v>2.11605</c:v>
                </c:pt>
                <c:pt idx="423">
                  <c:v>2.8977200000000001</c:v>
                </c:pt>
                <c:pt idx="424">
                  <c:v>3.8373900000000001</c:v>
                </c:pt>
                <c:pt idx="425">
                  <c:v>3.22906</c:v>
                </c:pt>
                <c:pt idx="426">
                  <c:v>1.9077299999999999</c:v>
                </c:pt>
                <c:pt idx="427">
                  <c:v>1.6033999999999999</c:v>
                </c:pt>
                <c:pt idx="428">
                  <c:v>2.5110800000000002</c:v>
                </c:pt>
                <c:pt idx="429">
                  <c:v>2.1757499999999999</c:v>
                </c:pt>
                <c:pt idx="430">
                  <c:v>2.56542</c:v>
                </c:pt>
                <c:pt idx="431">
                  <c:v>2.2560899999999999</c:v>
                </c:pt>
                <c:pt idx="432">
                  <c:v>1.3717600000000001</c:v>
                </c:pt>
                <c:pt idx="433">
                  <c:v>1.5514300000000001</c:v>
                </c:pt>
                <c:pt idx="434">
                  <c:v>3.1610999999999998</c:v>
                </c:pt>
                <c:pt idx="435">
                  <c:v>1.27765E-2</c:v>
                </c:pt>
                <c:pt idx="436">
                  <c:v>1.1414500000000001</c:v>
                </c:pt>
                <c:pt idx="437">
                  <c:v>2.8831199999999999</c:v>
                </c:pt>
                <c:pt idx="438">
                  <c:v>1.0407900000000001</c:v>
                </c:pt>
                <c:pt idx="439">
                  <c:v>1.89846</c:v>
                </c:pt>
                <c:pt idx="440">
                  <c:v>3.12113</c:v>
                </c:pt>
                <c:pt idx="441">
                  <c:v>3.3448099999999998</c:v>
                </c:pt>
                <c:pt idx="442">
                  <c:v>2.5724800000000001</c:v>
                </c:pt>
                <c:pt idx="443">
                  <c:v>2.7561499999999999</c:v>
                </c:pt>
                <c:pt idx="444">
                  <c:v>1.5708200000000001</c:v>
                </c:pt>
                <c:pt idx="445">
                  <c:v>1.1234900000000001</c:v>
                </c:pt>
                <c:pt idx="446">
                  <c:v>1.26416</c:v>
                </c:pt>
                <c:pt idx="447">
                  <c:v>1.33884</c:v>
                </c:pt>
                <c:pt idx="448">
                  <c:v>1.28251</c:v>
                </c:pt>
                <c:pt idx="449">
                  <c:v>1.0061800000000001</c:v>
                </c:pt>
                <c:pt idx="450">
                  <c:v>1.8948499999999999</c:v>
                </c:pt>
                <c:pt idx="451">
                  <c:v>-2.47788E-3</c:v>
                </c:pt>
                <c:pt idx="452">
                  <c:v>-1.18063E-2</c:v>
                </c:pt>
                <c:pt idx="453">
                  <c:v>2.3865299999999999E-2</c:v>
                </c:pt>
                <c:pt idx="454">
                  <c:v>0.44653700000000002</c:v>
                </c:pt>
                <c:pt idx="455">
                  <c:v>-0.75879099999999999</c:v>
                </c:pt>
                <c:pt idx="456">
                  <c:v>0.88188</c:v>
                </c:pt>
                <c:pt idx="457">
                  <c:v>1.9551700000000002E-2</c:v>
                </c:pt>
                <c:pt idx="458">
                  <c:v>-1.26278</c:v>
                </c:pt>
                <c:pt idx="459">
                  <c:v>0.86189499999999997</c:v>
                </c:pt>
                <c:pt idx="460">
                  <c:v>-7.5433399999999998E-2</c:v>
                </c:pt>
                <c:pt idx="461">
                  <c:v>1.3202400000000001</c:v>
                </c:pt>
                <c:pt idx="462">
                  <c:v>0.54691000000000001</c:v>
                </c:pt>
                <c:pt idx="463">
                  <c:v>-0.16741900000000001</c:v>
                </c:pt>
                <c:pt idx="464">
                  <c:v>0.28925299999999998</c:v>
                </c:pt>
                <c:pt idx="465">
                  <c:v>-0.37407499999999999</c:v>
                </c:pt>
                <c:pt idx="466">
                  <c:v>-0.87240399999999996</c:v>
                </c:pt>
                <c:pt idx="467">
                  <c:v>-0.89573199999999997</c:v>
                </c:pt>
                <c:pt idx="468">
                  <c:v>-1.47106</c:v>
                </c:pt>
                <c:pt idx="469">
                  <c:v>-1.6983900000000001</c:v>
                </c:pt>
                <c:pt idx="470">
                  <c:v>-1.96672</c:v>
                </c:pt>
                <c:pt idx="471">
                  <c:v>-1.5080499999999999</c:v>
                </c:pt>
                <c:pt idx="472">
                  <c:v>-1.61137</c:v>
                </c:pt>
                <c:pt idx="473">
                  <c:v>-2.2166999999999999</c:v>
                </c:pt>
                <c:pt idx="474">
                  <c:v>-2.13503</c:v>
                </c:pt>
                <c:pt idx="475">
                  <c:v>-3.0183599999999999</c:v>
                </c:pt>
                <c:pt idx="476">
                  <c:v>-3.4806900000000001</c:v>
                </c:pt>
                <c:pt idx="477">
                  <c:v>-3.0270199999999998</c:v>
                </c:pt>
                <c:pt idx="478">
                  <c:v>-4.3913399999999996</c:v>
                </c:pt>
                <c:pt idx="479">
                  <c:v>-4.3076699999999999</c:v>
                </c:pt>
                <c:pt idx="480">
                  <c:v>-3.9289999999999998</c:v>
                </c:pt>
                <c:pt idx="481">
                  <c:v>-4.1763300000000001</c:v>
                </c:pt>
                <c:pt idx="482">
                  <c:v>-4.3226599999999999</c:v>
                </c:pt>
                <c:pt idx="483">
                  <c:v>-4.3649899999999997</c:v>
                </c:pt>
                <c:pt idx="484">
                  <c:v>-4.5703100000000001</c:v>
                </c:pt>
                <c:pt idx="485">
                  <c:v>-4.32064</c:v>
                </c:pt>
                <c:pt idx="486">
                  <c:v>-4.8299700000000003</c:v>
                </c:pt>
                <c:pt idx="487">
                  <c:v>-5.5033000000000003</c:v>
                </c:pt>
                <c:pt idx="488">
                  <c:v>-5.2336299999999998</c:v>
                </c:pt>
                <c:pt idx="489">
                  <c:v>-5.0099600000000004</c:v>
                </c:pt>
                <c:pt idx="490">
                  <c:v>-5.4032900000000001</c:v>
                </c:pt>
                <c:pt idx="491">
                  <c:v>-6.1966099999999997</c:v>
                </c:pt>
                <c:pt idx="492">
                  <c:v>-4.8819400000000002</c:v>
                </c:pt>
                <c:pt idx="493">
                  <c:v>-4.7212699999999996</c:v>
                </c:pt>
                <c:pt idx="494">
                  <c:v>-3.9056000000000002</c:v>
                </c:pt>
                <c:pt idx="495">
                  <c:v>-5.0459300000000002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291456"/>
        <c:axId val="142292032"/>
      </c:scatterChart>
      <c:valAx>
        <c:axId val="142291456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142292032"/>
        <c:crosses val="autoZero"/>
        <c:crossBetween val="midCat"/>
      </c:valAx>
      <c:valAx>
        <c:axId val="142292032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1422914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'Flat Mirror 1'!$B$1</c:f>
              <c:strCache>
                <c:ptCount val="1"/>
                <c:pt idx="0">
                  <c:v>Measured heigth (nm)</c:v>
                </c:pt>
              </c:strCache>
            </c:strRef>
          </c:tx>
          <c:marker>
            <c:symbol val="none"/>
          </c:marker>
          <c:xVal>
            <c:numRef>
              <c:f>'Flat Mirror 1'!$A$2:$A$436</c:f>
              <c:numCache>
                <c:formatCode>0.00</c:formatCode>
                <c:ptCount val="435"/>
                <c:pt idx="0">
                  <c:v>-221.33999999999997</c:v>
                </c:pt>
                <c:pt idx="1">
                  <c:v>-220.31999999999996</c:v>
                </c:pt>
                <c:pt idx="2">
                  <c:v>-219.29999999999998</c:v>
                </c:pt>
                <c:pt idx="3">
                  <c:v>-218.27999999999997</c:v>
                </c:pt>
                <c:pt idx="4">
                  <c:v>-217.25999999999996</c:v>
                </c:pt>
                <c:pt idx="5">
                  <c:v>-216.23999999999998</c:v>
                </c:pt>
                <c:pt idx="6">
                  <c:v>-215.21999999999997</c:v>
                </c:pt>
                <c:pt idx="7">
                  <c:v>-214.2</c:v>
                </c:pt>
                <c:pt idx="8">
                  <c:v>-213.17999999999998</c:v>
                </c:pt>
                <c:pt idx="9">
                  <c:v>-212.15999999999997</c:v>
                </c:pt>
                <c:pt idx="10">
                  <c:v>-211.14</c:v>
                </c:pt>
                <c:pt idx="11">
                  <c:v>-210.11999999999998</c:v>
                </c:pt>
                <c:pt idx="12">
                  <c:v>-209.09999999999997</c:v>
                </c:pt>
                <c:pt idx="13">
                  <c:v>-208.07999999999998</c:v>
                </c:pt>
                <c:pt idx="14">
                  <c:v>-207.05999999999997</c:v>
                </c:pt>
                <c:pt idx="15">
                  <c:v>-206.03999999999996</c:v>
                </c:pt>
                <c:pt idx="16">
                  <c:v>-205.01999999999998</c:v>
                </c:pt>
                <c:pt idx="17">
                  <c:v>-203.99999999999997</c:v>
                </c:pt>
                <c:pt idx="18">
                  <c:v>-202.97999999999996</c:v>
                </c:pt>
                <c:pt idx="19">
                  <c:v>-201.95999999999998</c:v>
                </c:pt>
                <c:pt idx="20">
                  <c:v>-200.93999999999997</c:v>
                </c:pt>
                <c:pt idx="21">
                  <c:v>-199.91999999999996</c:v>
                </c:pt>
                <c:pt idx="22">
                  <c:v>-198.89999999999998</c:v>
                </c:pt>
                <c:pt idx="23">
                  <c:v>-197.87999999999997</c:v>
                </c:pt>
                <c:pt idx="24">
                  <c:v>-196.85999999999999</c:v>
                </c:pt>
                <c:pt idx="25">
                  <c:v>-195.83999999999997</c:v>
                </c:pt>
                <c:pt idx="26">
                  <c:v>-194.81999999999996</c:v>
                </c:pt>
                <c:pt idx="27">
                  <c:v>-193.79999999999998</c:v>
                </c:pt>
                <c:pt idx="28">
                  <c:v>-192.77999999999997</c:v>
                </c:pt>
                <c:pt idx="29">
                  <c:v>-191.75999999999996</c:v>
                </c:pt>
                <c:pt idx="30">
                  <c:v>-190.73999999999998</c:v>
                </c:pt>
                <c:pt idx="31">
                  <c:v>-189.71999999999997</c:v>
                </c:pt>
                <c:pt idx="32">
                  <c:v>-188.7</c:v>
                </c:pt>
                <c:pt idx="33">
                  <c:v>-187.67999999999998</c:v>
                </c:pt>
                <c:pt idx="34">
                  <c:v>-186.65999999999997</c:v>
                </c:pt>
                <c:pt idx="35">
                  <c:v>-185.64</c:v>
                </c:pt>
                <c:pt idx="36">
                  <c:v>-184.61999999999998</c:v>
                </c:pt>
                <c:pt idx="37">
                  <c:v>-183.59999999999997</c:v>
                </c:pt>
                <c:pt idx="38">
                  <c:v>-182.57999999999998</c:v>
                </c:pt>
                <c:pt idx="39">
                  <c:v>-181.55999999999997</c:v>
                </c:pt>
                <c:pt idx="40">
                  <c:v>-180.53999999999996</c:v>
                </c:pt>
                <c:pt idx="41">
                  <c:v>-179.51999999999998</c:v>
                </c:pt>
                <c:pt idx="42">
                  <c:v>-178.49999999999997</c:v>
                </c:pt>
                <c:pt idx="43">
                  <c:v>-177.47999999999996</c:v>
                </c:pt>
                <c:pt idx="44">
                  <c:v>-176.45999999999998</c:v>
                </c:pt>
                <c:pt idx="45">
                  <c:v>-175.43999999999997</c:v>
                </c:pt>
                <c:pt idx="46">
                  <c:v>-174.41999999999996</c:v>
                </c:pt>
                <c:pt idx="47">
                  <c:v>-173.39999999999998</c:v>
                </c:pt>
                <c:pt idx="48">
                  <c:v>-172.37999999999997</c:v>
                </c:pt>
                <c:pt idx="49">
                  <c:v>-171.35999999999996</c:v>
                </c:pt>
                <c:pt idx="50">
                  <c:v>-170.33999999999997</c:v>
                </c:pt>
                <c:pt idx="51">
                  <c:v>-169.31999999999996</c:v>
                </c:pt>
                <c:pt idx="52">
                  <c:v>-168.29999999999998</c:v>
                </c:pt>
                <c:pt idx="53">
                  <c:v>-167.27999999999997</c:v>
                </c:pt>
                <c:pt idx="54">
                  <c:v>-166.26</c:v>
                </c:pt>
                <c:pt idx="55">
                  <c:v>-165.23999999999998</c:v>
                </c:pt>
                <c:pt idx="56">
                  <c:v>-164.21999999999997</c:v>
                </c:pt>
                <c:pt idx="57">
                  <c:v>-163.19999999999999</c:v>
                </c:pt>
                <c:pt idx="58">
                  <c:v>-162.17999999999998</c:v>
                </c:pt>
                <c:pt idx="59">
                  <c:v>-161.15999999999997</c:v>
                </c:pt>
                <c:pt idx="60">
                  <c:v>-160.13999999999999</c:v>
                </c:pt>
                <c:pt idx="61">
                  <c:v>-159.11999999999998</c:v>
                </c:pt>
                <c:pt idx="62">
                  <c:v>-158.09999999999997</c:v>
                </c:pt>
                <c:pt idx="63">
                  <c:v>-157.07999999999998</c:v>
                </c:pt>
                <c:pt idx="64">
                  <c:v>-156.05999999999997</c:v>
                </c:pt>
                <c:pt idx="65">
                  <c:v>-155.03999999999996</c:v>
                </c:pt>
                <c:pt idx="66">
                  <c:v>-154.01999999999998</c:v>
                </c:pt>
                <c:pt idx="67">
                  <c:v>-152.99999999999997</c:v>
                </c:pt>
                <c:pt idx="68">
                  <c:v>-151.97999999999996</c:v>
                </c:pt>
                <c:pt idx="69">
                  <c:v>-150.95999999999998</c:v>
                </c:pt>
                <c:pt idx="70">
                  <c:v>-149.93999999999997</c:v>
                </c:pt>
                <c:pt idx="71">
                  <c:v>-148.91999999999996</c:v>
                </c:pt>
                <c:pt idx="72">
                  <c:v>-147.89999999999998</c:v>
                </c:pt>
                <c:pt idx="73">
                  <c:v>-146.87999999999997</c:v>
                </c:pt>
                <c:pt idx="74">
                  <c:v>-145.85999999999996</c:v>
                </c:pt>
                <c:pt idx="75">
                  <c:v>-144.83999999999997</c:v>
                </c:pt>
                <c:pt idx="76">
                  <c:v>-143.82</c:v>
                </c:pt>
                <c:pt idx="77">
                  <c:v>-142.79999999999995</c:v>
                </c:pt>
                <c:pt idx="78">
                  <c:v>-141.77999999999997</c:v>
                </c:pt>
                <c:pt idx="79">
                  <c:v>-140.76</c:v>
                </c:pt>
                <c:pt idx="80">
                  <c:v>-139.73999999999998</c:v>
                </c:pt>
                <c:pt idx="81">
                  <c:v>-138.71999999999997</c:v>
                </c:pt>
                <c:pt idx="82">
                  <c:v>-137.69999999999999</c:v>
                </c:pt>
                <c:pt idx="83">
                  <c:v>-136.67999999999998</c:v>
                </c:pt>
                <c:pt idx="84">
                  <c:v>-135.65999999999997</c:v>
                </c:pt>
                <c:pt idx="85">
                  <c:v>-134.63999999999999</c:v>
                </c:pt>
                <c:pt idx="86">
                  <c:v>-133.61999999999998</c:v>
                </c:pt>
                <c:pt idx="87">
                  <c:v>-132.59999999999997</c:v>
                </c:pt>
                <c:pt idx="88">
                  <c:v>-131.57999999999998</c:v>
                </c:pt>
                <c:pt idx="89">
                  <c:v>-130.55999999999997</c:v>
                </c:pt>
                <c:pt idx="90">
                  <c:v>-129.53999999999996</c:v>
                </c:pt>
                <c:pt idx="91">
                  <c:v>-128.51999999999998</c:v>
                </c:pt>
                <c:pt idx="92">
                  <c:v>-127.49999999999997</c:v>
                </c:pt>
                <c:pt idx="93">
                  <c:v>-126.47999999999998</c:v>
                </c:pt>
                <c:pt idx="94">
                  <c:v>-125.45999999999998</c:v>
                </c:pt>
                <c:pt idx="95">
                  <c:v>-124.43999999999997</c:v>
                </c:pt>
                <c:pt idx="96">
                  <c:v>-123.41999999999997</c:v>
                </c:pt>
                <c:pt idx="97">
                  <c:v>-122.39999999999998</c:v>
                </c:pt>
                <c:pt idx="98">
                  <c:v>-121.37999999999997</c:v>
                </c:pt>
                <c:pt idx="99">
                  <c:v>-120.35999999999997</c:v>
                </c:pt>
                <c:pt idx="100">
                  <c:v>-119.33999999999997</c:v>
                </c:pt>
                <c:pt idx="101">
                  <c:v>-118.31999999999998</c:v>
                </c:pt>
                <c:pt idx="102">
                  <c:v>-117.29999999999997</c:v>
                </c:pt>
                <c:pt idx="103">
                  <c:v>-116.27999999999997</c:v>
                </c:pt>
                <c:pt idx="104">
                  <c:v>-115.25999999999998</c:v>
                </c:pt>
                <c:pt idx="105">
                  <c:v>-114.23999999999997</c:v>
                </c:pt>
                <c:pt idx="106">
                  <c:v>-113.21999999999997</c:v>
                </c:pt>
                <c:pt idx="107">
                  <c:v>-112.19999999999997</c:v>
                </c:pt>
                <c:pt idx="108">
                  <c:v>-111.17999999999998</c:v>
                </c:pt>
                <c:pt idx="109">
                  <c:v>-110.15999999999997</c:v>
                </c:pt>
                <c:pt idx="110">
                  <c:v>-109.13999999999997</c:v>
                </c:pt>
                <c:pt idx="111">
                  <c:v>-108.11999999999998</c:v>
                </c:pt>
                <c:pt idx="112">
                  <c:v>-107.09999999999997</c:v>
                </c:pt>
                <c:pt idx="113">
                  <c:v>-106.07999999999997</c:v>
                </c:pt>
                <c:pt idx="114">
                  <c:v>-105.05999999999997</c:v>
                </c:pt>
                <c:pt idx="115">
                  <c:v>-104.03999999999998</c:v>
                </c:pt>
                <c:pt idx="116">
                  <c:v>-103.01999999999997</c:v>
                </c:pt>
                <c:pt idx="117">
                  <c:v>-101.99999999999997</c:v>
                </c:pt>
                <c:pt idx="118">
                  <c:v>-100.97999999999998</c:v>
                </c:pt>
                <c:pt idx="119">
                  <c:v>-99.95999999999998</c:v>
                </c:pt>
                <c:pt idx="120">
                  <c:v>-98.939999999999969</c:v>
                </c:pt>
                <c:pt idx="121">
                  <c:v>-97.919999999999973</c:v>
                </c:pt>
                <c:pt idx="122">
                  <c:v>-96.899999999999977</c:v>
                </c:pt>
                <c:pt idx="123">
                  <c:v>-95.879999999999967</c:v>
                </c:pt>
                <c:pt idx="124">
                  <c:v>-94.859999999999971</c:v>
                </c:pt>
                <c:pt idx="125">
                  <c:v>-93.839999999999975</c:v>
                </c:pt>
                <c:pt idx="126">
                  <c:v>-92.819999999999965</c:v>
                </c:pt>
                <c:pt idx="127">
                  <c:v>-91.799999999999983</c:v>
                </c:pt>
                <c:pt idx="128">
                  <c:v>-90.779999999999973</c:v>
                </c:pt>
                <c:pt idx="129">
                  <c:v>-89.759999999999962</c:v>
                </c:pt>
                <c:pt idx="130">
                  <c:v>-88.739999999999981</c:v>
                </c:pt>
                <c:pt idx="131">
                  <c:v>-87.71999999999997</c:v>
                </c:pt>
                <c:pt idx="132">
                  <c:v>-86.69999999999996</c:v>
                </c:pt>
                <c:pt idx="133">
                  <c:v>-85.679999999999978</c:v>
                </c:pt>
                <c:pt idx="134">
                  <c:v>-84.659999999999968</c:v>
                </c:pt>
                <c:pt idx="135">
                  <c:v>-83.639999999999986</c:v>
                </c:pt>
                <c:pt idx="136">
                  <c:v>-82.619999999999976</c:v>
                </c:pt>
                <c:pt idx="137">
                  <c:v>-81.599999999999966</c:v>
                </c:pt>
                <c:pt idx="138">
                  <c:v>-80.579999999999984</c:v>
                </c:pt>
                <c:pt idx="139">
                  <c:v>-79.559999999999974</c:v>
                </c:pt>
                <c:pt idx="140">
                  <c:v>-78.539999999999964</c:v>
                </c:pt>
                <c:pt idx="141">
                  <c:v>-77.519999999999982</c:v>
                </c:pt>
                <c:pt idx="142">
                  <c:v>-76.499999999999972</c:v>
                </c:pt>
                <c:pt idx="143">
                  <c:v>-75.479999999999961</c:v>
                </c:pt>
                <c:pt idx="144">
                  <c:v>-74.45999999999998</c:v>
                </c:pt>
                <c:pt idx="145">
                  <c:v>-73.439999999999969</c:v>
                </c:pt>
                <c:pt idx="146">
                  <c:v>-72.419999999999959</c:v>
                </c:pt>
                <c:pt idx="147">
                  <c:v>-71.399999999999977</c:v>
                </c:pt>
                <c:pt idx="148">
                  <c:v>-70.379999999999967</c:v>
                </c:pt>
                <c:pt idx="149">
                  <c:v>-69.359999999999985</c:v>
                </c:pt>
                <c:pt idx="150">
                  <c:v>-68.339999999999975</c:v>
                </c:pt>
                <c:pt idx="151">
                  <c:v>-67.319999999999965</c:v>
                </c:pt>
                <c:pt idx="152">
                  <c:v>-66.299999999999983</c:v>
                </c:pt>
                <c:pt idx="153">
                  <c:v>-65.279999999999973</c:v>
                </c:pt>
                <c:pt idx="154">
                  <c:v>-64.259999999999962</c:v>
                </c:pt>
                <c:pt idx="155">
                  <c:v>-63.239999999999981</c:v>
                </c:pt>
                <c:pt idx="156">
                  <c:v>-62.21999999999997</c:v>
                </c:pt>
                <c:pt idx="157">
                  <c:v>-61.19999999999996</c:v>
                </c:pt>
                <c:pt idx="158">
                  <c:v>-60.179999999999978</c:v>
                </c:pt>
                <c:pt idx="159">
                  <c:v>-59.159999999999968</c:v>
                </c:pt>
                <c:pt idx="160">
                  <c:v>-58.139999999999986</c:v>
                </c:pt>
                <c:pt idx="161">
                  <c:v>-57.119999999999976</c:v>
                </c:pt>
                <c:pt idx="162">
                  <c:v>-56.099999999999966</c:v>
                </c:pt>
                <c:pt idx="163">
                  <c:v>-55.079999999999984</c:v>
                </c:pt>
                <c:pt idx="164">
                  <c:v>-54.059999999999974</c:v>
                </c:pt>
                <c:pt idx="165">
                  <c:v>-53.039999999999964</c:v>
                </c:pt>
                <c:pt idx="166">
                  <c:v>-52.019999999999982</c:v>
                </c:pt>
                <c:pt idx="167">
                  <c:v>-50.999999999999972</c:v>
                </c:pt>
                <c:pt idx="168">
                  <c:v>-49.979999999999961</c:v>
                </c:pt>
                <c:pt idx="169">
                  <c:v>-48.95999999999998</c:v>
                </c:pt>
                <c:pt idx="170">
                  <c:v>-47.939999999999969</c:v>
                </c:pt>
                <c:pt idx="171">
                  <c:v>-46.919999999999987</c:v>
                </c:pt>
                <c:pt idx="172">
                  <c:v>-45.900000000000006</c:v>
                </c:pt>
                <c:pt idx="173">
                  <c:v>-44.879999999999967</c:v>
                </c:pt>
                <c:pt idx="174">
                  <c:v>-43.859999999999985</c:v>
                </c:pt>
                <c:pt idx="175">
                  <c:v>-42.839999999999975</c:v>
                </c:pt>
                <c:pt idx="176">
                  <c:v>-41.819999999999965</c:v>
                </c:pt>
                <c:pt idx="177">
                  <c:v>-40.799999999999983</c:v>
                </c:pt>
                <c:pt idx="178">
                  <c:v>-39.779999999999944</c:v>
                </c:pt>
                <c:pt idx="179">
                  <c:v>-38.759999999999962</c:v>
                </c:pt>
                <c:pt idx="180">
                  <c:v>-37.739999999999981</c:v>
                </c:pt>
                <c:pt idx="181">
                  <c:v>-36.71999999999997</c:v>
                </c:pt>
                <c:pt idx="182">
                  <c:v>-35.69999999999996</c:v>
                </c:pt>
                <c:pt idx="183">
                  <c:v>-34.679999999999978</c:v>
                </c:pt>
                <c:pt idx="184">
                  <c:v>-33.659999999999997</c:v>
                </c:pt>
                <c:pt idx="185">
                  <c:v>-32.639999999999958</c:v>
                </c:pt>
                <c:pt idx="186">
                  <c:v>-31.619999999999976</c:v>
                </c:pt>
                <c:pt idx="187">
                  <c:v>-30.599999999999966</c:v>
                </c:pt>
                <c:pt idx="188">
                  <c:v>-29.579999999999984</c:v>
                </c:pt>
                <c:pt idx="189">
                  <c:v>-28.559999999999974</c:v>
                </c:pt>
                <c:pt idx="190">
                  <c:v>-27.539999999999935</c:v>
                </c:pt>
                <c:pt idx="191">
                  <c:v>-26.519999999999953</c:v>
                </c:pt>
                <c:pt idx="192">
                  <c:v>-25.499999999999972</c:v>
                </c:pt>
                <c:pt idx="193">
                  <c:v>-24.479999999999961</c:v>
                </c:pt>
                <c:pt idx="194">
                  <c:v>-23.45999999999998</c:v>
                </c:pt>
                <c:pt idx="195">
                  <c:v>-22.439999999999969</c:v>
                </c:pt>
                <c:pt idx="196">
                  <c:v>-21.419999999999987</c:v>
                </c:pt>
                <c:pt idx="197">
                  <c:v>-20.400000000000006</c:v>
                </c:pt>
                <c:pt idx="198">
                  <c:v>-19.379999999999967</c:v>
                </c:pt>
                <c:pt idx="199">
                  <c:v>-18.359999999999985</c:v>
                </c:pt>
                <c:pt idx="200">
                  <c:v>-17.339999999999975</c:v>
                </c:pt>
                <c:pt idx="201">
                  <c:v>-16.319999999999965</c:v>
                </c:pt>
                <c:pt idx="202">
                  <c:v>-15.299999999999983</c:v>
                </c:pt>
                <c:pt idx="203">
                  <c:v>-14.279999999999944</c:v>
                </c:pt>
                <c:pt idx="204">
                  <c:v>-13.259999999999962</c:v>
                </c:pt>
                <c:pt idx="205">
                  <c:v>-12.239999999999981</c:v>
                </c:pt>
                <c:pt idx="206">
                  <c:v>-11.21999999999997</c:v>
                </c:pt>
                <c:pt idx="207">
                  <c:v>-10.19999999999996</c:v>
                </c:pt>
                <c:pt idx="208">
                  <c:v>-9.1799999999999784</c:v>
                </c:pt>
                <c:pt idx="209">
                  <c:v>-8.1599999999999966</c:v>
                </c:pt>
                <c:pt idx="210">
                  <c:v>-7.1399999999999579</c:v>
                </c:pt>
                <c:pt idx="211">
                  <c:v>-6.1199999999999761</c:v>
                </c:pt>
                <c:pt idx="212">
                  <c:v>-5.0999999999999659</c:v>
                </c:pt>
                <c:pt idx="213">
                  <c:v>-4.0799999999999841</c:v>
                </c:pt>
                <c:pt idx="214">
                  <c:v>-3.0599999999999739</c:v>
                </c:pt>
                <c:pt idx="215">
                  <c:v>-2.0399999999999352</c:v>
                </c:pt>
                <c:pt idx="216">
                  <c:v>-1.0199999999999534</c:v>
                </c:pt>
                <c:pt idx="217">
                  <c:v>0</c:v>
                </c:pt>
                <c:pt idx="218">
                  <c:v>1.0200000000000387</c:v>
                </c:pt>
                <c:pt idx="219">
                  <c:v>2.0400000000000205</c:v>
                </c:pt>
                <c:pt idx="220">
                  <c:v>3.0600000000000307</c:v>
                </c:pt>
                <c:pt idx="221">
                  <c:v>4.0800000000000125</c:v>
                </c:pt>
                <c:pt idx="222">
                  <c:v>5.0999999999999943</c:v>
                </c:pt>
                <c:pt idx="223">
                  <c:v>6.120000000000033</c:v>
                </c:pt>
                <c:pt idx="224">
                  <c:v>7.1400000000000432</c:v>
                </c:pt>
                <c:pt idx="225">
                  <c:v>8.160000000000025</c:v>
                </c:pt>
                <c:pt idx="226">
                  <c:v>9.1800000000000352</c:v>
                </c:pt>
                <c:pt idx="227">
                  <c:v>10.200000000000017</c:v>
                </c:pt>
                <c:pt idx="228">
                  <c:v>11.220000000000056</c:v>
                </c:pt>
                <c:pt idx="229">
                  <c:v>12.240000000000038</c:v>
                </c:pt>
                <c:pt idx="230">
                  <c:v>13.260000000000019</c:v>
                </c:pt>
                <c:pt idx="231">
                  <c:v>14.28000000000003</c:v>
                </c:pt>
                <c:pt idx="232">
                  <c:v>15.30000000000004</c:v>
                </c:pt>
                <c:pt idx="233">
                  <c:v>16.320000000000022</c:v>
                </c:pt>
                <c:pt idx="234">
                  <c:v>17.340000000000003</c:v>
                </c:pt>
                <c:pt idx="235">
                  <c:v>18.360000000000042</c:v>
                </c:pt>
                <c:pt idx="236">
                  <c:v>19.380000000000024</c:v>
                </c:pt>
                <c:pt idx="237">
                  <c:v>20.400000000000034</c:v>
                </c:pt>
                <c:pt idx="238">
                  <c:v>21.420000000000016</c:v>
                </c:pt>
                <c:pt idx="239">
                  <c:v>22.440000000000026</c:v>
                </c:pt>
                <c:pt idx="240">
                  <c:v>23.460000000000065</c:v>
                </c:pt>
                <c:pt idx="241">
                  <c:v>24.480000000000047</c:v>
                </c:pt>
                <c:pt idx="242">
                  <c:v>25.500000000000028</c:v>
                </c:pt>
                <c:pt idx="243">
                  <c:v>26.520000000000039</c:v>
                </c:pt>
                <c:pt idx="244">
                  <c:v>27.54000000000002</c:v>
                </c:pt>
                <c:pt idx="245">
                  <c:v>28.560000000000031</c:v>
                </c:pt>
                <c:pt idx="246">
                  <c:v>29.580000000000013</c:v>
                </c:pt>
                <c:pt idx="247">
                  <c:v>30.599999999999994</c:v>
                </c:pt>
                <c:pt idx="248">
                  <c:v>31.620000000000033</c:v>
                </c:pt>
                <c:pt idx="249">
                  <c:v>32.640000000000043</c:v>
                </c:pt>
                <c:pt idx="250">
                  <c:v>33.660000000000025</c:v>
                </c:pt>
                <c:pt idx="251">
                  <c:v>34.680000000000007</c:v>
                </c:pt>
                <c:pt idx="252">
                  <c:v>35.700000000000045</c:v>
                </c:pt>
                <c:pt idx="253">
                  <c:v>36.720000000000027</c:v>
                </c:pt>
                <c:pt idx="254">
                  <c:v>37.740000000000009</c:v>
                </c:pt>
                <c:pt idx="255">
                  <c:v>38.760000000000048</c:v>
                </c:pt>
                <c:pt idx="256">
                  <c:v>39.78000000000003</c:v>
                </c:pt>
                <c:pt idx="257">
                  <c:v>40.800000000000011</c:v>
                </c:pt>
                <c:pt idx="258">
                  <c:v>41.82000000000005</c:v>
                </c:pt>
                <c:pt idx="259">
                  <c:v>42.840000000000032</c:v>
                </c:pt>
                <c:pt idx="260">
                  <c:v>43.860000000000014</c:v>
                </c:pt>
                <c:pt idx="261">
                  <c:v>44.880000000000052</c:v>
                </c:pt>
                <c:pt idx="262">
                  <c:v>45.900000000000034</c:v>
                </c:pt>
                <c:pt idx="263">
                  <c:v>46.920000000000016</c:v>
                </c:pt>
                <c:pt idx="264">
                  <c:v>47.940000000000055</c:v>
                </c:pt>
                <c:pt idx="265">
                  <c:v>48.960000000000036</c:v>
                </c:pt>
                <c:pt idx="266">
                  <c:v>49.980000000000018</c:v>
                </c:pt>
                <c:pt idx="267">
                  <c:v>51.000000000000057</c:v>
                </c:pt>
                <c:pt idx="268">
                  <c:v>52.020000000000039</c:v>
                </c:pt>
                <c:pt idx="269">
                  <c:v>53.04000000000002</c:v>
                </c:pt>
                <c:pt idx="270">
                  <c:v>54.06</c:v>
                </c:pt>
                <c:pt idx="271">
                  <c:v>55.080000000000041</c:v>
                </c:pt>
                <c:pt idx="272">
                  <c:v>56.100000000000023</c:v>
                </c:pt>
                <c:pt idx="273">
                  <c:v>57.120000000000005</c:v>
                </c:pt>
                <c:pt idx="274">
                  <c:v>58.140000000000043</c:v>
                </c:pt>
                <c:pt idx="275">
                  <c:v>59.160000000000025</c:v>
                </c:pt>
                <c:pt idx="276">
                  <c:v>60.180000000000007</c:v>
                </c:pt>
                <c:pt idx="277">
                  <c:v>61.200000000000045</c:v>
                </c:pt>
                <c:pt idx="278">
                  <c:v>62.220000000000027</c:v>
                </c:pt>
                <c:pt idx="279">
                  <c:v>63.240000000000009</c:v>
                </c:pt>
                <c:pt idx="280">
                  <c:v>64.260000000000048</c:v>
                </c:pt>
                <c:pt idx="281">
                  <c:v>65.28000000000003</c:v>
                </c:pt>
                <c:pt idx="282">
                  <c:v>66.300000000000011</c:v>
                </c:pt>
                <c:pt idx="283">
                  <c:v>67.32000000000005</c:v>
                </c:pt>
                <c:pt idx="284">
                  <c:v>68.340000000000032</c:v>
                </c:pt>
                <c:pt idx="285">
                  <c:v>69.360000000000014</c:v>
                </c:pt>
                <c:pt idx="286">
                  <c:v>70.380000000000052</c:v>
                </c:pt>
                <c:pt idx="287">
                  <c:v>71.400000000000034</c:v>
                </c:pt>
                <c:pt idx="288">
                  <c:v>72.420000000000016</c:v>
                </c:pt>
                <c:pt idx="289">
                  <c:v>73.440000000000055</c:v>
                </c:pt>
                <c:pt idx="290">
                  <c:v>74.460000000000036</c:v>
                </c:pt>
                <c:pt idx="291">
                  <c:v>75.480000000000018</c:v>
                </c:pt>
                <c:pt idx="292">
                  <c:v>76.500000000000057</c:v>
                </c:pt>
                <c:pt idx="293">
                  <c:v>77.520000000000039</c:v>
                </c:pt>
                <c:pt idx="294">
                  <c:v>78.54000000000002</c:v>
                </c:pt>
                <c:pt idx="295">
                  <c:v>79.56</c:v>
                </c:pt>
                <c:pt idx="296">
                  <c:v>80.580000000000041</c:v>
                </c:pt>
                <c:pt idx="297">
                  <c:v>81.600000000000023</c:v>
                </c:pt>
                <c:pt idx="298">
                  <c:v>82.62</c:v>
                </c:pt>
                <c:pt idx="299">
                  <c:v>83.640000000000043</c:v>
                </c:pt>
                <c:pt idx="300">
                  <c:v>84.660000000000025</c:v>
                </c:pt>
                <c:pt idx="301">
                  <c:v>85.68</c:v>
                </c:pt>
                <c:pt idx="302">
                  <c:v>86.700000000000045</c:v>
                </c:pt>
                <c:pt idx="303">
                  <c:v>87.720000000000027</c:v>
                </c:pt>
                <c:pt idx="304">
                  <c:v>88.740000000000009</c:v>
                </c:pt>
                <c:pt idx="305">
                  <c:v>89.760000000000048</c:v>
                </c:pt>
                <c:pt idx="306">
                  <c:v>90.78000000000003</c:v>
                </c:pt>
                <c:pt idx="307">
                  <c:v>91.800000000000011</c:v>
                </c:pt>
                <c:pt idx="308">
                  <c:v>92.82000000000005</c:v>
                </c:pt>
                <c:pt idx="309">
                  <c:v>93.840000000000032</c:v>
                </c:pt>
                <c:pt idx="310">
                  <c:v>94.860000000000014</c:v>
                </c:pt>
                <c:pt idx="311">
                  <c:v>95.880000000000052</c:v>
                </c:pt>
                <c:pt idx="312">
                  <c:v>96.900000000000034</c:v>
                </c:pt>
                <c:pt idx="313">
                  <c:v>97.920000000000016</c:v>
                </c:pt>
                <c:pt idx="314">
                  <c:v>98.940000000000055</c:v>
                </c:pt>
                <c:pt idx="315">
                  <c:v>99.960000000000036</c:v>
                </c:pt>
                <c:pt idx="316">
                  <c:v>100.98000000000002</c:v>
                </c:pt>
                <c:pt idx="317">
                  <c:v>102.00000000000006</c:v>
                </c:pt>
                <c:pt idx="318">
                  <c:v>103.02000000000004</c:v>
                </c:pt>
                <c:pt idx="319">
                  <c:v>104.04000000000002</c:v>
                </c:pt>
                <c:pt idx="320">
                  <c:v>105.06</c:v>
                </c:pt>
                <c:pt idx="321">
                  <c:v>106.08000000000004</c:v>
                </c:pt>
                <c:pt idx="322">
                  <c:v>107.10000000000002</c:v>
                </c:pt>
                <c:pt idx="323">
                  <c:v>108.12</c:v>
                </c:pt>
                <c:pt idx="324">
                  <c:v>109.14000000000004</c:v>
                </c:pt>
                <c:pt idx="325">
                  <c:v>110.16000000000003</c:v>
                </c:pt>
                <c:pt idx="326">
                  <c:v>111.18</c:v>
                </c:pt>
                <c:pt idx="327">
                  <c:v>112.20000000000005</c:v>
                </c:pt>
                <c:pt idx="328">
                  <c:v>113.22000000000003</c:v>
                </c:pt>
                <c:pt idx="329">
                  <c:v>114.24000000000001</c:v>
                </c:pt>
                <c:pt idx="330">
                  <c:v>115.26000000000005</c:v>
                </c:pt>
                <c:pt idx="331">
                  <c:v>116.28000000000003</c:v>
                </c:pt>
                <c:pt idx="332">
                  <c:v>117.30000000000001</c:v>
                </c:pt>
                <c:pt idx="333">
                  <c:v>118.32000000000005</c:v>
                </c:pt>
                <c:pt idx="334">
                  <c:v>119.34000000000003</c:v>
                </c:pt>
                <c:pt idx="335">
                  <c:v>120.36000000000001</c:v>
                </c:pt>
                <c:pt idx="336">
                  <c:v>121.38000000000005</c:v>
                </c:pt>
                <c:pt idx="337">
                  <c:v>122.40000000000003</c:v>
                </c:pt>
                <c:pt idx="338">
                  <c:v>123.42000000000002</c:v>
                </c:pt>
                <c:pt idx="339">
                  <c:v>124.44000000000005</c:v>
                </c:pt>
                <c:pt idx="340">
                  <c:v>125.46000000000004</c:v>
                </c:pt>
                <c:pt idx="341">
                  <c:v>126.48000000000002</c:v>
                </c:pt>
                <c:pt idx="342">
                  <c:v>127.50000000000006</c:v>
                </c:pt>
                <c:pt idx="343">
                  <c:v>128.52000000000004</c:v>
                </c:pt>
                <c:pt idx="344">
                  <c:v>129.54000000000002</c:v>
                </c:pt>
                <c:pt idx="345">
                  <c:v>130.56000000000006</c:v>
                </c:pt>
                <c:pt idx="346">
                  <c:v>131.58000000000004</c:v>
                </c:pt>
                <c:pt idx="347">
                  <c:v>132.60000000000002</c:v>
                </c:pt>
                <c:pt idx="348">
                  <c:v>133.62</c:v>
                </c:pt>
                <c:pt idx="349">
                  <c:v>134.64000000000004</c:v>
                </c:pt>
                <c:pt idx="350">
                  <c:v>135.66000000000003</c:v>
                </c:pt>
                <c:pt idx="351">
                  <c:v>136.68</c:v>
                </c:pt>
                <c:pt idx="352">
                  <c:v>137.70000000000005</c:v>
                </c:pt>
                <c:pt idx="353">
                  <c:v>138.72000000000003</c:v>
                </c:pt>
                <c:pt idx="354">
                  <c:v>139.74</c:v>
                </c:pt>
                <c:pt idx="355">
                  <c:v>140.76000000000005</c:v>
                </c:pt>
                <c:pt idx="356">
                  <c:v>141.78000000000003</c:v>
                </c:pt>
                <c:pt idx="357">
                  <c:v>142.80000000000001</c:v>
                </c:pt>
                <c:pt idx="358">
                  <c:v>143.82000000000005</c:v>
                </c:pt>
                <c:pt idx="359">
                  <c:v>144.84000000000003</c:v>
                </c:pt>
                <c:pt idx="360">
                  <c:v>145.86000000000001</c:v>
                </c:pt>
                <c:pt idx="361">
                  <c:v>146.88000000000005</c:v>
                </c:pt>
                <c:pt idx="362">
                  <c:v>147.90000000000003</c:v>
                </c:pt>
                <c:pt idx="363">
                  <c:v>148.92000000000002</c:v>
                </c:pt>
                <c:pt idx="364">
                  <c:v>149.94000000000005</c:v>
                </c:pt>
                <c:pt idx="365">
                  <c:v>150.96000000000004</c:v>
                </c:pt>
                <c:pt idx="366">
                  <c:v>151.98000000000002</c:v>
                </c:pt>
                <c:pt idx="367">
                  <c:v>153.00000000000006</c:v>
                </c:pt>
                <c:pt idx="368">
                  <c:v>154.02000000000004</c:v>
                </c:pt>
                <c:pt idx="369">
                  <c:v>155.04000000000002</c:v>
                </c:pt>
                <c:pt idx="370">
                  <c:v>156.06000000000006</c:v>
                </c:pt>
                <c:pt idx="371">
                  <c:v>157.08000000000004</c:v>
                </c:pt>
                <c:pt idx="372">
                  <c:v>158.10000000000002</c:v>
                </c:pt>
                <c:pt idx="373">
                  <c:v>159.12</c:v>
                </c:pt>
                <c:pt idx="374">
                  <c:v>160.14000000000004</c:v>
                </c:pt>
                <c:pt idx="375">
                  <c:v>161.16000000000003</c:v>
                </c:pt>
                <c:pt idx="376">
                  <c:v>162.18</c:v>
                </c:pt>
                <c:pt idx="377">
                  <c:v>163.20000000000005</c:v>
                </c:pt>
                <c:pt idx="378">
                  <c:v>164.22000000000003</c:v>
                </c:pt>
                <c:pt idx="379">
                  <c:v>165.24</c:v>
                </c:pt>
                <c:pt idx="380">
                  <c:v>166.26000000000005</c:v>
                </c:pt>
                <c:pt idx="381">
                  <c:v>167.28000000000003</c:v>
                </c:pt>
                <c:pt idx="382">
                  <c:v>168.3</c:v>
                </c:pt>
                <c:pt idx="383">
                  <c:v>169.32000000000005</c:v>
                </c:pt>
                <c:pt idx="384">
                  <c:v>170.34000000000003</c:v>
                </c:pt>
                <c:pt idx="385">
                  <c:v>171.36</c:v>
                </c:pt>
                <c:pt idx="386">
                  <c:v>172.38000000000005</c:v>
                </c:pt>
                <c:pt idx="387">
                  <c:v>173.40000000000003</c:v>
                </c:pt>
                <c:pt idx="388">
                  <c:v>174.42000000000002</c:v>
                </c:pt>
                <c:pt idx="389">
                  <c:v>175.44000000000005</c:v>
                </c:pt>
                <c:pt idx="390">
                  <c:v>176.46000000000004</c:v>
                </c:pt>
                <c:pt idx="391">
                  <c:v>177.48000000000002</c:v>
                </c:pt>
                <c:pt idx="392">
                  <c:v>178.50000000000006</c:v>
                </c:pt>
                <c:pt idx="393">
                  <c:v>179.52000000000004</c:v>
                </c:pt>
                <c:pt idx="394">
                  <c:v>180.54000000000002</c:v>
                </c:pt>
                <c:pt idx="395">
                  <c:v>181.56000000000006</c:v>
                </c:pt>
                <c:pt idx="396">
                  <c:v>182.58000000000004</c:v>
                </c:pt>
                <c:pt idx="397">
                  <c:v>183.60000000000002</c:v>
                </c:pt>
                <c:pt idx="398">
                  <c:v>184.62</c:v>
                </c:pt>
                <c:pt idx="399">
                  <c:v>185.64000000000004</c:v>
                </c:pt>
                <c:pt idx="400">
                  <c:v>186.66000000000003</c:v>
                </c:pt>
                <c:pt idx="401">
                  <c:v>187.68</c:v>
                </c:pt>
                <c:pt idx="402">
                  <c:v>188.70000000000005</c:v>
                </c:pt>
                <c:pt idx="403">
                  <c:v>189.72000000000003</c:v>
                </c:pt>
                <c:pt idx="404">
                  <c:v>190.74</c:v>
                </c:pt>
                <c:pt idx="405">
                  <c:v>191.76000000000005</c:v>
                </c:pt>
                <c:pt idx="406">
                  <c:v>192.78000000000003</c:v>
                </c:pt>
                <c:pt idx="407">
                  <c:v>193.8</c:v>
                </c:pt>
                <c:pt idx="408">
                  <c:v>194.82000000000005</c:v>
                </c:pt>
                <c:pt idx="409">
                  <c:v>195.84000000000003</c:v>
                </c:pt>
                <c:pt idx="410">
                  <c:v>196.86</c:v>
                </c:pt>
                <c:pt idx="411">
                  <c:v>197.88000000000005</c:v>
                </c:pt>
                <c:pt idx="412">
                  <c:v>198.90000000000003</c:v>
                </c:pt>
                <c:pt idx="413">
                  <c:v>199.92000000000002</c:v>
                </c:pt>
                <c:pt idx="414">
                  <c:v>200.94000000000005</c:v>
                </c:pt>
                <c:pt idx="415">
                  <c:v>201.96000000000004</c:v>
                </c:pt>
                <c:pt idx="416">
                  <c:v>202.98000000000002</c:v>
                </c:pt>
                <c:pt idx="417">
                  <c:v>204.00000000000006</c:v>
                </c:pt>
                <c:pt idx="418">
                  <c:v>205.02000000000004</c:v>
                </c:pt>
                <c:pt idx="419">
                  <c:v>206.04000000000002</c:v>
                </c:pt>
                <c:pt idx="420">
                  <c:v>207.06000000000006</c:v>
                </c:pt>
                <c:pt idx="421">
                  <c:v>208.08000000000004</c:v>
                </c:pt>
                <c:pt idx="422">
                  <c:v>209.10000000000002</c:v>
                </c:pt>
                <c:pt idx="423">
                  <c:v>210.12</c:v>
                </c:pt>
                <c:pt idx="424">
                  <c:v>211.14000000000004</c:v>
                </c:pt>
                <c:pt idx="425">
                  <c:v>212.16000000000003</c:v>
                </c:pt>
                <c:pt idx="426">
                  <c:v>213.18</c:v>
                </c:pt>
                <c:pt idx="427">
                  <c:v>214.20000000000005</c:v>
                </c:pt>
                <c:pt idx="428">
                  <c:v>215.22000000000003</c:v>
                </c:pt>
                <c:pt idx="429">
                  <c:v>216.24</c:v>
                </c:pt>
                <c:pt idx="430">
                  <c:v>217.26000000000005</c:v>
                </c:pt>
                <c:pt idx="431">
                  <c:v>218.28000000000003</c:v>
                </c:pt>
                <c:pt idx="432">
                  <c:v>219.3</c:v>
                </c:pt>
                <c:pt idx="433">
                  <c:v>220.32000000000005</c:v>
                </c:pt>
                <c:pt idx="434">
                  <c:v>221.34000000000003</c:v>
                </c:pt>
              </c:numCache>
            </c:numRef>
          </c:xVal>
          <c:yVal>
            <c:numRef>
              <c:f>'Flat Mirror 1'!$B$2:$B$436</c:f>
              <c:numCache>
                <c:formatCode>0.00</c:formatCode>
                <c:ptCount val="435"/>
                <c:pt idx="0">
                  <c:v>5.5836102006995061</c:v>
                </c:pt>
                <c:pt idx="1">
                  <c:v>6.1107875047391467</c:v>
                </c:pt>
                <c:pt idx="2">
                  <c:v>6.5476516031254777</c:v>
                </c:pt>
                <c:pt idx="3">
                  <c:v>7.603210794549276</c:v>
                </c:pt>
                <c:pt idx="4">
                  <c:v>8.1383500455594664</c:v>
                </c:pt>
                <c:pt idx="5">
                  <c:v>8.4605936945954312</c:v>
                </c:pt>
                <c:pt idx="6">
                  <c:v>8.7214600421520778</c:v>
                </c:pt>
                <c:pt idx="7">
                  <c:v>8.8793622112039596</c:v>
                </c:pt>
                <c:pt idx="8">
                  <c:v>9.1590175607724085</c:v>
                </c:pt>
                <c:pt idx="9">
                  <c:v>9.3309077537291021</c:v>
                </c:pt>
                <c:pt idx="10">
                  <c:v>9.5053870990977689</c:v>
                </c:pt>
                <c:pt idx="11">
                  <c:v>9.1365114854671496</c:v>
                </c:pt>
                <c:pt idx="12">
                  <c:v>8.6682604804793755</c:v>
                </c:pt>
                <c:pt idx="13">
                  <c:v>8.8106905470265158</c:v>
                </c:pt>
                <c:pt idx="14">
                  <c:v>9.2902258078222388</c:v>
                </c:pt>
                <c:pt idx="15">
                  <c:v>9.791097498945069</c:v>
                </c:pt>
                <c:pt idx="16">
                  <c:v>9.689008507360878</c:v>
                </c:pt>
                <c:pt idx="17">
                  <c:v>9.7330754708642981</c:v>
                </c:pt>
                <c:pt idx="18">
                  <c:v>9.8896239403546442</c:v>
                </c:pt>
                <c:pt idx="19">
                  <c:v>10.13922825954919</c:v>
                </c:pt>
                <c:pt idx="20">
                  <c:v>9.9785938385015491</c:v>
                </c:pt>
                <c:pt idx="21">
                  <c:v>10.076916239850286</c:v>
                </c:pt>
                <c:pt idx="22">
                  <c:v>10.42408761693302</c:v>
                </c:pt>
                <c:pt idx="23">
                  <c:v>10.572690112448301</c:v>
                </c:pt>
                <c:pt idx="24">
                  <c:v>10.215001191614578</c:v>
                </c:pt>
                <c:pt idx="25">
                  <c:v>10.038017279648336</c:v>
                </c:pt>
                <c:pt idx="26">
                  <c:v>10.036686918122141</c:v>
                </c:pt>
                <c:pt idx="27">
                  <c:v>9.916722728505647</c:v>
                </c:pt>
                <c:pt idx="28">
                  <c:v>9.781238783183511</c:v>
                </c:pt>
                <c:pt idx="29">
                  <c:v>9.7256103136114369</c:v>
                </c:pt>
                <c:pt idx="30">
                  <c:v>9.4722569118509643</c:v>
                </c:pt>
                <c:pt idx="31">
                  <c:v>9.3072092844800238</c:v>
                </c:pt>
                <c:pt idx="32">
                  <c:v>9.2292106767596529</c:v>
                </c:pt>
                <c:pt idx="33">
                  <c:v>9.1305419936618648</c:v>
                </c:pt>
                <c:pt idx="34">
                  <c:v>8.8054698328291625</c:v>
                </c:pt>
                <c:pt idx="35">
                  <c:v>8.7153035624404271</c:v>
                </c:pt>
                <c:pt idx="36">
                  <c:v>8.4472054295924721</c:v>
                </c:pt>
                <c:pt idx="37">
                  <c:v>8.4430014121688561</c:v>
                </c:pt>
                <c:pt idx="38">
                  <c:v>8.6303381052771631</c:v>
                </c:pt>
                <c:pt idx="39">
                  <c:v>8.465516041606076</c:v>
                </c:pt>
                <c:pt idx="40">
                  <c:v>8.2883170408558549</c:v>
                </c:pt>
                <c:pt idx="41">
                  <c:v>8.3653228603353309</c:v>
                </c:pt>
                <c:pt idx="42">
                  <c:v>8.3036634488412755</c:v>
                </c:pt>
                <c:pt idx="43">
                  <c:v>8.3244670788584383</c:v>
                </c:pt>
                <c:pt idx="44">
                  <c:v>8.4556276014529725</c:v>
                </c:pt>
                <c:pt idx="45">
                  <c:v>8.686434251276685</c:v>
                </c:pt>
                <c:pt idx="46">
                  <c:v>9.0224959278931873</c:v>
                </c:pt>
                <c:pt idx="47">
                  <c:v>8.8925282786594693</c:v>
                </c:pt>
                <c:pt idx="48">
                  <c:v>8.6439688891259649</c:v>
                </c:pt>
                <c:pt idx="49">
                  <c:v>8.28146811758924</c:v>
                </c:pt>
                <c:pt idx="50">
                  <c:v>8.2629184950308385</c:v>
                </c:pt>
                <c:pt idx="51">
                  <c:v>8.597721110833918</c:v>
                </c:pt>
                <c:pt idx="52">
                  <c:v>8.7578109076222717</c:v>
                </c:pt>
                <c:pt idx="53">
                  <c:v>8.7727300250352247</c:v>
                </c:pt>
                <c:pt idx="54">
                  <c:v>8.580350090105247</c:v>
                </c:pt>
                <c:pt idx="55">
                  <c:v>8.611175540089592</c:v>
                </c:pt>
                <c:pt idx="56">
                  <c:v>9.0336926447690384</c:v>
                </c:pt>
                <c:pt idx="57">
                  <c:v>9.2329969568683161</c:v>
                </c:pt>
                <c:pt idx="58">
                  <c:v>9.0203597599913632</c:v>
                </c:pt>
                <c:pt idx="59">
                  <c:v>8.7597002410567963</c:v>
                </c:pt>
                <c:pt idx="60">
                  <c:v>8.5601839879615049</c:v>
                </c:pt>
                <c:pt idx="61">
                  <c:v>8.3300658189606001</c:v>
                </c:pt>
                <c:pt idx="62">
                  <c:v>8.0377941247320859</c:v>
                </c:pt>
                <c:pt idx="63">
                  <c:v>7.5446187995479708</c:v>
                </c:pt>
                <c:pt idx="64">
                  <c:v>7.0899367929518915</c:v>
                </c:pt>
                <c:pt idx="65">
                  <c:v>7.1894167953777215</c:v>
                </c:pt>
                <c:pt idx="66">
                  <c:v>7.3759814113690458</c:v>
                </c:pt>
                <c:pt idx="67">
                  <c:v>7.2680968505972148</c:v>
                </c:pt>
                <c:pt idx="68">
                  <c:v>7.1689650897857247</c:v>
                </c:pt>
                <c:pt idx="69">
                  <c:v>6.995016274807794</c:v>
                </c:pt>
                <c:pt idx="70">
                  <c:v>6.8439705415693011</c:v>
                </c:pt>
                <c:pt idx="71">
                  <c:v>7.1364759746812885</c:v>
                </c:pt>
                <c:pt idx="72">
                  <c:v>7.482740669315521</c:v>
                </c:pt>
                <c:pt idx="73">
                  <c:v>7.3856939200648259</c:v>
                </c:pt>
                <c:pt idx="74">
                  <c:v>6.7179916483764401</c:v>
                </c:pt>
                <c:pt idx="75">
                  <c:v>6.3830455008812859</c:v>
                </c:pt>
                <c:pt idx="76">
                  <c:v>6.3014546057876446</c:v>
                </c:pt>
                <c:pt idx="77">
                  <c:v>6.6961101904125329</c:v>
                </c:pt>
                <c:pt idx="78">
                  <c:v>6.7375756111688725</c:v>
                </c:pt>
                <c:pt idx="79">
                  <c:v>6.47329817380915</c:v>
                </c:pt>
                <c:pt idx="80">
                  <c:v>6.4850213500634348</c:v>
                </c:pt>
                <c:pt idx="81">
                  <c:v>6.3444705213458787</c:v>
                </c:pt>
                <c:pt idx="82">
                  <c:v>6.0769106831080428</c:v>
                </c:pt>
                <c:pt idx="83">
                  <c:v>5.6537984353970812</c:v>
                </c:pt>
                <c:pt idx="84">
                  <c:v>5.4472926405668494</c:v>
                </c:pt>
                <c:pt idx="85">
                  <c:v>5.3164429278202814</c:v>
                </c:pt>
                <c:pt idx="86">
                  <c:v>5.1156352193030914</c:v>
                </c:pt>
                <c:pt idx="87">
                  <c:v>5.0367966060284148</c:v>
                </c:pt>
                <c:pt idx="88">
                  <c:v>5.2475786023971791</c:v>
                </c:pt>
                <c:pt idx="89">
                  <c:v>5.4636346280743853</c:v>
                </c:pt>
                <c:pt idx="90">
                  <c:v>5.5418615644285145</c:v>
                </c:pt>
                <c:pt idx="91">
                  <c:v>5.3659314712995139</c:v>
                </c:pt>
                <c:pt idx="92">
                  <c:v>5.2637646838782421</c:v>
                </c:pt>
                <c:pt idx="93">
                  <c:v>5.4515206446091717</c:v>
                </c:pt>
                <c:pt idx="94">
                  <c:v>5.3044809875676071</c:v>
                </c:pt>
                <c:pt idx="95">
                  <c:v>5.1366729711278785</c:v>
                </c:pt>
                <c:pt idx="96">
                  <c:v>5.3042657430613316</c:v>
                </c:pt>
                <c:pt idx="97">
                  <c:v>5.2719372126107</c:v>
                </c:pt>
                <c:pt idx="98">
                  <c:v>5.0923784877791105</c:v>
                </c:pt>
                <c:pt idx="99">
                  <c:v>4.9306890679307624</c:v>
                </c:pt>
                <c:pt idx="100">
                  <c:v>4.8776278513337603</c:v>
                </c:pt>
                <c:pt idx="101">
                  <c:v>4.9437429723767545</c:v>
                </c:pt>
                <c:pt idx="102">
                  <c:v>4.9997771585661113</c:v>
                </c:pt>
                <c:pt idx="103">
                  <c:v>4.78020905675048</c:v>
                </c:pt>
                <c:pt idx="104">
                  <c:v>4.4501617704980507</c:v>
                </c:pt>
                <c:pt idx="105">
                  <c:v>4.2739695763609031</c:v>
                </c:pt>
                <c:pt idx="106">
                  <c:v>3.9183598662851482</c:v>
                </c:pt>
                <c:pt idx="107">
                  <c:v>3.2766757419949855</c:v>
                </c:pt>
                <c:pt idx="108">
                  <c:v>3.2086799524970679</c:v>
                </c:pt>
                <c:pt idx="109">
                  <c:v>3.1655770909801131</c:v>
                </c:pt>
                <c:pt idx="110">
                  <c:v>2.9877675700276316</c:v>
                </c:pt>
                <c:pt idx="111">
                  <c:v>2.8467773404065704</c:v>
                </c:pt>
                <c:pt idx="112">
                  <c:v>2.9094966167743035</c:v>
                </c:pt>
                <c:pt idx="113">
                  <c:v>2.8296167165937116</c:v>
                </c:pt>
                <c:pt idx="114">
                  <c:v>2.601748018234928</c:v>
                </c:pt>
                <c:pt idx="115">
                  <c:v>2.3584209191173007</c:v>
                </c:pt>
                <c:pt idx="116">
                  <c:v>2.1912800644066355</c:v>
                </c:pt>
                <c:pt idx="117">
                  <c:v>1.832341304331973</c:v>
                </c:pt>
                <c:pt idx="118">
                  <c:v>1.5813031301718432</c:v>
                </c:pt>
                <c:pt idx="119">
                  <c:v>1.3518012372145036</c:v>
                </c:pt>
                <c:pt idx="120">
                  <c:v>1.2078134935537719</c:v>
                </c:pt>
                <c:pt idx="121">
                  <c:v>0.78454238277277477</c:v>
                </c:pt>
                <c:pt idx="122">
                  <c:v>0.2247442486382577</c:v>
                </c:pt>
                <c:pt idx="123">
                  <c:v>1.4136524874537204E-2</c:v>
                </c:pt>
                <c:pt idx="124">
                  <c:v>-0.13241102223955104</c:v>
                </c:pt>
                <c:pt idx="125">
                  <c:v>-0.46686007933043772</c:v>
                </c:pt>
                <c:pt idx="126">
                  <c:v>-0.53021600568387395</c:v>
                </c:pt>
                <c:pt idx="127">
                  <c:v>-0.88184113567753653</c:v>
                </c:pt>
                <c:pt idx="128">
                  <c:v>-1.6945515462903966</c:v>
                </c:pt>
                <c:pt idx="129">
                  <c:v>-2.0829023137082059</c:v>
                </c:pt>
                <c:pt idx="130">
                  <c:v>-2.1040119838776938</c:v>
                </c:pt>
                <c:pt idx="131">
                  <c:v>-2.587885532067391</c:v>
                </c:pt>
                <c:pt idx="132">
                  <c:v>-2.9591663308969003</c:v>
                </c:pt>
                <c:pt idx="133">
                  <c:v>-3.4147942830550511</c:v>
                </c:pt>
                <c:pt idx="134">
                  <c:v>-3.8052437603126767</c:v>
                </c:pt>
                <c:pt idx="135">
                  <c:v>-3.8481967412638705</c:v>
                </c:pt>
                <c:pt idx="136">
                  <c:v>-3.9786706076822105</c:v>
                </c:pt>
                <c:pt idx="137">
                  <c:v>-4.081158079302158</c:v>
                </c:pt>
                <c:pt idx="138">
                  <c:v>-4.4927462224841257</c:v>
                </c:pt>
                <c:pt idx="139">
                  <c:v>-5.1020349977659842</c:v>
                </c:pt>
                <c:pt idx="140">
                  <c:v>-5.47303763184141</c:v>
                </c:pt>
                <c:pt idx="141">
                  <c:v>-5.9993708306337377</c:v>
                </c:pt>
                <c:pt idx="142">
                  <c:v>-6.5455844521484625</c:v>
                </c:pt>
                <c:pt idx="143">
                  <c:v>-6.5594441350621304</c:v>
                </c:pt>
                <c:pt idx="144">
                  <c:v>-7.3241747295857751</c:v>
                </c:pt>
                <c:pt idx="145">
                  <c:v>-7.3120963100347245</c:v>
                </c:pt>
                <c:pt idx="146">
                  <c:v>-7.013833064255139</c:v>
                </c:pt>
                <c:pt idx="147">
                  <c:v>-7.3161662754837637</c:v>
                </c:pt>
                <c:pt idx="148">
                  <c:v>-9.3699079133057381</c:v>
                </c:pt>
                <c:pt idx="149">
                  <c:v>-8.9058277841186406</c:v>
                </c:pt>
                <c:pt idx="150">
                  <c:v>-7.6940491247935503</c:v>
                </c:pt>
                <c:pt idx="151">
                  <c:v>-9.2790663499282662</c:v>
                </c:pt>
                <c:pt idx="152">
                  <c:v>-9.2108105814290671</c:v>
                </c:pt>
                <c:pt idx="153">
                  <c:v>-9.2884685769487643</c:v>
                </c:pt>
                <c:pt idx="154">
                  <c:v>-9.3299675460114955</c:v>
                </c:pt>
                <c:pt idx="155">
                  <c:v>-9.3197508283024213</c:v>
                </c:pt>
                <c:pt idx="156">
                  <c:v>-10.184772806053479</c:v>
                </c:pt>
                <c:pt idx="157">
                  <c:v>-10.109860102439818</c:v>
                </c:pt>
                <c:pt idx="158">
                  <c:v>-10.492898951648048</c:v>
                </c:pt>
                <c:pt idx="159">
                  <c:v>-10.478787245891416</c:v>
                </c:pt>
                <c:pt idx="160">
                  <c:v>-10.335029369787891</c:v>
                </c:pt>
                <c:pt idx="161">
                  <c:v>-10.20544308635435</c:v>
                </c:pt>
                <c:pt idx="162">
                  <c:v>-10.046584002298088</c:v>
                </c:pt>
                <c:pt idx="163">
                  <c:v>-10.241194352149384</c:v>
                </c:pt>
                <c:pt idx="164">
                  <c:v>-10.289454671442705</c:v>
                </c:pt>
                <c:pt idx="165">
                  <c:v>-10.156330180273676</c:v>
                </c:pt>
                <c:pt idx="166">
                  <c:v>-9.825248254302819</c:v>
                </c:pt>
                <c:pt idx="167">
                  <c:v>-9.537167300875014</c:v>
                </c:pt>
                <c:pt idx="168">
                  <c:v>-9.7356832375921307</c:v>
                </c:pt>
                <c:pt idx="169">
                  <c:v>-10.150619502389047</c:v>
                </c:pt>
                <c:pt idx="170">
                  <c:v>-10.39186464739686</c:v>
                </c:pt>
                <c:pt idx="171">
                  <c:v>-10.374529999250221</c:v>
                </c:pt>
                <c:pt idx="172">
                  <c:v>-10.331046369487639</c:v>
                </c:pt>
                <c:pt idx="173">
                  <c:v>-10.290250136694326</c:v>
                </c:pt>
                <c:pt idx="174">
                  <c:v>-10.330180852013045</c:v>
                </c:pt>
                <c:pt idx="175">
                  <c:v>-10.198291207865744</c:v>
                </c:pt>
                <c:pt idx="176">
                  <c:v>-10.113424512985739</c:v>
                </c:pt>
                <c:pt idx="177">
                  <c:v>-10.177464554286095</c:v>
                </c:pt>
                <c:pt idx="178">
                  <c:v>-10.386136207447771</c:v>
                </c:pt>
                <c:pt idx="179">
                  <c:v>-10.429821065477986</c:v>
                </c:pt>
                <c:pt idx="180">
                  <c:v>-10.673082563958523</c:v>
                </c:pt>
                <c:pt idx="181">
                  <c:v>-10.792742333631084</c:v>
                </c:pt>
                <c:pt idx="182">
                  <c:v>-10.591643480485034</c:v>
                </c:pt>
                <c:pt idx="183">
                  <c:v>-10.58658959826421</c:v>
                </c:pt>
                <c:pt idx="184">
                  <c:v>-10.779882839681944</c:v>
                </c:pt>
                <c:pt idx="185">
                  <c:v>-10.983943401441655</c:v>
                </c:pt>
                <c:pt idx="186">
                  <c:v>-11.023899759679381</c:v>
                </c:pt>
                <c:pt idx="187">
                  <c:v>-10.980728195156777</c:v>
                </c:pt>
                <c:pt idx="188">
                  <c:v>-11.072879570922753</c:v>
                </c:pt>
                <c:pt idx="189">
                  <c:v>-11.207968246753618</c:v>
                </c:pt>
                <c:pt idx="190">
                  <c:v>-11.074540997096875</c:v>
                </c:pt>
                <c:pt idx="191">
                  <c:v>-11.035045708093225</c:v>
                </c:pt>
                <c:pt idx="192">
                  <c:v>-11.18950329742634</c:v>
                </c:pt>
                <c:pt idx="193">
                  <c:v>-11.194261849606786</c:v>
                </c:pt>
                <c:pt idx="194">
                  <c:v>-11.034546357699089</c:v>
                </c:pt>
                <c:pt idx="195">
                  <c:v>-11.035459127753972</c:v>
                </c:pt>
                <c:pt idx="196">
                  <c:v>-10.933527617715468</c:v>
                </c:pt>
                <c:pt idx="197">
                  <c:v>-10.716294866318382</c:v>
                </c:pt>
                <c:pt idx="198">
                  <c:v>-10.596309820664247</c:v>
                </c:pt>
                <c:pt idx="199">
                  <c:v>-10.696312966765623</c:v>
                </c:pt>
                <c:pt idx="200">
                  <c:v>-10.508556704934195</c:v>
                </c:pt>
                <c:pt idx="201">
                  <c:v>-10.296867982411387</c:v>
                </c:pt>
                <c:pt idx="202">
                  <c:v>-10.074582533048428</c:v>
                </c:pt>
                <c:pt idx="203">
                  <c:v>-9.8570981057910068</c:v>
                </c:pt>
                <c:pt idx="204">
                  <c:v>-9.5340314351863977</c:v>
                </c:pt>
                <c:pt idx="205">
                  <c:v>-9.4860727295574279</c:v>
                </c:pt>
                <c:pt idx="206">
                  <c:v>-9.4231338241016527</c:v>
                </c:pt>
                <c:pt idx="207">
                  <c:v>-9.4067866865433132</c:v>
                </c:pt>
                <c:pt idx="208">
                  <c:v>-9.3775408821092299</c:v>
                </c:pt>
                <c:pt idx="209">
                  <c:v>-9.1070120947019646</c:v>
                </c:pt>
                <c:pt idx="210">
                  <c:v>-9.1069261804000412</c:v>
                </c:pt>
                <c:pt idx="211">
                  <c:v>-8.7160268396429057</c:v>
                </c:pt>
                <c:pt idx="212">
                  <c:v>-8.5074958045558109</c:v>
                </c:pt>
                <c:pt idx="213">
                  <c:v>-8.5596198812399553</c:v>
                </c:pt>
                <c:pt idx="214">
                  <c:v>-8.4355754649499737</c:v>
                </c:pt>
                <c:pt idx="215">
                  <c:v>-8.384209361363288</c:v>
                </c:pt>
                <c:pt idx="216">
                  <c:v>-8.2594172403556527</c:v>
                </c:pt>
                <c:pt idx="217">
                  <c:v>-8.093937622386898</c:v>
                </c:pt>
                <c:pt idx="218">
                  <c:v>-8.3922313928356651</c:v>
                </c:pt>
                <c:pt idx="219">
                  <c:v>-8.3673316729928295</c:v>
                </c:pt>
                <c:pt idx="220">
                  <c:v>-8.2268251971587922</c:v>
                </c:pt>
                <c:pt idx="221">
                  <c:v>-7.6458563951443645</c:v>
                </c:pt>
                <c:pt idx="222">
                  <c:v>-8.2586454562450307</c:v>
                </c:pt>
                <c:pt idx="223">
                  <c:v>-7.7718077119038194</c:v>
                </c:pt>
                <c:pt idx="224">
                  <c:v>-7.5614232997645887</c:v>
                </c:pt>
                <c:pt idx="225">
                  <c:v>-7.998306549829107</c:v>
                </c:pt>
                <c:pt idx="226">
                  <c:v>-7.6501635946320219</c:v>
                </c:pt>
                <c:pt idx="227">
                  <c:v>-7.3300706066894827</c:v>
                </c:pt>
                <c:pt idx="228">
                  <c:v>-7.9644897543962019</c:v>
                </c:pt>
                <c:pt idx="229">
                  <c:v>-8.2032357171869688</c:v>
                </c:pt>
                <c:pt idx="230">
                  <c:v>-8.3270820334162643</c:v>
                </c:pt>
                <c:pt idx="231">
                  <c:v>-8.102729193771383</c:v>
                </c:pt>
                <c:pt idx="232">
                  <c:v>-8.1609444572186014</c:v>
                </c:pt>
                <c:pt idx="233">
                  <c:v>-8.3244801296272204</c:v>
                </c:pt>
                <c:pt idx="234">
                  <c:v>-8.4952133512177355</c:v>
                </c:pt>
                <c:pt idx="235">
                  <c:v>-8.5847055519613242</c:v>
                </c:pt>
                <c:pt idx="236">
                  <c:v>-8.5082819663589131</c:v>
                </c:pt>
                <c:pt idx="237">
                  <c:v>-8.61430655293284</c:v>
                </c:pt>
                <c:pt idx="238">
                  <c:v>-8.6005740457451321</c:v>
                </c:pt>
                <c:pt idx="239">
                  <c:v>-8.4114778179863112</c:v>
                </c:pt>
                <c:pt idx="240">
                  <c:v>-8.1955414531168405</c:v>
                </c:pt>
                <c:pt idx="241">
                  <c:v>-8.0426174999416684</c:v>
                </c:pt>
                <c:pt idx="242">
                  <c:v>-8.1197536223167912</c:v>
                </c:pt>
                <c:pt idx="243">
                  <c:v>-8.6094031295846403</c:v>
                </c:pt>
                <c:pt idx="244">
                  <c:v>-8.8529912287426473</c:v>
                </c:pt>
                <c:pt idx="245">
                  <c:v>-8.8861504328709042</c:v>
                </c:pt>
                <c:pt idx="246">
                  <c:v>-8.8266829722200715</c:v>
                </c:pt>
                <c:pt idx="247">
                  <c:v>-8.7937309927419367</c:v>
                </c:pt>
                <c:pt idx="248">
                  <c:v>-8.7302172846959714</c:v>
                </c:pt>
                <c:pt idx="249">
                  <c:v>-8.551785861315631</c:v>
                </c:pt>
                <c:pt idx="250">
                  <c:v>-8.618601652790959</c:v>
                </c:pt>
                <c:pt idx="251">
                  <c:v>-9.0378734292037439</c:v>
                </c:pt>
                <c:pt idx="252">
                  <c:v>-9.0981292686351569</c:v>
                </c:pt>
                <c:pt idx="253">
                  <c:v>-9.0390836960470047</c:v>
                </c:pt>
                <c:pt idx="254">
                  <c:v>-8.898003594247923</c:v>
                </c:pt>
                <c:pt idx="255">
                  <c:v>-8.7665654477685706</c:v>
                </c:pt>
                <c:pt idx="256">
                  <c:v>-8.9806706670252989</c:v>
                </c:pt>
                <c:pt idx="257">
                  <c:v>-9.0130833431757758</c:v>
                </c:pt>
                <c:pt idx="258">
                  <c:v>-9.0960982766832057</c:v>
                </c:pt>
                <c:pt idx="259">
                  <c:v>-9.6354952608734923</c:v>
                </c:pt>
                <c:pt idx="260">
                  <c:v>-9.6692383883502284</c:v>
                </c:pt>
                <c:pt idx="261">
                  <c:v>-9.4571553957255858</c:v>
                </c:pt>
                <c:pt idx="262">
                  <c:v>-9.3773558338347502</c:v>
                </c:pt>
                <c:pt idx="263">
                  <c:v>-9.4285985757737212</c:v>
                </c:pt>
                <c:pt idx="264">
                  <c:v>-9.4224220300864587</c:v>
                </c:pt>
                <c:pt idx="265">
                  <c:v>-9.1471614962717496</c:v>
                </c:pt>
                <c:pt idx="266">
                  <c:v>-9.1375056222112629</c:v>
                </c:pt>
                <c:pt idx="267">
                  <c:v>-9.1413203169444603</c:v>
                </c:pt>
                <c:pt idx="268">
                  <c:v>-8.6812808628568394</c:v>
                </c:pt>
                <c:pt idx="269">
                  <c:v>-8.615438812336361</c:v>
                </c:pt>
                <c:pt idx="270">
                  <c:v>-8.7910274883162405</c:v>
                </c:pt>
                <c:pt idx="271">
                  <c:v>-8.9511704104492917</c:v>
                </c:pt>
                <c:pt idx="272">
                  <c:v>-8.7324259579576253</c:v>
                </c:pt>
                <c:pt idx="273">
                  <c:v>-8.6536267428793732</c:v>
                </c:pt>
                <c:pt idx="274">
                  <c:v>-8.8442436443058394</c:v>
                </c:pt>
                <c:pt idx="275">
                  <c:v>-8.8726781989347163</c:v>
                </c:pt>
                <c:pt idx="276">
                  <c:v>-8.5034932865360009</c:v>
                </c:pt>
                <c:pt idx="277">
                  <c:v>-8.4142706183770049</c:v>
                </c:pt>
                <c:pt idx="278">
                  <c:v>-8.5550937035074934</c:v>
                </c:pt>
                <c:pt idx="279">
                  <c:v>-8.662619477697735</c:v>
                </c:pt>
                <c:pt idx="280">
                  <c:v>-8.9273821232887673</c:v>
                </c:pt>
                <c:pt idx="281">
                  <c:v>-9.0248354169977354</c:v>
                </c:pt>
                <c:pt idx="282">
                  <c:v>-9.0866303097940317</c:v>
                </c:pt>
                <c:pt idx="283">
                  <c:v>-9.2786173768418365</c:v>
                </c:pt>
                <c:pt idx="284">
                  <c:v>-9.1376804503981557</c:v>
                </c:pt>
                <c:pt idx="285">
                  <c:v>-9.2919457692312797</c:v>
                </c:pt>
                <c:pt idx="286">
                  <c:v>-8.9024998361478271</c:v>
                </c:pt>
                <c:pt idx="287">
                  <c:v>-8.8942419866295577</c:v>
                </c:pt>
                <c:pt idx="288">
                  <c:v>-8.7223425923133249</c:v>
                </c:pt>
                <c:pt idx="289">
                  <c:v>-7.873339664962713</c:v>
                </c:pt>
                <c:pt idx="290">
                  <c:v>-7.2922848789281725</c:v>
                </c:pt>
                <c:pt idx="291">
                  <c:v>-7.4133239542580265</c:v>
                </c:pt>
                <c:pt idx="292">
                  <c:v>-7.5206241320935208</c:v>
                </c:pt>
                <c:pt idx="293">
                  <c:v>-7.397173893344827</c:v>
                </c:pt>
                <c:pt idx="294">
                  <c:v>-7.3461269387594728</c:v>
                </c:pt>
                <c:pt idx="295">
                  <c:v>-7.5075247670702945</c:v>
                </c:pt>
                <c:pt idx="296">
                  <c:v>-7.5642886115004169</c:v>
                </c:pt>
                <c:pt idx="297">
                  <c:v>-7.4986129372516013</c:v>
                </c:pt>
                <c:pt idx="298">
                  <c:v>-7.6128783715092991</c:v>
                </c:pt>
                <c:pt idx="299">
                  <c:v>-8.6066354945363077</c:v>
                </c:pt>
                <c:pt idx="300">
                  <c:v>-7.6028180598919528</c:v>
                </c:pt>
                <c:pt idx="301">
                  <c:v>-7.8581034663394407</c:v>
                </c:pt>
                <c:pt idx="302">
                  <c:v>-8.1605631347375915</c:v>
                </c:pt>
                <c:pt idx="303">
                  <c:v>-7.0862496759796327</c:v>
                </c:pt>
                <c:pt idx="304">
                  <c:v>-7.1416854475040203</c:v>
                </c:pt>
                <c:pt idx="305">
                  <c:v>-7.3943238846724784</c:v>
                </c:pt>
                <c:pt idx="306">
                  <c:v>-6.8462473075063777</c:v>
                </c:pt>
                <c:pt idx="307">
                  <c:v>-6.0513408888208788</c:v>
                </c:pt>
                <c:pt idx="308">
                  <c:v>-5.4847206326885685</c:v>
                </c:pt>
                <c:pt idx="309">
                  <c:v>-5.8702959897430409</c:v>
                </c:pt>
                <c:pt idx="310">
                  <c:v>-5.8666567113301191</c:v>
                </c:pt>
                <c:pt idx="311">
                  <c:v>-5.7657664071420545</c:v>
                </c:pt>
                <c:pt idx="312">
                  <c:v>-5.6619186863505133</c:v>
                </c:pt>
                <c:pt idx="313">
                  <c:v>-5.3842540013044999</c:v>
                </c:pt>
                <c:pt idx="314">
                  <c:v>-4.7129615132669098</c:v>
                </c:pt>
                <c:pt idx="315">
                  <c:v>-4.2932364451440055</c:v>
                </c:pt>
                <c:pt idx="316">
                  <c:v>-4.0695775066794004</c:v>
                </c:pt>
                <c:pt idx="317">
                  <c:v>-3.829520252506792</c:v>
                </c:pt>
                <c:pt idx="318">
                  <c:v>-3.667977062703506</c:v>
                </c:pt>
                <c:pt idx="319">
                  <c:v>-3.3923534774138782</c:v>
                </c:pt>
                <c:pt idx="320">
                  <c:v>-3.545279722268134</c:v>
                </c:pt>
                <c:pt idx="321">
                  <c:v>-3.8422928101506502</c:v>
                </c:pt>
                <c:pt idx="322">
                  <c:v>-3.8890536414372363</c:v>
                </c:pt>
                <c:pt idx="323">
                  <c:v>-3.8500941399395572</c:v>
                </c:pt>
                <c:pt idx="324">
                  <c:v>-3.6513009870418438</c:v>
                </c:pt>
                <c:pt idx="325">
                  <c:v>-3.3076773364771501</c:v>
                </c:pt>
                <c:pt idx="326">
                  <c:v>-2.8866150718686732</c:v>
                </c:pt>
                <c:pt idx="327">
                  <c:v>-2.4265421144402239</c:v>
                </c:pt>
                <c:pt idx="328">
                  <c:v>-2.3320009078614206</c:v>
                </c:pt>
                <c:pt idx="329">
                  <c:v>-2.4670394230690729</c:v>
                </c:pt>
                <c:pt idx="330">
                  <c:v>-2.5507940698700802</c:v>
                </c:pt>
                <c:pt idx="331">
                  <c:v>-2.4138318787688067</c:v>
                </c:pt>
                <c:pt idx="332">
                  <c:v>-2.2126896379206431</c:v>
                </c:pt>
                <c:pt idx="333">
                  <c:v>-2.0532286882649178</c:v>
                </c:pt>
                <c:pt idx="334">
                  <c:v>-1.8628605939637621</c:v>
                </c:pt>
                <c:pt idx="335">
                  <c:v>-1.5978623656882371</c:v>
                </c:pt>
                <c:pt idx="336">
                  <c:v>-1.4896348728200732</c:v>
                </c:pt>
                <c:pt idx="337">
                  <c:v>-1.406864048823576</c:v>
                </c:pt>
                <c:pt idx="338">
                  <c:v>-1.4720942237546781</c:v>
                </c:pt>
                <c:pt idx="339">
                  <c:v>-1.665255744788507</c:v>
                </c:pt>
                <c:pt idx="340">
                  <c:v>-1.6726540867882473</c:v>
                </c:pt>
                <c:pt idx="341">
                  <c:v>-1.691597596066595</c:v>
                </c:pt>
                <c:pt idx="342">
                  <c:v>-1.5345761146544818</c:v>
                </c:pt>
                <c:pt idx="343">
                  <c:v>-1.293455239439496</c:v>
                </c:pt>
                <c:pt idx="344">
                  <c:v>-1.3162347092473339</c:v>
                </c:pt>
                <c:pt idx="345">
                  <c:v>-1.2382935348980486</c:v>
                </c:pt>
                <c:pt idx="346">
                  <c:v>-1.0252922146218557</c:v>
                </c:pt>
                <c:pt idx="347">
                  <c:v>-0.77245526022432742</c:v>
                </c:pt>
                <c:pt idx="348">
                  <c:v>-0.76230264212951682</c:v>
                </c:pt>
                <c:pt idx="349">
                  <c:v>-0.76149815415106048</c:v>
                </c:pt>
                <c:pt idx="350">
                  <c:v>-0.71053801218176826</c:v>
                </c:pt>
                <c:pt idx="351">
                  <c:v>-0.67307399988819949</c:v>
                </c:pt>
                <c:pt idx="352">
                  <c:v>-0.63385222059676416</c:v>
                </c:pt>
                <c:pt idx="353">
                  <c:v>-0.34090323890558072</c:v>
                </c:pt>
                <c:pt idx="354">
                  <c:v>-0.17057486171243685</c:v>
                </c:pt>
                <c:pt idx="355">
                  <c:v>-0.1481446585075431</c:v>
                </c:pt>
                <c:pt idx="356">
                  <c:v>-7.7057950192200519E-2</c:v>
                </c:pt>
                <c:pt idx="357">
                  <c:v>0.12299543593973794</c:v>
                </c:pt>
                <c:pt idx="358">
                  <c:v>0.4389270628405314</c:v>
                </c:pt>
                <c:pt idx="359">
                  <c:v>0.60344387168704727</c:v>
                </c:pt>
                <c:pt idx="360">
                  <c:v>-1.5825782509869879E-2</c:v>
                </c:pt>
                <c:pt idx="361">
                  <c:v>0.57449406051413543</c:v>
                </c:pt>
                <c:pt idx="362">
                  <c:v>1.087565038905022</c:v>
                </c:pt>
                <c:pt idx="363">
                  <c:v>1.2259721981667724</c:v>
                </c:pt>
                <c:pt idx="364">
                  <c:v>1.3378258362912128</c:v>
                </c:pt>
                <c:pt idx="365">
                  <c:v>1.6873793282292242</c:v>
                </c:pt>
                <c:pt idx="366">
                  <c:v>1.838604155469862</c:v>
                </c:pt>
                <c:pt idx="367">
                  <c:v>2.0674096282268648</c:v>
                </c:pt>
                <c:pt idx="368">
                  <c:v>2.5190134800638049</c:v>
                </c:pt>
                <c:pt idx="369">
                  <c:v>2.9092428823936389</c:v>
                </c:pt>
                <c:pt idx="370">
                  <c:v>3.1864624108648245</c:v>
                </c:pt>
                <c:pt idx="371">
                  <c:v>3.4226447251750347</c:v>
                </c:pt>
                <c:pt idx="372">
                  <c:v>3.6522841165637017</c:v>
                </c:pt>
                <c:pt idx="373">
                  <c:v>3.954759010791463</c:v>
                </c:pt>
                <c:pt idx="374">
                  <c:v>4.0776467777400249</c:v>
                </c:pt>
                <c:pt idx="375">
                  <c:v>3.8888467202475336</c:v>
                </c:pt>
                <c:pt idx="376">
                  <c:v>3.742804054807201</c:v>
                </c:pt>
                <c:pt idx="377">
                  <c:v>4.0714094819597433</c:v>
                </c:pt>
                <c:pt idx="378">
                  <c:v>4.5917535682605148</c:v>
                </c:pt>
                <c:pt idx="379">
                  <c:v>4.8288748979613993</c:v>
                </c:pt>
                <c:pt idx="380">
                  <c:v>4.9592743539413044</c:v>
                </c:pt>
                <c:pt idx="381">
                  <c:v>5.4421096995526224</c:v>
                </c:pt>
                <c:pt idx="382">
                  <c:v>5.9561293185814845</c:v>
                </c:pt>
                <c:pt idx="383">
                  <c:v>6.3827972110878974</c:v>
                </c:pt>
                <c:pt idx="384">
                  <c:v>6.8217333759465335</c:v>
                </c:pt>
                <c:pt idx="385">
                  <c:v>7.1727934251271233</c:v>
                </c:pt>
                <c:pt idx="386">
                  <c:v>7.1543060956109858</c:v>
                </c:pt>
                <c:pt idx="387">
                  <c:v>7.2821382313184015</c:v>
                </c:pt>
                <c:pt idx="388">
                  <c:v>7.472000748296459</c:v>
                </c:pt>
                <c:pt idx="389">
                  <c:v>7.5808665965920525</c:v>
                </c:pt>
                <c:pt idx="390">
                  <c:v>7.8804213473864104</c:v>
                </c:pt>
                <c:pt idx="391">
                  <c:v>8.5933667670380007</c:v>
                </c:pt>
                <c:pt idx="392">
                  <c:v>9.0912245682548747</c:v>
                </c:pt>
                <c:pt idx="393">
                  <c:v>9.2627125006555335</c:v>
                </c:pt>
                <c:pt idx="394">
                  <c:v>9.3626951947693797</c:v>
                </c:pt>
                <c:pt idx="395">
                  <c:v>9.5365311463932336</c:v>
                </c:pt>
                <c:pt idx="396">
                  <c:v>9.8711169645500672</c:v>
                </c:pt>
                <c:pt idx="397">
                  <c:v>10.241742568236047</c:v>
                </c:pt>
                <c:pt idx="398">
                  <c:v>10.723246004059204</c:v>
                </c:pt>
                <c:pt idx="399">
                  <c:v>11.176499151960146</c:v>
                </c:pt>
                <c:pt idx="400">
                  <c:v>11.819367560684947</c:v>
                </c:pt>
                <c:pt idx="401">
                  <c:v>12.260969382018375</c:v>
                </c:pt>
                <c:pt idx="402">
                  <c:v>12.777383848648961</c:v>
                </c:pt>
                <c:pt idx="403">
                  <c:v>13.134011925016688</c:v>
                </c:pt>
                <c:pt idx="404">
                  <c:v>13.619649905604721</c:v>
                </c:pt>
                <c:pt idx="405">
                  <c:v>14.0892658152375</c:v>
                </c:pt>
                <c:pt idx="406">
                  <c:v>14.307703540622212</c:v>
                </c:pt>
                <c:pt idx="407">
                  <c:v>14.339346988082537</c:v>
                </c:pt>
                <c:pt idx="408">
                  <c:v>14.643373121694976</c:v>
                </c:pt>
                <c:pt idx="409">
                  <c:v>14.817893127468317</c:v>
                </c:pt>
                <c:pt idx="410">
                  <c:v>14.974349346852984</c:v>
                </c:pt>
                <c:pt idx="411">
                  <c:v>15.19501452012751</c:v>
                </c:pt>
                <c:pt idx="412">
                  <c:v>15.425773329368065</c:v>
                </c:pt>
                <c:pt idx="413">
                  <c:v>15.610863059240524</c:v>
                </c:pt>
                <c:pt idx="414">
                  <c:v>15.840020252452662</c:v>
                </c:pt>
                <c:pt idx="415">
                  <c:v>16.295140460808494</c:v>
                </c:pt>
                <c:pt idx="416">
                  <c:v>16.56717088445393</c:v>
                </c:pt>
                <c:pt idx="417">
                  <c:v>16.830821141739641</c:v>
                </c:pt>
                <c:pt idx="418">
                  <c:v>17.126184056222776</c:v>
                </c:pt>
                <c:pt idx="419">
                  <c:v>17.317791030020331</c:v>
                </c:pt>
                <c:pt idx="420">
                  <c:v>17.506608639055358</c:v>
                </c:pt>
                <c:pt idx="421">
                  <c:v>17.804703308636807</c:v>
                </c:pt>
                <c:pt idx="422">
                  <c:v>18.257173265355465</c:v>
                </c:pt>
                <c:pt idx="423">
                  <c:v>18.758368654336447</c:v>
                </c:pt>
                <c:pt idx="424">
                  <c:v>19.065120243733727</c:v>
                </c:pt>
                <c:pt idx="425">
                  <c:v>19.777353520382327</c:v>
                </c:pt>
                <c:pt idx="426">
                  <c:v>20.265829870315443</c:v>
                </c:pt>
                <c:pt idx="427">
                  <c:v>20.571924565914088</c:v>
                </c:pt>
                <c:pt idx="428">
                  <c:v>21.02924791783699</c:v>
                </c:pt>
                <c:pt idx="429">
                  <c:v>21.483609001509684</c:v>
                </c:pt>
                <c:pt idx="430">
                  <c:v>21.919264735569556</c:v>
                </c:pt>
                <c:pt idx="431">
                  <c:v>22.432268382446491</c:v>
                </c:pt>
                <c:pt idx="432">
                  <c:v>22.620320279889757</c:v>
                </c:pt>
                <c:pt idx="433">
                  <c:v>22.704345035510396</c:v>
                </c:pt>
                <c:pt idx="434">
                  <c:v>22.740263792097171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'Flat Mirror 1'!$C$1</c:f>
              <c:strCache>
                <c:ptCount val="1"/>
                <c:pt idx="0">
                  <c:v>Residual Heigth (nm)</c:v>
                </c:pt>
              </c:strCache>
            </c:strRef>
          </c:tx>
          <c:marker>
            <c:symbol val="none"/>
          </c:marker>
          <c:xVal>
            <c:numRef>
              <c:f>'Flat Mirror 1'!$A$2:$A$436</c:f>
              <c:numCache>
                <c:formatCode>0.00</c:formatCode>
                <c:ptCount val="435"/>
                <c:pt idx="0">
                  <c:v>-221.33999999999997</c:v>
                </c:pt>
                <c:pt idx="1">
                  <c:v>-220.31999999999996</c:v>
                </c:pt>
                <c:pt idx="2">
                  <c:v>-219.29999999999998</c:v>
                </c:pt>
                <c:pt idx="3">
                  <c:v>-218.27999999999997</c:v>
                </c:pt>
                <c:pt idx="4">
                  <c:v>-217.25999999999996</c:v>
                </c:pt>
                <c:pt idx="5">
                  <c:v>-216.23999999999998</c:v>
                </c:pt>
                <c:pt idx="6">
                  <c:v>-215.21999999999997</c:v>
                </c:pt>
                <c:pt idx="7">
                  <c:v>-214.2</c:v>
                </c:pt>
                <c:pt idx="8">
                  <c:v>-213.17999999999998</c:v>
                </c:pt>
                <c:pt idx="9">
                  <c:v>-212.15999999999997</c:v>
                </c:pt>
                <c:pt idx="10">
                  <c:v>-211.14</c:v>
                </c:pt>
                <c:pt idx="11">
                  <c:v>-210.11999999999998</c:v>
                </c:pt>
                <c:pt idx="12">
                  <c:v>-209.09999999999997</c:v>
                </c:pt>
                <c:pt idx="13">
                  <c:v>-208.07999999999998</c:v>
                </c:pt>
                <c:pt idx="14">
                  <c:v>-207.05999999999997</c:v>
                </c:pt>
                <c:pt idx="15">
                  <c:v>-206.03999999999996</c:v>
                </c:pt>
                <c:pt idx="16">
                  <c:v>-205.01999999999998</c:v>
                </c:pt>
                <c:pt idx="17">
                  <c:v>-203.99999999999997</c:v>
                </c:pt>
                <c:pt idx="18">
                  <c:v>-202.97999999999996</c:v>
                </c:pt>
                <c:pt idx="19">
                  <c:v>-201.95999999999998</c:v>
                </c:pt>
                <c:pt idx="20">
                  <c:v>-200.93999999999997</c:v>
                </c:pt>
                <c:pt idx="21">
                  <c:v>-199.91999999999996</c:v>
                </c:pt>
                <c:pt idx="22">
                  <c:v>-198.89999999999998</c:v>
                </c:pt>
                <c:pt idx="23">
                  <c:v>-197.87999999999997</c:v>
                </c:pt>
                <c:pt idx="24">
                  <c:v>-196.85999999999999</c:v>
                </c:pt>
                <c:pt idx="25">
                  <c:v>-195.83999999999997</c:v>
                </c:pt>
                <c:pt idx="26">
                  <c:v>-194.81999999999996</c:v>
                </c:pt>
                <c:pt idx="27">
                  <c:v>-193.79999999999998</c:v>
                </c:pt>
                <c:pt idx="28">
                  <c:v>-192.77999999999997</c:v>
                </c:pt>
                <c:pt idx="29">
                  <c:v>-191.75999999999996</c:v>
                </c:pt>
                <c:pt idx="30">
                  <c:v>-190.73999999999998</c:v>
                </c:pt>
                <c:pt idx="31">
                  <c:v>-189.71999999999997</c:v>
                </c:pt>
                <c:pt idx="32">
                  <c:v>-188.7</c:v>
                </c:pt>
                <c:pt idx="33">
                  <c:v>-187.67999999999998</c:v>
                </c:pt>
                <c:pt idx="34">
                  <c:v>-186.65999999999997</c:v>
                </c:pt>
                <c:pt idx="35">
                  <c:v>-185.64</c:v>
                </c:pt>
                <c:pt idx="36">
                  <c:v>-184.61999999999998</c:v>
                </c:pt>
                <c:pt idx="37">
                  <c:v>-183.59999999999997</c:v>
                </c:pt>
                <c:pt idx="38">
                  <c:v>-182.57999999999998</c:v>
                </c:pt>
                <c:pt idx="39">
                  <c:v>-181.55999999999997</c:v>
                </c:pt>
                <c:pt idx="40">
                  <c:v>-180.53999999999996</c:v>
                </c:pt>
                <c:pt idx="41">
                  <c:v>-179.51999999999998</c:v>
                </c:pt>
                <c:pt idx="42">
                  <c:v>-178.49999999999997</c:v>
                </c:pt>
                <c:pt idx="43">
                  <c:v>-177.47999999999996</c:v>
                </c:pt>
                <c:pt idx="44">
                  <c:v>-176.45999999999998</c:v>
                </c:pt>
                <c:pt idx="45">
                  <c:v>-175.43999999999997</c:v>
                </c:pt>
                <c:pt idx="46">
                  <c:v>-174.41999999999996</c:v>
                </c:pt>
                <c:pt idx="47">
                  <c:v>-173.39999999999998</c:v>
                </c:pt>
                <c:pt idx="48">
                  <c:v>-172.37999999999997</c:v>
                </c:pt>
                <c:pt idx="49">
                  <c:v>-171.35999999999996</c:v>
                </c:pt>
                <c:pt idx="50">
                  <c:v>-170.33999999999997</c:v>
                </c:pt>
                <c:pt idx="51">
                  <c:v>-169.31999999999996</c:v>
                </c:pt>
                <c:pt idx="52">
                  <c:v>-168.29999999999998</c:v>
                </c:pt>
                <c:pt idx="53">
                  <c:v>-167.27999999999997</c:v>
                </c:pt>
                <c:pt idx="54">
                  <c:v>-166.26</c:v>
                </c:pt>
                <c:pt idx="55">
                  <c:v>-165.23999999999998</c:v>
                </c:pt>
                <c:pt idx="56">
                  <c:v>-164.21999999999997</c:v>
                </c:pt>
                <c:pt idx="57">
                  <c:v>-163.19999999999999</c:v>
                </c:pt>
                <c:pt idx="58">
                  <c:v>-162.17999999999998</c:v>
                </c:pt>
                <c:pt idx="59">
                  <c:v>-161.15999999999997</c:v>
                </c:pt>
                <c:pt idx="60">
                  <c:v>-160.13999999999999</c:v>
                </c:pt>
                <c:pt idx="61">
                  <c:v>-159.11999999999998</c:v>
                </c:pt>
                <c:pt idx="62">
                  <c:v>-158.09999999999997</c:v>
                </c:pt>
                <c:pt idx="63">
                  <c:v>-157.07999999999998</c:v>
                </c:pt>
                <c:pt idx="64">
                  <c:v>-156.05999999999997</c:v>
                </c:pt>
                <c:pt idx="65">
                  <c:v>-155.03999999999996</c:v>
                </c:pt>
                <c:pt idx="66">
                  <c:v>-154.01999999999998</c:v>
                </c:pt>
                <c:pt idx="67">
                  <c:v>-152.99999999999997</c:v>
                </c:pt>
                <c:pt idx="68">
                  <c:v>-151.97999999999996</c:v>
                </c:pt>
                <c:pt idx="69">
                  <c:v>-150.95999999999998</c:v>
                </c:pt>
                <c:pt idx="70">
                  <c:v>-149.93999999999997</c:v>
                </c:pt>
                <c:pt idx="71">
                  <c:v>-148.91999999999996</c:v>
                </c:pt>
                <c:pt idx="72">
                  <c:v>-147.89999999999998</c:v>
                </c:pt>
                <c:pt idx="73">
                  <c:v>-146.87999999999997</c:v>
                </c:pt>
                <c:pt idx="74">
                  <c:v>-145.85999999999996</c:v>
                </c:pt>
                <c:pt idx="75">
                  <c:v>-144.83999999999997</c:v>
                </c:pt>
                <c:pt idx="76">
                  <c:v>-143.82</c:v>
                </c:pt>
                <c:pt idx="77">
                  <c:v>-142.79999999999995</c:v>
                </c:pt>
                <c:pt idx="78">
                  <c:v>-141.77999999999997</c:v>
                </c:pt>
                <c:pt idx="79">
                  <c:v>-140.76</c:v>
                </c:pt>
                <c:pt idx="80">
                  <c:v>-139.73999999999998</c:v>
                </c:pt>
                <c:pt idx="81">
                  <c:v>-138.71999999999997</c:v>
                </c:pt>
                <c:pt idx="82">
                  <c:v>-137.69999999999999</c:v>
                </c:pt>
                <c:pt idx="83">
                  <c:v>-136.67999999999998</c:v>
                </c:pt>
                <c:pt idx="84">
                  <c:v>-135.65999999999997</c:v>
                </c:pt>
                <c:pt idx="85">
                  <c:v>-134.63999999999999</c:v>
                </c:pt>
                <c:pt idx="86">
                  <c:v>-133.61999999999998</c:v>
                </c:pt>
                <c:pt idx="87">
                  <c:v>-132.59999999999997</c:v>
                </c:pt>
                <c:pt idx="88">
                  <c:v>-131.57999999999998</c:v>
                </c:pt>
                <c:pt idx="89">
                  <c:v>-130.55999999999997</c:v>
                </c:pt>
                <c:pt idx="90">
                  <c:v>-129.53999999999996</c:v>
                </c:pt>
                <c:pt idx="91">
                  <c:v>-128.51999999999998</c:v>
                </c:pt>
                <c:pt idx="92">
                  <c:v>-127.49999999999997</c:v>
                </c:pt>
                <c:pt idx="93">
                  <c:v>-126.47999999999998</c:v>
                </c:pt>
                <c:pt idx="94">
                  <c:v>-125.45999999999998</c:v>
                </c:pt>
                <c:pt idx="95">
                  <c:v>-124.43999999999997</c:v>
                </c:pt>
                <c:pt idx="96">
                  <c:v>-123.41999999999997</c:v>
                </c:pt>
                <c:pt idx="97">
                  <c:v>-122.39999999999998</c:v>
                </c:pt>
                <c:pt idx="98">
                  <c:v>-121.37999999999997</c:v>
                </c:pt>
                <c:pt idx="99">
                  <c:v>-120.35999999999997</c:v>
                </c:pt>
                <c:pt idx="100">
                  <c:v>-119.33999999999997</c:v>
                </c:pt>
                <c:pt idx="101">
                  <c:v>-118.31999999999998</c:v>
                </c:pt>
                <c:pt idx="102">
                  <c:v>-117.29999999999997</c:v>
                </c:pt>
                <c:pt idx="103">
                  <c:v>-116.27999999999997</c:v>
                </c:pt>
                <c:pt idx="104">
                  <c:v>-115.25999999999998</c:v>
                </c:pt>
                <c:pt idx="105">
                  <c:v>-114.23999999999997</c:v>
                </c:pt>
                <c:pt idx="106">
                  <c:v>-113.21999999999997</c:v>
                </c:pt>
                <c:pt idx="107">
                  <c:v>-112.19999999999997</c:v>
                </c:pt>
                <c:pt idx="108">
                  <c:v>-111.17999999999998</c:v>
                </c:pt>
                <c:pt idx="109">
                  <c:v>-110.15999999999997</c:v>
                </c:pt>
                <c:pt idx="110">
                  <c:v>-109.13999999999997</c:v>
                </c:pt>
                <c:pt idx="111">
                  <c:v>-108.11999999999998</c:v>
                </c:pt>
                <c:pt idx="112">
                  <c:v>-107.09999999999997</c:v>
                </c:pt>
                <c:pt idx="113">
                  <c:v>-106.07999999999997</c:v>
                </c:pt>
                <c:pt idx="114">
                  <c:v>-105.05999999999997</c:v>
                </c:pt>
                <c:pt idx="115">
                  <c:v>-104.03999999999998</c:v>
                </c:pt>
                <c:pt idx="116">
                  <c:v>-103.01999999999997</c:v>
                </c:pt>
                <c:pt idx="117">
                  <c:v>-101.99999999999997</c:v>
                </c:pt>
                <c:pt idx="118">
                  <c:v>-100.97999999999998</c:v>
                </c:pt>
                <c:pt idx="119">
                  <c:v>-99.95999999999998</c:v>
                </c:pt>
                <c:pt idx="120">
                  <c:v>-98.939999999999969</c:v>
                </c:pt>
                <c:pt idx="121">
                  <c:v>-97.919999999999973</c:v>
                </c:pt>
                <c:pt idx="122">
                  <c:v>-96.899999999999977</c:v>
                </c:pt>
                <c:pt idx="123">
                  <c:v>-95.879999999999967</c:v>
                </c:pt>
                <c:pt idx="124">
                  <c:v>-94.859999999999971</c:v>
                </c:pt>
                <c:pt idx="125">
                  <c:v>-93.839999999999975</c:v>
                </c:pt>
                <c:pt idx="126">
                  <c:v>-92.819999999999965</c:v>
                </c:pt>
                <c:pt idx="127">
                  <c:v>-91.799999999999983</c:v>
                </c:pt>
                <c:pt idx="128">
                  <c:v>-90.779999999999973</c:v>
                </c:pt>
                <c:pt idx="129">
                  <c:v>-89.759999999999962</c:v>
                </c:pt>
                <c:pt idx="130">
                  <c:v>-88.739999999999981</c:v>
                </c:pt>
                <c:pt idx="131">
                  <c:v>-87.71999999999997</c:v>
                </c:pt>
                <c:pt idx="132">
                  <c:v>-86.69999999999996</c:v>
                </c:pt>
                <c:pt idx="133">
                  <c:v>-85.679999999999978</c:v>
                </c:pt>
                <c:pt idx="134">
                  <c:v>-84.659999999999968</c:v>
                </c:pt>
                <c:pt idx="135">
                  <c:v>-83.639999999999986</c:v>
                </c:pt>
                <c:pt idx="136">
                  <c:v>-82.619999999999976</c:v>
                </c:pt>
                <c:pt idx="137">
                  <c:v>-81.599999999999966</c:v>
                </c:pt>
                <c:pt idx="138">
                  <c:v>-80.579999999999984</c:v>
                </c:pt>
                <c:pt idx="139">
                  <c:v>-79.559999999999974</c:v>
                </c:pt>
                <c:pt idx="140">
                  <c:v>-78.539999999999964</c:v>
                </c:pt>
                <c:pt idx="141">
                  <c:v>-77.519999999999982</c:v>
                </c:pt>
                <c:pt idx="142">
                  <c:v>-76.499999999999972</c:v>
                </c:pt>
                <c:pt idx="143">
                  <c:v>-75.479999999999961</c:v>
                </c:pt>
                <c:pt idx="144">
                  <c:v>-74.45999999999998</c:v>
                </c:pt>
                <c:pt idx="145">
                  <c:v>-73.439999999999969</c:v>
                </c:pt>
                <c:pt idx="146">
                  <c:v>-72.419999999999959</c:v>
                </c:pt>
                <c:pt idx="147">
                  <c:v>-71.399999999999977</c:v>
                </c:pt>
                <c:pt idx="148">
                  <c:v>-70.379999999999967</c:v>
                </c:pt>
                <c:pt idx="149">
                  <c:v>-69.359999999999985</c:v>
                </c:pt>
                <c:pt idx="150">
                  <c:v>-68.339999999999975</c:v>
                </c:pt>
                <c:pt idx="151">
                  <c:v>-67.319999999999965</c:v>
                </c:pt>
                <c:pt idx="152">
                  <c:v>-66.299999999999983</c:v>
                </c:pt>
                <c:pt idx="153">
                  <c:v>-65.279999999999973</c:v>
                </c:pt>
                <c:pt idx="154">
                  <c:v>-64.259999999999962</c:v>
                </c:pt>
                <c:pt idx="155">
                  <c:v>-63.239999999999981</c:v>
                </c:pt>
                <c:pt idx="156">
                  <c:v>-62.21999999999997</c:v>
                </c:pt>
                <c:pt idx="157">
                  <c:v>-61.19999999999996</c:v>
                </c:pt>
                <c:pt idx="158">
                  <c:v>-60.179999999999978</c:v>
                </c:pt>
                <c:pt idx="159">
                  <c:v>-59.159999999999968</c:v>
                </c:pt>
                <c:pt idx="160">
                  <c:v>-58.139999999999986</c:v>
                </c:pt>
                <c:pt idx="161">
                  <c:v>-57.119999999999976</c:v>
                </c:pt>
                <c:pt idx="162">
                  <c:v>-56.099999999999966</c:v>
                </c:pt>
                <c:pt idx="163">
                  <c:v>-55.079999999999984</c:v>
                </c:pt>
                <c:pt idx="164">
                  <c:v>-54.059999999999974</c:v>
                </c:pt>
                <c:pt idx="165">
                  <c:v>-53.039999999999964</c:v>
                </c:pt>
                <c:pt idx="166">
                  <c:v>-52.019999999999982</c:v>
                </c:pt>
                <c:pt idx="167">
                  <c:v>-50.999999999999972</c:v>
                </c:pt>
                <c:pt idx="168">
                  <c:v>-49.979999999999961</c:v>
                </c:pt>
                <c:pt idx="169">
                  <c:v>-48.95999999999998</c:v>
                </c:pt>
                <c:pt idx="170">
                  <c:v>-47.939999999999969</c:v>
                </c:pt>
                <c:pt idx="171">
                  <c:v>-46.919999999999987</c:v>
                </c:pt>
                <c:pt idx="172">
                  <c:v>-45.900000000000006</c:v>
                </c:pt>
                <c:pt idx="173">
                  <c:v>-44.879999999999967</c:v>
                </c:pt>
                <c:pt idx="174">
                  <c:v>-43.859999999999985</c:v>
                </c:pt>
                <c:pt idx="175">
                  <c:v>-42.839999999999975</c:v>
                </c:pt>
                <c:pt idx="176">
                  <c:v>-41.819999999999965</c:v>
                </c:pt>
                <c:pt idx="177">
                  <c:v>-40.799999999999983</c:v>
                </c:pt>
                <c:pt idx="178">
                  <c:v>-39.779999999999944</c:v>
                </c:pt>
                <c:pt idx="179">
                  <c:v>-38.759999999999962</c:v>
                </c:pt>
                <c:pt idx="180">
                  <c:v>-37.739999999999981</c:v>
                </c:pt>
                <c:pt idx="181">
                  <c:v>-36.71999999999997</c:v>
                </c:pt>
                <c:pt idx="182">
                  <c:v>-35.69999999999996</c:v>
                </c:pt>
                <c:pt idx="183">
                  <c:v>-34.679999999999978</c:v>
                </c:pt>
                <c:pt idx="184">
                  <c:v>-33.659999999999997</c:v>
                </c:pt>
                <c:pt idx="185">
                  <c:v>-32.639999999999958</c:v>
                </c:pt>
                <c:pt idx="186">
                  <c:v>-31.619999999999976</c:v>
                </c:pt>
                <c:pt idx="187">
                  <c:v>-30.599999999999966</c:v>
                </c:pt>
                <c:pt idx="188">
                  <c:v>-29.579999999999984</c:v>
                </c:pt>
                <c:pt idx="189">
                  <c:v>-28.559999999999974</c:v>
                </c:pt>
                <c:pt idx="190">
                  <c:v>-27.539999999999935</c:v>
                </c:pt>
                <c:pt idx="191">
                  <c:v>-26.519999999999953</c:v>
                </c:pt>
                <c:pt idx="192">
                  <c:v>-25.499999999999972</c:v>
                </c:pt>
                <c:pt idx="193">
                  <c:v>-24.479999999999961</c:v>
                </c:pt>
                <c:pt idx="194">
                  <c:v>-23.45999999999998</c:v>
                </c:pt>
                <c:pt idx="195">
                  <c:v>-22.439999999999969</c:v>
                </c:pt>
                <c:pt idx="196">
                  <c:v>-21.419999999999987</c:v>
                </c:pt>
                <c:pt idx="197">
                  <c:v>-20.400000000000006</c:v>
                </c:pt>
                <c:pt idx="198">
                  <c:v>-19.379999999999967</c:v>
                </c:pt>
                <c:pt idx="199">
                  <c:v>-18.359999999999985</c:v>
                </c:pt>
                <c:pt idx="200">
                  <c:v>-17.339999999999975</c:v>
                </c:pt>
                <c:pt idx="201">
                  <c:v>-16.319999999999965</c:v>
                </c:pt>
                <c:pt idx="202">
                  <c:v>-15.299999999999983</c:v>
                </c:pt>
                <c:pt idx="203">
                  <c:v>-14.279999999999944</c:v>
                </c:pt>
                <c:pt idx="204">
                  <c:v>-13.259999999999962</c:v>
                </c:pt>
                <c:pt idx="205">
                  <c:v>-12.239999999999981</c:v>
                </c:pt>
                <c:pt idx="206">
                  <c:v>-11.21999999999997</c:v>
                </c:pt>
                <c:pt idx="207">
                  <c:v>-10.19999999999996</c:v>
                </c:pt>
                <c:pt idx="208">
                  <c:v>-9.1799999999999784</c:v>
                </c:pt>
                <c:pt idx="209">
                  <c:v>-8.1599999999999966</c:v>
                </c:pt>
                <c:pt idx="210">
                  <c:v>-7.1399999999999579</c:v>
                </c:pt>
                <c:pt idx="211">
                  <c:v>-6.1199999999999761</c:v>
                </c:pt>
                <c:pt idx="212">
                  <c:v>-5.0999999999999659</c:v>
                </c:pt>
                <c:pt idx="213">
                  <c:v>-4.0799999999999841</c:v>
                </c:pt>
                <c:pt idx="214">
                  <c:v>-3.0599999999999739</c:v>
                </c:pt>
                <c:pt idx="215">
                  <c:v>-2.0399999999999352</c:v>
                </c:pt>
                <c:pt idx="216">
                  <c:v>-1.0199999999999534</c:v>
                </c:pt>
                <c:pt idx="217">
                  <c:v>0</c:v>
                </c:pt>
                <c:pt idx="218">
                  <c:v>1.0200000000000387</c:v>
                </c:pt>
                <c:pt idx="219">
                  <c:v>2.0400000000000205</c:v>
                </c:pt>
                <c:pt idx="220">
                  <c:v>3.0600000000000307</c:v>
                </c:pt>
                <c:pt idx="221">
                  <c:v>4.0800000000000125</c:v>
                </c:pt>
                <c:pt idx="222">
                  <c:v>5.0999999999999943</c:v>
                </c:pt>
                <c:pt idx="223">
                  <c:v>6.120000000000033</c:v>
                </c:pt>
                <c:pt idx="224">
                  <c:v>7.1400000000000432</c:v>
                </c:pt>
                <c:pt idx="225">
                  <c:v>8.160000000000025</c:v>
                </c:pt>
                <c:pt idx="226">
                  <c:v>9.1800000000000352</c:v>
                </c:pt>
                <c:pt idx="227">
                  <c:v>10.200000000000017</c:v>
                </c:pt>
                <c:pt idx="228">
                  <c:v>11.220000000000056</c:v>
                </c:pt>
                <c:pt idx="229">
                  <c:v>12.240000000000038</c:v>
                </c:pt>
                <c:pt idx="230">
                  <c:v>13.260000000000019</c:v>
                </c:pt>
                <c:pt idx="231">
                  <c:v>14.28000000000003</c:v>
                </c:pt>
                <c:pt idx="232">
                  <c:v>15.30000000000004</c:v>
                </c:pt>
                <c:pt idx="233">
                  <c:v>16.320000000000022</c:v>
                </c:pt>
                <c:pt idx="234">
                  <c:v>17.340000000000003</c:v>
                </c:pt>
                <c:pt idx="235">
                  <c:v>18.360000000000042</c:v>
                </c:pt>
                <c:pt idx="236">
                  <c:v>19.380000000000024</c:v>
                </c:pt>
                <c:pt idx="237">
                  <c:v>20.400000000000034</c:v>
                </c:pt>
                <c:pt idx="238">
                  <c:v>21.420000000000016</c:v>
                </c:pt>
                <c:pt idx="239">
                  <c:v>22.440000000000026</c:v>
                </c:pt>
                <c:pt idx="240">
                  <c:v>23.460000000000065</c:v>
                </c:pt>
                <c:pt idx="241">
                  <c:v>24.480000000000047</c:v>
                </c:pt>
                <c:pt idx="242">
                  <c:v>25.500000000000028</c:v>
                </c:pt>
                <c:pt idx="243">
                  <c:v>26.520000000000039</c:v>
                </c:pt>
                <c:pt idx="244">
                  <c:v>27.54000000000002</c:v>
                </c:pt>
                <c:pt idx="245">
                  <c:v>28.560000000000031</c:v>
                </c:pt>
                <c:pt idx="246">
                  <c:v>29.580000000000013</c:v>
                </c:pt>
                <c:pt idx="247">
                  <c:v>30.599999999999994</c:v>
                </c:pt>
                <c:pt idx="248">
                  <c:v>31.620000000000033</c:v>
                </c:pt>
                <c:pt idx="249">
                  <c:v>32.640000000000043</c:v>
                </c:pt>
                <c:pt idx="250">
                  <c:v>33.660000000000025</c:v>
                </c:pt>
                <c:pt idx="251">
                  <c:v>34.680000000000007</c:v>
                </c:pt>
                <c:pt idx="252">
                  <c:v>35.700000000000045</c:v>
                </c:pt>
                <c:pt idx="253">
                  <c:v>36.720000000000027</c:v>
                </c:pt>
                <c:pt idx="254">
                  <c:v>37.740000000000009</c:v>
                </c:pt>
                <c:pt idx="255">
                  <c:v>38.760000000000048</c:v>
                </c:pt>
                <c:pt idx="256">
                  <c:v>39.78000000000003</c:v>
                </c:pt>
                <c:pt idx="257">
                  <c:v>40.800000000000011</c:v>
                </c:pt>
                <c:pt idx="258">
                  <c:v>41.82000000000005</c:v>
                </c:pt>
                <c:pt idx="259">
                  <c:v>42.840000000000032</c:v>
                </c:pt>
                <c:pt idx="260">
                  <c:v>43.860000000000014</c:v>
                </c:pt>
                <c:pt idx="261">
                  <c:v>44.880000000000052</c:v>
                </c:pt>
                <c:pt idx="262">
                  <c:v>45.900000000000034</c:v>
                </c:pt>
                <c:pt idx="263">
                  <c:v>46.920000000000016</c:v>
                </c:pt>
                <c:pt idx="264">
                  <c:v>47.940000000000055</c:v>
                </c:pt>
                <c:pt idx="265">
                  <c:v>48.960000000000036</c:v>
                </c:pt>
                <c:pt idx="266">
                  <c:v>49.980000000000018</c:v>
                </c:pt>
                <c:pt idx="267">
                  <c:v>51.000000000000057</c:v>
                </c:pt>
                <c:pt idx="268">
                  <c:v>52.020000000000039</c:v>
                </c:pt>
                <c:pt idx="269">
                  <c:v>53.04000000000002</c:v>
                </c:pt>
                <c:pt idx="270">
                  <c:v>54.06</c:v>
                </c:pt>
                <c:pt idx="271">
                  <c:v>55.080000000000041</c:v>
                </c:pt>
                <c:pt idx="272">
                  <c:v>56.100000000000023</c:v>
                </c:pt>
                <c:pt idx="273">
                  <c:v>57.120000000000005</c:v>
                </c:pt>
                <c:pt idx="274">
                  <c:v>58.140000000000043</c:v>
                </c:pt>
                <c:pt idx="275">
                  <c:v>59.160000000000025</c:v>
                </c:pt>
                <c:pt idx="276">
                  <c:v>60.180000000000007</c:v>
                </c:pt>
                <c:pt idx="277">
                  <c:v>61.200000000000045</c:v>
                </c:pt>
                <c:pt idx="278">
                  <c:v>62.220000000000027</c:v>
                </c:pt>
                <c:pt idx="279">
                  <c:v>63.240000000000009</c:v>
                </c:pt>
                <c:pt idx="280">
                  <c:v>64.260000000000048</c:v>
                </c:pt>
                <c:pt idx="281">
                  <c:v>65.28000000000003</c:v>
                </c:pt>
                <c:pt idx="282">
                  <c:v>66.300000000000011</c:v>
                </c:pt>
                <c:pt idx="283">
                  <c:v>67.32000000000005</c:v>
                </c:pt>
                <c:pt idx="284">
                  <c:v>68.340000000000032</c:v>
                </c:pt>
                <c:pt idx="285">
                  <c:v>69.360000000000014</c:v>
                </c:pt>
                <c:pt idx="286">
                  <c:v>70.380000000000052</c:v>
                </c:pt>
                <c:pt idx="287">
                  <c:v>71.400000000000034</c:v>
                </c:pt>
                <c:pt idx="288">
                  <c:v>72.420000000000016</c:v>
                </c:pt>
                <c:pt idx="289">
                  <c:v>73.440000000000055</c:v>
                </c:pt>
                <c:pt idx="290">
                  <c:v>74.460000000000036</c:v>
                </c:pt>
                <c:pt idx="291">
                  <c:v>75.480000000000018</c:v>
                </c:pt>
                <c:pt idx="292">
                  <c:v>76.500000000000057</c:v>
                </c:pt>
                <c:pt idx="293">
                  <c:v>77.520000000000039</c:v>
                </c:pt>
                <c:pt idx="294">
                  <c:v>78.54000000000002</c:v>
                </c:pt>
                <c:pt idx="295">
                  <c:v>79.56</c:v>
                </c:pt>
                <c:pt idx="296">
                  <c:v>80.580000000000041</c:v>
                </c:pt>
                <c:pt idx="297">
                  <c:v>81.600000000000023</c:v>
                </c:pt>
                <c:pt idx="298">
                  <c:v>82.62</c:v>
                </c:pt>
                <c:pt idx="299">
                  <c:v>83.640000000000043</c:v>
                </c:pt>
                <c:pt idx="300">
                  <c:v>84.660000000000025</c:v>
                </c:pt>
                <c:pt idx="301">
                  <c:v>85.68</c:v>
                </c:pt>
                <c:pt idx="302">
                  <c:v>86.700000000000045</c:v>
                </c:pt>
                <c:pt idx="303">
                  <c:v>87.720000000000027</c:v>
                </c:pt>
                <c:pt idx="304">
                  <c:v>88.740000000000009</c:v>
                </c:pt>
                <c:pt idx="305">
                  <c:v>89.760000000000048</c:v>
                </c:pt>
                <c:pt idx="306">
                  <c:v>90.78000000000003</c:v>
                </c:pt>
                <c:pt idx="307">
                  <c:v>91.800000000000011</c:v>
                </c:pt>
                <c:pt idx="308">
                  <c:v>92.82000000000005</c:v>
                </c:pt>
                <c:pt idx="309">
                  <c:v>93.840000000000032</c:v>
                </c:pt>
                <c:pt idx="310">
                  <c:v>94.860000000000014</c:v>
                </c:pt>
                <c:pt idx="311">
                  <c:v>95.880000000000052</c:v>
                </c:pt>
                <c:pt idx="312">
                  <c:v>96.900000000000034</c:v>
                </c:pt>
                <c:pt idx="313">
                  <c:v>97.920000000000016</c:v>
                </c:pt>
                <c:pt idx="314">
                  <c:v>98.940000000000055</c:v>
                </c:pt>
                <c:pt idx="315">
                  <c:v>99.960000000000036</c:v>
                </c:pt>
                <c:pt idx="316">
                  <c:v>100.98000000000002</c:v>
                </c:pt>
                <c:pt idx="317">
                  <c:v>102.00000000000006</c:v>
                </c:pt>
                <c:pt idx="318">
                  <c:v>103.02000000000004</c:v>
                </c:pt>
                <c:pt idx="319">
                  <c:v>104.04000000000002</c:v>
                </c:pt>
                <c:pt idx="320">
                  <c:v>105.06</c:v>
                </c:pt>
                <c:pt idx="321">
                  <c:v>106.08000000000004</c:v>
                </c:pt>
                <c:pt idx="322">
                  <c:v>107.10000000000002</c:v>
                </c:pt>
                <c:pt idx="323">
                  <c:v>108.12</c:v>
                </c:pt>
                <c:pt idx="324">
                  <c:v>109.14000000000004</c:v>
                </c:pt>
                <c:pt idx="325">
                  <c:v>110.16000000000003</c:v>
                </c:pt>
                <c:pt idx="326">
                  <c:v>111.18</c:v>
                </c:pt>
                <c:pt idx="327">
                  <c:v>112.20000000000005</c:v>
                </c:pt>
                <c:pt idx="328">
                  <c:v>113.22000000000003</c:v>
                </c:pt>
                <c:pt idx="329">
                  <c:v>114.24000000000001</c:v>
                </c:pt>
                <c:pt idx="330">
                  <c:v>115.26000000000005</c:v>
                </c:pt>
                <c:pt idx="331">
                  <c:v>116.28000000000003</c:v>
                </c:pt>
                <c:pt idx="332">
                  <c:v>117.30000000000001</c:v>
                </c:pt>
                <c:pt idx="333">
                  <c:v>118.32000000000005</c:v>
                </c:pt>
                <c:pt idx="334">
                  <c:v>119.34000000000003</c:v>
                </c:pt>
                <c:pt idx="335">
                  <c:v>120.36000000000001</c:v>
                </c:pt>
                <c:pt idx="336">
                  <c:v>121.38000000000005</c:v>
                </c:pt>
                <c:pt idx="337">
                  <c:v>122.40000000000003</c:v>
                </c:pt>
                <c:pt idx="338">
                  <c:v>123.42000000000002</c:v>
                </c:pt>
                <c:pt idx="339">
                  <c:v>124.44000000000005</c:v>
                </c:pt>
                <c:pt idx="340">
                  <c:v>125.46000000000004</c:v>
                </c:pt>
                <c:pt idx="341">
                  <c:v>126.48000000000002</c:v>
                </c:pt>
                <c:pt idx="342">
                  <c:v>127.50000000000006</c:v>
                </c:pt>
                <c:pt idx="343">
                  <c:v>128.52000000000004</c:v>
                </c:pt>
                <c:pt idx="344">
                  <c:v>129.54000000000002</c:v>
                </c:pt>
                <c:pt idx="345">
                  <c:v>130.56000000000006</c:v>
                </c:pt>
                <c:pt idx="346">
                  <c:v>131.58000000000004</c:v>
                </c:pt>
                <c:pt idx="347">
                  <c:v>132.60000000000002</c:v>
                </c:pt>
                <c:pt idx="348">
                  <c:v>133.62</c:v>
                </c:pt>
                <c:pt idx="349">
                  <c:v>134.64000000000004</c:v>
                </c:pt>
                <c:pt idx="350">
                  <c:v>135.66000000000003</c:v>
                </c:pt>
                <c:pt idx="351">
                  <c:v>136.68</c:v>
                </c:pt>
                <c:pt idx="352">
                  <c:v>137.70000000000005</c:v>
                </c:pt>
                <c:pt idx="353">
                  <c:v>138.72000000000003</c:v>
                </c:pt>
                <c:pt idx="354">
                  <c:v>139.74</c:v>
                </c:pt>
                <c:pt idx="355">
                  <c:v>140.76000000000005</c:v>
                </c:pt>
                <c:pt idx="356">
                  <c:v>141.78000000000003</c:v>
                </c:pt>
                <c:pt idx="357">
                  <c:v>142.80000000000001</c:v>
                </c:pt>
                <c:pt idx="358">
                  <c:v>143.82000000000005</c:v>
                </c:pt>
                <c:pt idx="359">
                  <c:v>144.84000000000003</c:v>
                </c:pt>
                <c:pt idx="360">
                  <c:v>145.86000000000001</c:v>
                </c:pt>
                <c:pt idx="361">
                  <c:v>146.88000000000005</c:v>
                </c:pt>
                <c:pt idx="362">
                  <c:v>147.90000000000003</c:v>
                </c:pt>
                <c:pt idx="363">
                  <c:v>148.92000000000002</c:v>
                </c:pt>
                <c:pt idx="364">
                  <c:v>149.94000000000005</c:v>
                </c:pt>
                <c:pt idx="365">
                  <c:v>150.96000000000004</c:v>
                </c:pt>
                <c:pt idx="366">
                  <c:v>151.98000000000002</c:v>
                </c:pt>
                <c:pt idx="367">
                  <c:v>153.00000000000006</c:v>
                </c:pt>
                <c:pt idx="368">
                  <c:v>154.02000000000004</c:v>
                </c:pt>
                <c:pt idx="369">
                  <c:v>155.04000000000002</c:v>
                </c:pt>
                <c:pt idx="370">
                  <c:v>156.06000000000006</c:v>
                </c:pt>
                <c:pt idx="371">
                  <c:v>157.08000000000004</c:v>
                </c:pt>
                <c:pt idx="372">
                  <c:v>158.10000000000002</c:v>
                </c:pt>
                <c:pt idx="373">
                  <c:v>159.12</c:v>
                </c:pt>
                <c:pt idx="374">
                  <c:v>160.14000000000004</c:v>
                </c:pt>
                <c:pt idx="375">
                  <c:v>161.16000000000003</c:v>
                </c:pt>
                <c:pt idx="376">
                  <c:v>162.18</c:v>
                </c:pt>
                <c:pt idx="377">
                  <c:v>163.20000000000005</c:v>
                </c:pt>
                <c:pt idx="378">
                  <c:v>164.22000000000003</c:v>
                </c:pt>
                <c:pt idx="379">
                  <c:v>165.24</c:v>
                </c:pt>
                <c:pt idx="380">
                  <c:v>166.26000000000005</c:v>
                </c:pt>
                <c:pt idx="381">
                  <c:v>167.28000000000003</c:v>
                </c:pt>
                <c:pt idx="382">
                  <c:v>168.3</c:v>
                </c:pt>
                <c:pt idx="383">
                  <c:v>169.32000000000005</c:v>
                </c:pt>
                <c:pt idx="384">
                  <c:v>170.34000000000003</c:v>
                </c:pt>
                <c:pt idx="385">
                  <c:v>171.36</c:v>
                </c:pt>
                <c:pt idx="386">
                  <c:v>172.38000000000005</c:v>
                </c:pt>
                <c:pt idx="387">
                  <c:v>173.40000000000003</c:v>
                </c:pt>
                <c:pt idx="388">
                  <c:v>174.42000000000002</c:v>
                </c:pt>
                <c:pt idx="389">
                  <c:v>175.44000000000005</c:v>
                </c:pt>
                <c:pt idx="390">
                  <c:v>176.46000000000004</c:v>
                </c:pt>
                <c:pt idx="391">
                  <c:v>177.48000000000002</c:v>
                </c:pt>
                <c:pt idx="392">
                  <c:v>178.50000000000006</c:v>
                </c:pt>
                <c:pt idx="393">
                  <c:v>179.52000000000004</c:v>
                </c:pt>
                <c:pt idx="394">
                  <c:v>180.54000000000002</c:v>
                </c:pt>
                <c:pt idx="395">
                  <c:v>181.56000000000006</c:v>
                </c:pt>
                <c:pt idx="396">
                  <c:v>182.58000000000004</c:v>
                </c:pt>
                <c:pt idx="397">
                  <c:v>183.60000000000002</c:v>
                </c:pt>
                <c:pt idx="398">
                  <c:v>184.62</c:v>
                </c:pt>
                <c:pt idx="399">
                  <c:v>185.64000000000004</c:v>
                </c:pt>
                <c:pt idx="400">
                  <c:v>186.66000000000003</c:v>
                </c:pt>
                <c:pt idx="401">
                  <c:v>187.68</c:v>
                </c:pt>
                <c:pt idx="402">
                  <c:v>188.70000000000005</c:v>
                </c:pt>
                <c:pt idx="403">
                  <c:v>189.72000000000003</c:v>
                </c:pt>
                <c:pt idx="404">
                  <c:v>190.74</c:v>
                </c:pt>
                <c:pt idx="405">
                  <c:v>191.76000000000005</c:v>
                </c:pt>
                <c:pt idx="406">
                  <c:v>192.78000000000003</c:v>
                </c:pt>
                <c:pt idx="407">
                  <c:v>193.8</c:v>
                </c:pt>
                <c:pt idx="408">
                  <c:v>194.82000000000005</c:v>
                </c:pt>
                <c:pt idx="409">
                  <c:v>195.84000000000003</c:v>
                </c:pt>
                <c:pt idx="410">
                  <c:v>196.86</c:v>
                </c:pt>
                <c:pt idx="411">
                  <c:v>197.88000000000005</c:v>
                </c:pt>
                <c:pt idx="412">
                  <c:v>198.90000000000003</c:v>
                </c:pt>
                <c:pt idx="413">
                  <c:v>199.92000000000002</c:v>
                </c:pt>
                <c:pt idx="414">
                  <c:v>200.94000000000005</c:v>
                </c:pt>
                <c:pt idx="415">
                  <c:v>201.96000000000004</c:v>
                </c:pt>
                <c:pt idx="416">
                  <c:v>202.98000000000002</c:v>
                </c:pt>
                <c:pt idx="417">
                  <c:v>204.00000000000006</c:v>
                </c:pt>
                <c:pt idx="418">
                  <c:v>205.02000000000004</c:v>
                </c:pt>
                <c:pt idx="419">
                  <c:v>206.04000000000002</c:v>
                </c:pt>
                <c:pt idx="420">
                  <c:v>207.06000000000006</c:v>
                </c:pt>
                <c:pt idx="421">
                  <c:v>208.08000000000004</c:v>
                </c:pt>
                <c:pt idx="422">
                  <c:v>209.10000000000002</c:v>
                </c:pt>
                <c:pt idx="423">
                  <c:v>210.12</c:v>
                </c:pt>
                <c:pt idx="424">
                  <c:v>211.14000000000004</c:v>
                </c:pt>
                <c:pt idx="425">
                  <c:v>212.16000000000003</c:v>
                </c:pt>
                <c:pt idx="426">
                  <c:v>213.18</c:v>
                </c:pt>
                <c:pt idx="427">
                  <c:v>214.20000000000005</c:v>
                </c:pt>
                <c:pt idx="428">
                  <c:v>215.22000000000003</c:v>
                </c:pt>
                <c:pt idx="429">
                  <c:v>216.24</c:v>
                </c:pt>
                <c:pt idx="430">
                  <c:v>217.26000000000005</c:v>
                </c:pt>
                <c:pt idx="431">
                  <c:v>218.28000000000003</c:v>
                </c:pt>
                <c:pt idx="432">
                  <c:v>219.3</c:v>
                </c:pt>
                <c:pt idx="433">
                  <c:v>220.32000000000005</c:v>
                </c:pt>
                <c:pt idx="434">
                  <c:v>221.34000000000003</c:v>
                </c:pt>
              </c:numCache>
            </c:numRef>
          </c:xVal>
          <c:yVal>
            <c:numRef>
              <c:f>'Flat Mirror 1'!$C$2:$C$436</c:f>
              <c:numCache>
                <c:formatCode>0.00</c:formatCode>
                <c:ptCount val="435"/>
                <c:pt idx="0">
                  <c:v>-12.678498175565938</c:v>
                </c:pt>
                <c:pt idx="1">
                  <c:v>-11.898747792884595</c:v>
                </c:pt>
                <c:pt idx="2">
                  <c:v>-11.210477491860587</c:v>
                </c:pt>
                <c:pt idx="3">
                  <c:v>-9.9046789738031258</c:v>
                </c:pt>
                <c:pt idx="4">
                  <c:v>-9.120467272163296</c:v>
                </c:pt>
                <c:pt idx="5">
                  <c:v>-8.5503180485017118</c:v>
                </c:pt>
                <c:pt idx="6">
                  <c:v>-8.0427130023234668</c:v>
                </c:pt>
                <c:pt idx="7">
                  <c:v>-7.6392390106540109</c:v>
                </c:pt>
                <c:pt idx="8">
                  <c:v>-7.1151787144720018</c:v>
                </c:pt>
                <c:pt idx="9">
                  <c:v>-6.7000504509057652</c:v>
                </c:pt>
                <c:pt idx="10">
                  <c:v>-6.2834999109315834</c:v>
                </c:pt>
                <c:pt idx="11">
                  <c:v>-6.4114712059607086</c:v>
                </c:pt>
                <c:pt idx="12">
                  <c:v>-6.6399847683510025</c:v>
                </c:pt>
                <c:pt idx="13">
                  <c:v>-6.2589841352104099</c:v>
                </c:pt>
                <c:pt idx="14">
                  <c:v>-5.5420451838252482</c:v>
                </c:pt>
                <c:pt idx="15">
                  <c:v>-4.8049366781170004</c:v>
                </c:pt>
                <c:pt idx="16">
                  <c:v>-4.6719557311198017</c:v>
                </c:pt>
                <c:pt idx="17">
                  <c:v>-4.3939857050390057</c:v>
                </c:pt>
                <c:pt idx="18">
                  <c:v>-4.004701048975301</c:v>
                </c:pt>
                <c:pt idx="19">
                  <c:v>-3.5235274192114243</c:v>
                </c:pt>
                <c:pt idx="20">
                  <c:v>-3.4537594056937486</c:v>
                </c:pt>
                <c:pt idx="21">
                  <c:v>-3.1262014457837157</c:v>
                </c:pt>
                <c:pt idx="22">
                  <c:v>-2.5509613861437135</c:v>
                </c:pt>
                <c:pt idx="23">
                  <c:v>-2.1754570840751786</c:v>
                </c:pt>
                <c:pt idx="24">
                  <c:v>-2.3074110743596759</c:v>
                </c:pt>
                <c:pt idx="25">
                  <c:v>-2.2598269317807045</c:v>
                </c:pt>
                <c:pt idx="26">
                  <c:v>-2.0377561147657044</c:v>
                </c:pt>
                <c:pt idx="27">
                  <c:v>-1.9354860018450317</c:v>
                </c:pt>
                <c:pt idx="28">
                  <c:v>-1.8499025206340143</c:v>
                </c:pt>
                <c:pt idx="29">
                  <c:v>-1.6856304396769559</c:v>
                </c:pt>
                <c:pt idx="30">
                  <c:v>-1.7202501669123205</c:v>
                </c:pt>
                <c:pt idx="31">
                  <c:v>-1.6677309957621738</c:v>
                </c:pt>
                <c:pt idx="32">
                  <c:v>-1.5293296809654784</c:v>
                </c:pt>
                <c:pt idx="33">
                  <c:v>-1.412765317550214</c:v>
                </c:pt>
                <c:pt idx="34">
                  <c:v>-1.5237713078738881</c:v>
                </c:pt>
                <c:pt idx="35">
                  <c:v>-1.4010382837576199</c:v>
                </c:pt>
                <c:pt idx="36">
                  <c:v>-1.457403998104585</c:v>
                </c:pt>
                <c:pt idx="37">
                  <c:v>-1.2510424730312319</c:v>
                </c:pt>
                <c:pt idx="38">
                  <c:v>-0.85430711342998045</c:v>
                </c:pt>
                <c:pt idx="39">
                  <c:v>-0.81089738661214028</c:v>
                </c:pt>
                <c:pt idx="40">
                  <c:v>-0.781031472877455</c:v>
                </c:pt>
                <c:pt idx="41">
                  <c:v>-0.49812761491709701</c:v>
                </c:pt>
                <c:pt idx="42">
                  <c:v>-0.35505586393428423</c:v>
                </c:pt>
                <c:pt idx="43">
                  <c:v>-0.13068794744427414</c:v>
                </c:pt>
                <c:pt idx="44">
                  <c:v>0.20286998561907943</c:v>
                </c:pt>
                <c:pt idx="45">
                  <c:v>0.63490716990760099</c:v>
                </c:pt>
                <c:pt idx="46">
                  <c:v>1.171032504984888</c:v>
                </c:pt>
                <c:pt idx="47">
                  <c:v>1.2399616382079302</c:v>
                </c:pt>
                <c:pt idx="48">
                  <c:v>1.1891321551271687</c:v>
                </c:pt>
                <c:pt idx="49">
                  <c:v>1.0231944140391693</c:v>
                </c:pt>
                <c:pt idx="50">
                  <c:v>1.2000409459254655</c:v>
                </c:pt>
                <c:pt idx="51">
                  <c:v>1.7290728401692288</c:v>
                </c:pt>
                <c:pt idx="52">
                  <c:v>2.0822250393942401</c:v>
                </c:pt>
                <c:pt idx="53">
                  <c:v>2.289039683239837</c:v>
                </c:pt>
                <c:pt idx="54">
                  <c:v>2.2873883987384751</c:v>
                </c:pt>
                <c:pt idx="55">
                  <c:v>2.5077756231474222</c:v>
                </c:pt>
                <c:pt idx="56">
                  <c:v>3.1186876262474499</c:v>
                </c:pt>
                <c:pt idx="57">
                  <c:v>3.5052199607632843</c:v>
                </c:pt>
                <c:pt idx="58">
                  <c:v>3.4786439102988727</c:v>
                </c:pt>
                <c:pt idx="59">
                  <c:v>3.4028786617728262</c:v>
                </c:pt>
                <c:pt idx="60">
                  <c:v>3.3870898030820289</c:v>
                </c:pt>
                <c:pt idx="61">
                  <c:v>3.3395321524816044</c:v>
                </c:pt>
                <c:pt idx="62">
                  <c:v>3.2286541006495479</c:v>
                </c:pt>
                <c:pt idx="63">
                  <c:v>2.9157055418578679</c:v>
                </c:pt>
                <c:pt idx="64">
                  <c:v>2.6400834256502081</c:v>
                </c:pt>
                <c:pt idx="65">
                  <c:v>2.917456442460435</c:v>
                </c:pt>
                <c:pt idx="66">
                  <c:v>3.2807471968321318</c:v>
                </c:pt>
                <c:pt idx="67">
                  <c:v>3.3484218984366594</c:v>
                </c:pt>
                <c:pt idx="68">
                  <c:v>3.4236825239975053</c:v>
                </c:pt>
                <c:pt idx="69">
                  <c:v>3.4229592193878862</c:v>
                </c:pt>
                <c:pt idx="70">
                  <c:v>3.4439721205136893</c:v>
                </c:pt>
                <c:pt idx="71">
                  <c:v>3.9073693119859536</c:v>
                </c:pt>
                <c:pt idx="72">
                  <c:v>4.4233588889764368</c:v>
                </c:pt>
                <c:pt idx="73">
                  <c:v>4.4948701460779752</c:v>
                </c:pt>
                <c:pt idx="74">
                  <c:v>3.9945590047378037</c:v>
                </c:pt>
                <c:pt idx="75">
                  <c:v>3.8258371115868393</c:v>
                </c:pt>
                <c:pt idx="76">
                  <c:v>3.9093035948333688</c:v>
                </c:pt>
                <c:pt idx="77">
                  <c:v>4.467849681794414</c:v>
                </c:pt>
                <c:pt idx="78">
                  <c:v>4.6720387288828809</c:v>
                </c:pt>
                <c:pt idx="79">
                  <c:v>4.5693180418512664</c:v>
                </c:pt>
                <c:pt idx="80">
                  <c:v>4.7414310924296421</c:v>
                </c:pt>
                <c:pt idx="81">
                  <c:v>4.7601032620321595</c:v>
                </c:pt>
                <c:pt idx="82">
                  <c:v>4.6505995461103691</c:v>
                </c:pt>
                <c:pt idx="83">
                  <c:v>4.3843765447114391</c:v>
                </c:pt>
                <c:pt idx="84">
                  <c:v>4.3335931201892182</c:v>
                </c:pt>
                <c:pt idx="85">
                  <c:v>4.3572989017466348</c:v>
                </c:pt>
                <c:pt idx="86">
                  <c:v>4.3098798115294175</c:v>
                </c:pt>
                <c:pt idx="87">
                  <c:v>4.3832629405506891</c:v>
                </c:pt>
                <c:pt idx="88">
                  <c:v>4.7450998032113789</c:v>
                </c:pt>
                <c:pt idx="89">
                  <c:v>5.1110438191764933</c:v>
                </c:pt>
                <c:pt idx="90">
                  <c:v>5.3379918698145099</c:v>
                </c:pt>
                <c:pt idx="91">
                  <c:v>5.3096160149653722</c:v>
                </c:pt>
                <c:pt idx="92">
                  <c:v>5.3538365898199514</c:v>
                </c:pt>
                <c:pt idx="93">
                  <c:v>5.6868130368227057</c:v>
                </c:pt>
                <c:pt idx="94">
                  <c:v>5.6838269900489449</c:v>
                </c:pt>
                <c:pt idx="95">
                  <c:v>5.6589057078730027</c:v>
                </c:pt>
                <c:pt idx="96">
                  <c:v>5.9682183380662197</c:v>
                </c:pt>
                <c:pt idx="97">
                  <c:v>6.0764427898713329</c:v>
                </c:pt>
                <c:pt idx="98">
                  <c:v>6.0362701712914673</c:v>
                </c:pt>
                <c:pt idx="99">
                  <c:v>6.0127999816908222</c:v>
                </c:pt>
                <c:pt idx="100">
                  <c:v>6.0967911193375013</c:v>
                </c:pt>
                <c:pt idx="101">
                  <c:v>6.2987917186201585</c:v>
                </c:pt>
                <c:pt idx="102">
                  <c:v>6.4895445070451583</c:v>
                </c:pt>
                <c:pt idx="103">
                  <c:v>6.4035281314611483</c:v>
                </c:pt>
                <c:pt idx="104">
                  <c:v>6.2058656954363203</c:v>
                </c:pt>
                <c:pt idx="105">
                  <c:v>6.160891475522754</c:v>
                </c:pt>
                <c:pt idx="106">
                  <c:v>5.9353328636665594</c:v>
                </c:pt>
                <c:pt idx="107">
                  <c:v>5.4225329615919371</c:v>
                </c:pt>
                <c:pt idx="108">
                  <c:v>5.4822545183055382</c:v>
                </c:pt>
                <c:pt idx="109">
                  <c:v>5.5657021269960838</c:v>
                </c:pt>
                <c:pt idx="110">
                  <c:v>5.5132762002470805</c:v>
                </c:pt>
                <c:pt idx="111">
                  <c:v>5.496502688825478</c:v>
                </c:pt>
                <c:pt idx="112">
                  <c:v>5.6822718073886511</c:v>
                </c:pt>
                <c:pt idx="113">
                  <c:v>5.7242748733994766</c:v>
                </c:pt>
                <c:pt idx="114">
                  <c:v>5.6171222652280894</c:v>
                </c:pt>
                <c:pt idx="115">
                  <c:v>5.4933443802938378</c:v>
                </c:pt>
                <c:pt idx="116">
                  <c:v>5.4445858637625317</c:v>
                </c:pt>
                <c:pt idx="117">
                  <c:v>5.2028625658632048</c:v>
                </c:pt>
                <c:pt idx="118">
                  <c:v>5.0678729778743907</c:v>
                </c:pt>
                <c:pt idx="119">
                  <c:v>4.9532527950843459</c:v>
                </c:pt>
                <c:pt idx="120">
                  <c:v>4.9229798855868898</c:v>
                </c:pt>
                <c:pt idx="121">
                  <c:v>4.6122567329651476</c:v>
                </c:pt>
                <c:pt idx="122">
                  <c:v>4.1638396809858653</c:v>
                </c:pt>
                <c:pt idx="123">
                  <c:v>4.0634461633733592</c:v>
                </c:pt>
                <c:pt idx="124">
                  <c:v>4.0259459464064644</c:v>
                </c:pt>
                <c:pt idx="125">
                  <c:v>3.7993773434587501</c:v>
                </c:pt>
                <c:pt idx="126">
                  <c:v>3.8427349952444683</c:v>
                </c:pt>
                <c:pt idx="127">
                  <c:v>3.5966565673859368</c:v>
                </c:pt>
                <c:pt idx="128">
                  <c:v>2.8883259829041892</c:v>
                </c:pt>
                <c:pt idx="129">
                  <c:v>2.6031881656134725</c:v>
                </c:pt>
                <c:pt idx="130">
                  <c:v>2.6841245695670546</c:v>
                </c:pt>
                <c:pt idx="131">
                  <c:v>2.3011302194964092</c:v>
                </c:pt>
                <c:pt idx="132">
                  <c:v>2.0295617427819317</c:v>
                </c:pt>
                <c:pt idx="133">
                  <c:v>1.6724792367347892</c:v>
                </c:pt>
                <c:pt idx="134">
                  <c:v>1.3794083295841544</c:v>
                </c:pt>
                <c:pt idx="135">
                  <c:v>1.432667042735928</c:v>
                </c:pt>
                <c:pt idx="136">
                  <c:v>1.3972379944165381</c:v>
                </c:pt>
                <c:pt idx="137">
                  <c:v>1.3886284648915197</c:v>
                </c:pt>
                <c:pt idx="138">
                  <c:v>1.0697513878004594</c:v>
                </c:pt>
                <c:pt idx="139">
                  <c:v>0.55200680260548918</c:v>
                </c:pt>
                <c:pt idx="140">
                  <c:v>0.27138148261293171</c:v>
                </c:pt>
                <c:pt idx="141">
                  <c:v>-0.16574127810055028</c:v>
                </c:pt>
                <c:pt idx="142">
                  <c:v>-0.62391133754044681</c:v>
                </c:pt>
                <c:pt idx="143">
                  <c:v>-0.55089433438330726</c:v>
                </c:pt>
                <c:pt idx="144">
                  <c:v>-1.229915118840168</c:v>
                </c:pt>
                <c:pt idx="145">
                  <c:v>-1.1332937652263508</c:v>
                </c:pt>
                <c:pt idx="146">
                  <c:v>-0.75165446138801961</c:v>
                </c:pt>
                <c:pt idx="147">
                  <c:v>-0.97177849056192134</c:v>
                </c:pt>
                <c:pt idx="148">
                  <c:v>-2.94447782233319</c:v>
                </c:pt>
                <c:pt idx="149">
                  <c:v>-2.4005222630994094</c:v>
                </c:pt>
                <c:pt idx="150">
                  <c:v>-1.1100350497316551</c:v>
                </c:pt>
                <c:pt idx="151">
                  <c:v>-2.617510596827727</c:v>
                </c:pt>
                <c:pt idx="152">
                  <c:v>-2.4728800262939057</c:v>
                </c:pt>
                <c:pt idx="153">
                  <c:v>-2.4753300957830007</c:v>
                </c:pt>
                <c:pt idx="154">
                  <c:v>-2.4427880148191488</c:v>
                </c:pt>
                <c:pt idx="155">
                  <c:v>-2.3596971230875141</c:v>
                </c:pt>
                <c:pt idx="156">
                  <c:v>-3.1530118028200294</c:v>
                </c:pt>
                <c:pt idx="157">
                  <c:v>-3.007558677191847</c:v>
                </c:pt>
                <c:pt idx="158">
                  <c:v>-3.3212239803895773</c:v>
                </c:pt>
                <c:pt idx="159">
                  <c:v>-3.2389056046264653</c:v>
                </c:pt>
                <c:pt idx="160">
                  <c:v>-3.0281079345204809</c:v>
                </c:pt>
                <c:pt idx="161">
                  <c:v>-2.8326487330885</c:v>
                </c:pt>
                <c:pt idx="162">
                  <c:v>-2.6090836070378183</c:v>
                </c:pt>
                <c:pt idx="163">
                  <c:v>-2.7401547908987158</c:v>
                </c:pt>
                <c:pt idx="164">
                  <c:v>-2.7260428202056586</c:v>
                </c:pt>
                <c:pt idx="165">
                  <c:v>-2.5317129150542703</c:v>
                </c:pt>
                <c:pt idx="166">
                  <c:v>-2.1405924511050776</c:v>
                </c:pt>
                <c:pt idx="167">
                  <c:v>-1.7936398357029546</c:v>
                </c:pt>
                <c:pt idx="168">
                  <c:v>-1.9344509864497743</c:v>
                </c:pt>
                <c:pt idx="169">
                  <c:v>-2.292849341280415</c:v>
                </c:pt>
                <c:pt idx="170">
                  <c:v>-2.4787234523259709</c:v>
                </c:pt>
                <c:pt idx="171">
                  <c:v>-2.407184646221098</c:v>
                </c:pt>
                <c:pt idx="172">
                  <c:v>-2.3106637345043026</c:v>
                </c:pt>
                <c:pt idx="173">
                  <c:v>-2.2179970957607917</c:v>
                </c:pt>
                <c:pt idx="174">
                  <c:v>-2.2072242811333371</c:v>
                </c:pt>
                <c:pt idx="175">
                  <c:v>-2.0257979830438817</c:v>
                </c:pt>
                <c:pt idx="176">
                  <c:v>-1.8925615102257431</c:v>
                </c:pt>
                <c:pt idx="177">
                  <c:v>-1.909398649591985</c:v>
                </c:pt>
                <c:pt idx="178">
                  <c:v>-2.0720342768235671</c:v>
                </c:pt>
                <c:pt idx="179">
                  <c:v>-2.07084998492771</c:v>
                </c:pt>
                <c:pt idx="180">
                  <c:v>-2.2704092094861963</c:v>
                </c:pt>
                <c:pt idx="181">
                  <c:v>-2.3475335812407252</c:v>
                </c:pt>
                <c:pt idx="182">
                  <c:v>-2.1050662061806626</c:v>
                </c:pt>
                <c:pt idx="183">
                  <c:v>-2.059810678049848</c:v>
                </c:pt>
                <c:pt idx="184">
                  <c:v>-2.2140691495616132</c:v>
                </c:pt>
                <c:pt idx="185">
                  <c:v>-2.3802618174193722</c:v>
                </c:pt>
                <c:pt idx="186">
                  <c:v>-2.3835171577591687</c:v>
                </c:pt>
                <c:pt idx="187">
                  <c:v>-2.3048114513426547</c:v>
                </c:pt>
                <c:pt idx="188">
                  <c:v>-2.3625955612187433</c:v>
                </c:pt>
                <c:pt idx="189">
                  <c:v>-2.4644838471637378</c:v>
                </c:pt>
                <c:pt idx="190">
                  <c:v>-2.299023083625146</c:v>
                </c:pt>
                <c:pt idx="191">
                  <c:v>-2.2286611567436694</c:v>
                </c:pt>
                <c:pt idx="192">
                  <c:v>-2.3534189842029765</c:v>
                </c:pt>
                <c:pt idx="193">
                  <c:v>-2.3296446505136359</c:v>
                </c:pt>
                <c:pt idx="194">
                  <c:v>-2.1425631487401713</c:v>
                </c:pt>
                <c:pt idx="195">
                  <c:v>-2.1172767849333081</c:v>
                </c:pt>
                <c:pt idx="196">
                  <c:v>-1.990313017037078</c:v>
                </c:pt>
                <c:pt idx="197">
                  <c:v>-1.7492148837862871</c:v>
                </c:pt>
                <c:pt idx="198">
                  <c:v>-1.6065313322824668</c:v>
                </c:pt>
                <c:pt idx="199">
                  <c:v>-1.6850028485381774</c:v>
                </c:pt>
                <c:pt idx="200">
                  <c:v>-1.4768818328651054</c:v>
                </c:pt>
                <c:pt idx="201">
                  <c:v>-1.2459952325046721</c:v>
                </c:pt>
                <c:pt idx="202">
                  <c:v>-1.0056787813081094</c:v>
                </c:pt>
                <c:pt idx="203">
                  <c:v>-0.77133022822110497</c:v>
                </c:pt>
                <c:pt idx="204">
                  <c:v>-0.43256630779093364</c:v>
                </c:pt>
                <c:pt idx="205">
                  <c:v>-0.37007722834042056</c:v>
                </c:pt>
                <c:pt idx="206">
                  <c:v>-0.29377482506712305</c:v>
                </c:pt>
                <c:pt idx="207">
                  <c:v>-0.2652310656952821</c:v>
                </c:pt>
                <c:pt idx="208">
                  <c:v>-0.22495551545171821</c:v>
                </c:pt>
                <c:pt idx="209">
                  <c:v>5.5436141761008528E-2</c:v>
                </c:pt>
                <c:pt idx="210">
                  <c:v>6.4218049864372517E-2</c:v>
                </c:pt>
                <c:pt idx="211">
                  <c:v>0.46264650841892951</c:v>
                </c:pt>
                <c:pt idx="212">
                  <c:v>0.67753978529942316</c:v>
                </c:pt>
                <c:pt idx="213">
                  <c:v>0.63061107440465847</c:v>
                </c:pt>
                <c:pt idx="214">
                  <c:v>0.75868398047999897</c:v>
                </c:pt>
                <c:pt idx="215">
                  <c:v>0.81291169784802442</c:v>
                </c:pt>
                <c:pt idx="216">
                  <c:v>0.93939855663297678</c:v>
                </c:pt>
                <c:pt idx="217">
                  <c:v>1.1054060363750295</c:v>
                </c:pt>
                <c:pt idx="218">
                  <c:v>0.80647325169554129</c:v>
                </c:pt>
                <c:pt idx="219">
                  <c:v>0.8295670813036331</c:v>
                </c:pt>
                <c:pt idx="220">
                  <c:v>0.96710079089890755</c:v>
                </c:pt>
                <c:pt idx="221">
                  <c:v>1.5439299506705515</c:v>
                </c:pt>
                <c:pt idx="222">
                  <c:v>0.92583437132308255</c:v>
                </c:pt>
                <c:pt idx="223">
                  <c:v>1.4061987214134684</c:v>
                </c:pt>
                <c:pt idx="224">
                  <c:v>1.6089428632978544</c:v>
                </c:pt>
                <c:pt idx="225">
                  <c:v>1.1632524669744706</c:v>
                </c:pt>
                <c:pt idx="226">
                  <c:v>1.5014213999086712</c:v>
                </c:pt>
                <c:pt idx="227">
                  <c:v>1.8103734895843049</c:v>
                </c:pt>
                <c:pt idx="228">
                  <c:v>1.1636465676066576</c:v>
                </c:pt>
                <c:pt idx="229">
                  <c:v>0.91142595454094533</c:v>
                </c:pt>
                <c:pt idx="230">
                  <c:v>0.77293811203268348</c:v>
                </c:pt>
                <c:pt idx="231">
                  <c:v>0.98148254939457757</c:v>
                </c:pt>
                <c:pt idx="232">
                  <c:v>0.90629200766035112</c:v>
                </c:pt>
                <c:pt idx="233">
                  <c:v>0.72461418096070318</c:v>
                </c:pt>
                <c:pt idx="234">
                  <c:v>0.53457192907514006</c:v>
                </c:pt>
                <c:pt idx="235">
                  <c:v>0.42460382203248237</c:v>
                </c:pt>
                <c:pt idx="236">
                  <c:v>0.4793846253318037</c:v>
                </c:pt>
                <c:pt idx="237">
                  <c:v>0.35055038045076792</c:v>
                </c:pt>
                <c:pt idx="238">
                  <c:v>0.34030635332734605</c:v>
                </c:pt>
                <c:pt idx="239">
                  <c:v>0.50425917077101623</c:v>
                </c:pt>
                <c:pt idx="240">
                  <c:v>0.69388524932131546</c:v>
                </c:pt>
                <c:pt idx="241">
                  <c:v>0.81933204017329508</c:v>
                </c:pt>
                <c:pt idx="242">
                  <c:v>0.71355187947096255</c:v>
                </c:pt>
                <c:pt idx="243">
                  <c:v>0.19409145787188109</c:v>
                </c:pt>
                <c:pt idx="244">
                  <c:v>-8.0474431621377462E-2</c:v>
                </c:pt>
                <c:pt idx="245">
                  <c:v>-0.14577830208890852</c:v>
                </c:pt>
                <c:pt idx="246">
                  <c:v>-0.11962238378136725</c:v>
                </c:pt>
                <c:pt idx="247">
                  <c:v>-0.12114882265054661</c:v>
                </c:pt>
                <c:pt idx="248">
                  <c:v>-9.3280408955916272E-2</c:v>
                </c:pt>
                <c:pt idx="249">
                  <c:v>4.8338844069069964E-2</c:v>
                </c:pt>
                <c:pt idx="250">
                  <c:v>-5.6455993765633039E-2</c:v>
                </c:pt>
                <c:pt idx="251">
                  <c:v>-0.51487369254181203</c:v>
                </c:pt>
                <c:pt idx="252">
                  <c:v>-0.61544233034064177</c:v>
                </c:pt>
                <c:pt idx="253">
                  <c:v>-0.59787643212392361</c:v>
                </c:pt>
                <c:pt idx="254">
                  <c:v>-0.49944288070029863</c:v>
                </c:pt>
                <c:pt idx="255">
                  <c:v>-0.41181816060042387</c:v>
                </c:pt>
                <c:pt idx="256">
                  <c:v>-0.67090368224064889</c:v>
                </c:pt>
                <c:pt idx="257">
                  <c:v>-0.74946353677864153</c:v>
                </c:pt>
                <c:pt idx="258">
                  <c:v>-0.87979252467761171</c:v>
                </c:pt>
                <c:pt idx="259">
                  <c:v>-1.4676704392634559</c:v>
                </c:pt>
                <c:pt idx="260">
                  <c:v>-1.5510613731397687</c:v>
                </c:pt>
                <c:pt idx="261">
                  <c:v>-1.3897930629187272</c:v>
                </c:pt>
                <c:pt idx="262">
                  <c:v>-1.36197505943551</c:v>
                </c:pt>
                <c:pt idx="263">
                  <c:v>-1.4663662357861194</c:v>
                </c:pt>
                <c:pt idx="264">
                  <c:v>-1.5145050005145189</c:v>
                </c:pt>
                <c:pt idx="265">
                  <c:v>-1.2947266531194899</c:v>
                </c:pt>
                <c:pt idx="266">
                  <c:v>-1.3417198414827025</c:v>
                </c:pt>
                <c:pt idx="267">
                  <c:v>-1.4033504746436236</c:v>
                </c:pt>
                <c:pt idx="268">
                  <c:v>-1.0022938349877428</c:v>
                </c:pt>
                <c:pt idx="269">
                  <c:v>-0.99660147490302542</c:v>
                </c:pt>
                <c:pt idx="270">
                  <c:v>-1.2335067173226859</c:v>
                </c:pt>
                <c:pt idx="271">
                  <c:v>-1.4561330818995426</c:v>
                </c:pt>
                <c:pt idx="272">
                  <c:v>-1.3010389478556981</c:v>
                </c:pt>
                <c:pt idx="273">
                  <c:v>-1.2870569272292878</c:v>
                </c:pt>
                <c:pt idx="274">
                  <c:v>-1.5436578991116203</c:v>
                </c:pt>
                <c:pt idx="275">
                  <c:v>-1.6392434002003808</c:v>
                </c:pt>
                <c:pt idx="276">
                  <c:v>-1.3383763102655681</c:v>
                </c:pt>
                <c:pt idx="277">
                  <c:v>-1.3186383405745001</c:v>
                </c:pt>
                <c:pt idx="278">
                  <c:v>-1.5301130001769323</c:v>
                </c:pt>
                <c:pt idx="279">
                  <c:v>-1.7094572248431392</c:v>
                </c:pt>
                <c:pt idx="280">
                  <c:v>-2.0472051969141605</c:v>
                </c:pt>
                <c:pt idx="281">
                  <c:v>-2.2188106931071339</c:v>
                </c:pt>
                <c:pt idx="282">
                  <c:v>-2.3559246643914555</c:v>
                </c:pt>
                <c:pt idx="283">
                  <c:v>-2.6243976859313101</c:v>
                </c:pt>
                <c:pt idx="284">
                  <c:v>-2.5611135899836963</c:v>
                </c:pt>
                <c:pt idx="285">
                  <c:v>-2.7941986153169065</c:v>
                </c:pt>
                <c:pt idx="286">
                  <c:v>-2.4847392647375663</c:v>
                </c:pt>
                <c:pt idx="287">
                  <c:v>-2.557634873727423</c:v>
                </c:pt>
                <c:pt idx="288">
                  <c:v>-2.4680558139233391</c:v>
                </c:pt>
                <c:pt idx="289">
                  <c:v>-1.7025400970888995</c:v>
                </c:pt>
                <c:pt idx="290">
                  <c:v>-1.2061393975745469</c:v>
                </c:pt>
                <c:pt idx="291">
                  <c:v>-1.4129994354286106</c:v>
                </c:pt>
                <c:pt idx="292">
                  <c:v>-1.607287451792339</c:v>
                </c:pt>
                <c:pt idx="293">
                  <c:v>-1.5719919275758949</c:v>
                </c:pt>
                <c:pt idx="294">
                  <c:v>-1.6102665635268094</c:v>
                </c:pt>
                <c:pt idx="295">
                  <c:v>-1.8621528583779225</c:v>
                </c:pt>
                <c:pt idx="296">
                  <c:v>-2.0105720453523608</c:v>
                </c:pt>
                <c:pt idx="297">
                  <c:v>-2.0377185896518757</c:v>
                </c:pt>
                <c:pt idx="298">
                  <c:v>-2.2459731184619249</c:v>
                </c:pt>
                <c:pt idx="299">
                  <c:v>-3.3348862120453102</c:v>
                </c:pt>
                <c:pt idx="300">
                  <c:v>-2.4273916239613484</c:v>
                </c:pt>
                <c:pt idx="301">
                  <c:v>-2.7801667529732477</c:v>
                </c:pt>
                <c:pt idx="302">
                  <c:v>-3.1812830199398379</c:v>
                </c:pt>
                <c:pt idx="303">
                  <c:v>-2.2067930357543322</c:v>
                </c:pt>
                <c:pt idx="304">
                  <c:v>-2.3632191578551929</c:v>
                </c:pt>
                <c:pt idx="305">
                  <c:v>-2.7180148216041502</c:v>
                </c:pt>
                <c:pt idx="306">
                  <c:v>-2.2732623470225635</c:v>
                </c:pt>
                <c:pt idx="307">
                  <c:v>-1.5828469069256004</c:v>
                </c:pt>
                <c:pt idx="308">
                  <c:v>-1.1218845053858502</c:v>
                </c:pt>
                <c:pt idx="309">
                  <c:v>-1.6142845930368983</c:v>
                </c:pt>
                <c:pt idx="310">
                  <c:v>-1.7186369212245722</c:v>
                </c:pt>
                <c:pt idx="311">
                  <c:v>-1.7269050996411295</c:v>
                </c:pt>
                <c:pt idx="312">
                  <c:v>-1.7333827374582258</c:v>
                </c:pt>
                <c:pt idx="313">
                  <c:v>-1.567210287024869</c:v>
                </c:pt>
                <c:pt idx="314">
                  <c:v>-1.0085769096039625</c:v>
                </c:pt>
                <c:pt idx="315">
                  <c:v>-0.70267782810175472</c:v>
                </c:pt>
                <c:pt idx="316">
                  <c:v>-0.59401175226186798</c:v>
                </c:pt>
                <c:pt idx="317">
                  <c:v>-0.47011423671800401</c:v>
                </c:pt>
                <c:pt idx="318">
                  <c:v>-0.42589766154747721</c:v>
                </c:pt>
                <c:pt idx="319">
                  <c:v>-0.26876756689462766</c:v>
                </c:pt>
                <c:pt idx="320">
                  <c:v>-0.54135417838968269</c:v>
                </c:pt>
                <c:pt idx="321">
                  <c:v>-0.95919450891702596</c:v>
                </c:pt>
                <c:pt idx="322">
                  <c:v>-1.1279494588524521</c:v>
                </c:pt>
                <c:pt idx="323">
                  <c:v>-1.2121509520076339</c:v>
                </c:pt>
                <c:pt idx="324">
                  <c:v>-1.1376856697668076</c:v>
                </c:pt>
                <c:pt idx="325">
                  <c:v>-0.91955676586301571</c:v>
                </c:pt>
                <c:pt idx="326">
                  <c:v>-0.62515612391945963</c:v>
                </c:pt>
                <c:pt idx="327">
                  <c:v>-0.29291166515995926</c:v>
                </c:pt>
                <c:pt idx="328">
                  <c:v>-0.32736583325411939</c:v>
                </c:pt>
                <c:pt idx="329">
                  <c:v>-0.59256659913875342</c:v>
                </c:pt>
                <c:pt idx="330">
                  <c:v>-0.80765037262077133</c:v>
                </c:pt>
                <c:pt idx="331">
                  <c:v>-0.80318418420452042</c:v>
                </c:pt>
                <c:pt idx="332">
                  <c:v>-0.73570482204540122</c:v>
                </c:pt>
                <c:pt idx="333">
                  <c:v>-0.71107362708274824</c:v>
                </c:pt>
                <c:pt idx="334">
                  <c:v>-0.65670216347867694</c:v>
                </c:pt>
                <c:pt idx="335">
                  <c:v>-0.52886744190425627</c:v>
                </c:pt>
                <c:pt idx="336">
                  <c:v>-0.55897033174122557</c:v>
                </c:pt>
                <c:pt idx="337">
                  <c:v>-0.6156967664538735</c:v>
                </c:pt>
                <c:pt idx="338">
                  <c:v>-0.82159107609814175</c:v>
                </c:pt>
                <c:pt idx="339">
                  <c:v>-1.1565836078491647</c:v>
                </c:pt>
                <c:pt idx="340">
                  <c:v>-1.3069798365701111</c:v>
                </c:pt>
                <c:pt idx="341">
                  <c:v>-1.4700881085736857</c:v>
                </c:pt>
                <c:pt idx="342">
                  <c:v>-1.4583982658908274</c:v>
                </c:pt>
                <c:pt idx="343">
                  <c:v>-1.3637759054091085</c:v>
                </c:pt>
                <c:pt idx="344">
                  <c:v>-1.5342207659542342</c:v>
                </c:pt>
                <c:pt idx="345">
                  <c:v>-1.6051118583462665</c:v>
                </c:pt>
                <c:pt idx="346">
                  <c:v>-1.5421096808154031</c:v>
                </c:pt>
                <c:pt idx="347">
                  <c:v>-1.4404387451672216</c:v>
                </c:pt>
                <c:pt idx="348">
                  <c:v>-1.5826190218257805</c:v>
                </c:pt>
                <c:pt idx="349">
                  <c:v>-1.7353143046047235</c:v>
                </c:pt>
                <c:pt idx="350">
                  <c:v>-1.8390208093968425</c:v>
                </c:pt>
                <c:pt idx="351">
                  <c:v>-1.9573903198687042</c:v>
                </c:pt>
                <c:pt idx="352">
                  <c:v>-2.0751689393467272</c:v>
                </c:pt>
                <c:pt idx="353">
                  <c:v>-1.9403872324290159</c:v>
                </c:pt>
                <c:pt idx="354">
                  <c:v>-1.9293930060133633</c:v>
                </c:pt>
                <c:pt idx="355">
                  <c:v>-2.0674638295899905</c:v>
                </c:pt>
                <c:pt idx="356">
                  <c:v>-2.1580450240601792</c:v>
                </c:pt>
                <c:pt idx="357">
                  <c:v>-2.1208264167177946</c:v>
                </c:pt>
                <c:pt idx="358">
                  <c:v>-1.9688964446105848</c:v>
                </c:pt>
                <c:pt idx="359">
                  <c:v>-1.969548166561661</c:v>
                </c:pt>
                <c:pt idx="360">
                  <c:v>-2.7551532275601911</c:v>
                </c:pt>
                <c:pt idx="361">
                  <c:v>-2.3323356673418285</c:v>
                </c:pt>
                <c:pt idx="362">
                  <c:v>-1.9879338477605986</c:v>
                </c:pt>
                <c:pt idx="363">
                  <c:v>-2.019362723312522</c:v>
                </c:pt>
                <c:pt idx="364">
                  <c:v>-2.078511996005787</c:v>
                </c:pt>
                <c:pt idx="365">
                  <c:v>-1.9011282908894911</c:v>
                </c:pt>
                <c:pt idx="366">
                  <c:v>-1.9232401264745898</c:v>
                </c:pt>
                <c:pt idx="367">
                  <c:v>-1.8689381925473532</c:v>
                </c:pt>
                <c:pt idx="368">
                  <c:v>-1.5930047555441895</c:v>
                </c:pt>
                <c:pt idx="369">
                  <c:v>-1.3796126440521546</c:v>
                </c:pt>
                <c:pt idx="370">
                  <c:v>-1.280397282422796</c:v>
                </c:pt>
                <c:pt idx="371">
                  <c:v>-1.2233860109584214</c:v>
                </c:pt>
                <c:pt idx="372">
                  <c:v>-1.1740845384196144</c:v>
                </c:pt>
                <c:pt idx="373">
                  <c:v>-1.0531144390457303</c:v>
                </c:pt>
                <c:pt idx="374">
                  <c:v>-1.1128983429550789</c:v>
                </c:pt>
                <c:pt idx="375">
                  <c:v>-1.4855369473094893</c:v>
                </c:pt>
                <c:pt idx="376">
                  <c:v>-1.81658503561576</c:v>
                </c:pt>
                <c:pt idx="377">
                  <c:v>-1.6741519073331892</c:v>
                </c:pt>
                <c:pt idx="378">
                  <c:v>-1.3411469959063975</c:v>
                </c:pt>
                <c:pt idx="379">
                  <c:v>-1.2925317170835138</c:v>
                </c:pt>
                <c:pt idx="380">
                  <c:v>-1.3518051879856392</c:v>
                </c:pt>
                <c:pt idx="381">
                  <c:v>-1.0598096452603638</c:v>
                </c:pt>
                <c:pt idx="382">
                  <c:v>-0.73779670512156503</c:v>
                </c:pt>
                <c:pt idx="383">
                  <c:v>-0.50430236750924351</c:v>
                </c:pt>
                <c:pt idx="384">
                  <c:v>-0.25970663354870904</c:v>
                </c:pt>
                <c:pt idx="385">
                  <c:v>-0.10415389127024532</c:v>
                </c:pt>
                <c:pt idx="386">
                  <c:v>-0.3193154036925332</c:v>
                </c:pt>
                <c:pt idx="387">
                  <c:v>-0.38932432689528174</c:v>
                </c:pt>
                <c:pt idx="388">
                  <c:v>-0.3984697448314094</c:v>
                </c:pt>
                <c:pt idx="389">
                  <c:v>-0.48977870745403251</c:v>
                </c:pt>
                <c:pt idx="390">
                  <c:v>-0.39156564358189794</c:v>
                </c:pt>
                <c:pt idx="391">
                  <c:v>0.11887121314344817</c:v>
                </c:pt>
                <c:pt idx="392">
                  <c:v>0.41305357543004284</c:v>
                </c:pt>
                <c:pt idx="393">
                  <c:v>0.37969919289641574</c:v>
                </c:pt>
                <c:pt idx="394">
                  <c:v>0.27367269607195865</c:v>
                </c:pt>
                <c:pt idx="395">
                  <c:v>0.24033258075347064</c:v>
                </c:pt>
                <c:pt idx="396">
                  <c:v>0.36657545596395913</c:v>
                </c:pt>
                <c:pt idx="397">
                  <c:v>0.52769124069957307</c:v>
                </c:pt>
                <c:pt idx="398">
                  <c:v>0.79851798156833986</c:v>
                </c:pt>
                <c:pt idx="399">
                  <c:v>1.0399275585108629</c:v>
                </c:pt>
                <c:pt idx="400">
                  <c:v>1.4697855202732359</c:v>
                </c:pt>
                <c:pt idx="401">
                  <c:v>1.6972100186402148</c:v>
                </c:pt>
                <c:pt idx="402">
                  <c:v>1.9982802863003197</c:v>
                </c:pt>
                <c:pt idx="403">
                  <c:v>2.1383972876935591</c:v>
                </c:pt>
                <c:pt idx="404">
                  <c:v>2.4063573173030832</c:v>
                </c:pt>
                <c:pt idx="405">
                  <c:v>2.6571283999533186</c:v>
                </c:pt>
                <c:pt idx="406">
                  <c:v>2.6555544223514804</c:v>
                </c:pt>
                <c:pt idx="407">
                  <c:v>2.4660192908212348</c:v>
                </c:pt>
                <c:pt idx="408">
                  <c:v>2.5476999694390674</c:v>
                </c:pt>
                <c:pt idx="409">
                  <c:v>2.4987076442137948</c:v>
                </c:pt>
                <c:pt idx="410">
                  <c:v>2.4304846565958318</c:v>
                </c:pt>
                <c:pt idx="411">
                  <c:v>2.4253037468636958</c:v>
                </c:pt>
                <c:pt idx="412">
                  <c:v>2.4290495970935755</c:v>
                </c:pt>
                <c:pt idx="413">
                  <c:v>2.3859594919513416</c:v>
                </c:pt>
                <c:pt idx="414">
                  <c:v>2.3857699741447522</c:v>
                </c:pt>
                <c:pt idx="415">
                  <c:v>2.6103765954778524</c:v>
                </c:pt>
                <c:pt idx="416">
                  <c:v>2.6507265560965365</c:v>
                </c:pt>
                <c:pt idx="417">
                  <c:v>2.6815294743514571</c:v>
                </c:pt>
                <c:pt idx="418">
                  <c:v>2.7428781737997951</c:v>
                </c:pt>
                <c:pt idx="419">
                  <c:v>2.6993040565585353</c:v>
                </c:pt>
                <c:pt idx="420">
                  <c:v>2.6517736985507163</c:v>
                </c:pt>
                <c:pt idx="421">
                  <c:v>2.7123535250853088</c:v>
                </c:pt>
                <c:pt idx="422">
                  <c:v>2.9261417627530903</c:v>
                </c:pt>
                <c:pt idx="423">
                  <c:v>3.187488556679174</c:v>
                </c:pt>
                <c:pt idx="424">
                  <c:v>3.253224675017524</c:v>
                </c:pt>
                <c:pt idx="425">
                  <c:v>3.7232756046031881</c:v>
                </c:pt>
                <c:pt idx="426">
                  <c:v>3.9684027314693466</c:v>
                </c:pt>
                <c:pt idx="427">
                  <c:v>4.0299813279969996</c:v>
                </c:pt>
                <c:pt idx="428">
                  <c:v>4.2416217048449028</c:v>
                </c:pt>
                <c:pt idx="429">
                  <c:v>4.4491329374385771</c:v>
                </c:pt>
                <c:pt idx="430">
                  <c:v>4.636771944415397</c:v>
                </c:pt>
                <c:pt idx="431">
                  <c:v>4.9005919882052709</c:v>
                </c:pt>
                <c:pt idx="432">
                  <c:v>4.8382934065574581</c:v>
                </c:pt>
                <c:pt idx="433">
                  <c:v>4.6708008070829834</c:v>
                </c:pt>
                <c:pt idx="434">
                  <c:v>4.4540353325706334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42720"/>
        <c:axId val="50342144"/>
      </c:scatterChart>
      <c:valAx>
        <c:axId val="50342720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50342144"/>
        <c:crosses val="autoZero"/>
        <c:crossBetween val="midCat"/>
      </c:valAx>
      <c:valAx>
        <c:axId val="5034214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503427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'Flat Mirror 1'!$D$1</c:f>
              <c:strCache>
                <c:ptCount val="1"/>
                <c:pt idx="0">
                  <c:v>Slope (micror-rad)</c:v>
                </c:pt>
              </c:strCache>
            </c:strRef>
          </c:tx>
          <c:marker>
            <c:symbol val="none"/>
          </c:marker>
          <c:xVal>
            <c:numRef>
              <c:f>'Flat Mirror 1'!$A$2:$A$436</c:f>
              <c:numCache>
                <c:formatCode>0.00</c:formatCode>
                <c:ptCount val="435"/>
                <c:pt idx="0">
                  <c:v>-221.33999999999997</c:v>
                </c:pt>
                <c:pt idx="1">
                  <c:v>-220.31999999999996</c:v>
                </c:pt>
                <c:pt idx="2">
                  <c:v>-219.29999999999998</c:v>
                </c:pt>
                <c:pt idx="3">
                  <c:v>-218.27999999999997</c:v>
                </c:pt>
                <c:pt idx="4">
                  <c:v>-217.25999999999996</c:v>
                </c:pt>
                <c:pt idx="5">
                  <c:v>-216.23999999999998</c:v>
                </c:pt>
                <c:pt idx="6">
                  <c:v>-215.21999999999997</c:v>
                </c:pt>
                <c:pt idx="7">
                  <c:v>-214.2</c:v>
                </c:pt>
                <c:pt idx="8">
                  <c:v>-213.17999999999998</c:v>
                </c:pt>
                <c:pt idx="9">
                  <c:v>-212.15999999999997</c:v>
                </c:pt>
                <c:pt idx="10">
                  <c:v>-211.14</c:v>
                </c:pt>
                <c:pt idx="11">
                  <c:v>-210.11999999999998</c:v>
                </c:pt>
                <c:pt idx="12">
                  <c:v>-209.09999999999997</c:v>
                </c:pt>
                <c:pt idx="13">
                  <c:v>-208.07999999999998</c:v>
                </c:pt>
                <c:pt idx="14">
                  <c:v>-207.05999999999997</c:v>
                </c:pt>
                <c:pt idx="15">
                  <c:v>-206.03999999999996</c:v>
                </c:pt>
                <c:pt idx="16">
                  <c:v>-205.01999999999998</c:v>
                </c:pt>
                <c:pt idx="17">
                  <c:v>-203.99999999999997</c:v>
                </c:pt>
                <c:pt idx="18">
                  <c:v>-202.97999999999996</c:v>
                </c:pt>
                <c:pt idx="19">
                  <c:v>-201.95999999999998</c:v>
                </c:pt>
                <c:pt idx="20">
                  <c:v>-200.93999999999997</c:v>
                </c:pt>
                <c:pt idx="21">
                  <c:v>-199.91999999999996</c:v>
                </c:pt>
                <c:pt idx="22">
                  <c:v>-198.89999999999998</c:v>
                </c:pt>
                <c:pt idx="23">
                  <c:v>-197.87999999999997</c:v>
                </c:pt>
                <c:pt idx="24">
                  <c:v>-196.85999999999999</c:v>
                </c:pt>
                <c:pt idx="25">
                  <c:v>-195.83999999999997</c:v>
                </c:pt>
                <c:pt idx="26">
                  <c:v>-194.81999999999996</c:v>
                </c:pt>
                <c:pt idx="27">
                  <c:v>-193.79999999999998</c:v>
                </c:pt>
                <c:pt idx="28">
                  <c:v>-192.77999999999997</c:v>
                </c:pt>
                <c:pt idx="29">
                  <c:v>-191.75999999999996</c:v>
                </c:pt>
                <c:pt idx="30">
                  <c:v>-190.73999999999998</c:v>
                </c:pt>
                <c:pt idx="31">
                  <c:v>-189.71999999999997</c:v>
                </c:pt>
                <c:pt idx="32">
                  <c:v>-188.7</c:v>
                </c:pt>
                <c:pt idx="33">
                  <c:v>-187.67999999999998</c:v>
                </c:pt>
                <c:pt idx="34">
                  <c:v>-186.65999999999997</c:v>
                </c:pt>
                <c:pt idx="35">
                  <c:v>-185.64</c:v>
                </c:pt>
                <c:pt idx="36">
                  <c:v>-184.61999999999998</c:v>
                </c:pt>
                <c:pt idx="37">
                  <c:v>-183.59999999999997</c:v>
                </c:pt>
                <c:pt idx="38">
                  <c:v>-182.57999999999998</c:v>
                </c:pt>
                <c:pt idx="39">
                  <c:v>-181.55999999999997</c:v>
                </c:pt>
                <c:pt idx="40">
                  <c:v>-180.53999999999996</c:v>
                </c:pt>
                <c:pt idx="41">
                  <c:v>-179.51999999999998</c:v>
                </c:pt>
                <c:pt idx="42">
                  <c:v>-178.49999999999997</c:v>
                </c:pt>
                <c:pt idx="43">
                  <c:v>-177.47999999999996</c:v>
                </c:pt>
                <c:pt idx="44">
                  <c:v>-176.45999999999998</c:v>
                </c:pt>
                <c:pt idx="45">
                  <c:v>-175.43999999999997</c:v>
                </c:pt>
                <c:pt idx="46">
                  <c:v>-174.41999999999996</c:v>
                </c:pt>
                <c:pt idx="47">
                  <c:v>-173.39999999999998</c:v>
                </c:pt>
                <c:pt idx="48">
                  <c:v>-172.37999999999997</c:v>
                </c:pt>
                <c:pt idx="49">
                  <c:v>-171.35999999999996</c:v>
                </c:pt>
                <c:pt idx="50">
                  <c:v>-170.33999999999997</c:v>
                </c:pt>
                <c:pt idx="51">
                  <c:v>-169.31999999999996</c:v>
                </c:pt>
                <c:pt idx="52">
                  <c:v>-168.29999999999998</c:v>
                </c:pt>
                <c:pt idx="53">
                  <c:v>-167.27999999999997</c:v>
                </c:pt>
                <c:pt idx="54">
                  <c:v>-166.26</c:v>
                </c:pt>
                <c:pt idx="55">
                  <c:v>-165.23999999999998</c:v>
                </c:pt>
                <c:pt idx="56">
                  <c:v>-164.21999999999997</c:v>
                </c:pt>
                <c:pt idx="57">
                  <c:v>-163.19999999999999</c:v>
                </c:pt>
                <c:pt idx="58">
                  <c:v>-162.17999999999998</c:v>
                </c:pt>
                <c:pt idx="59">
                  <c:v>-161.15999999999997</c:v>
                </c:pt>
                <c:pt idx="60">
                  <c:v>-160.13999999999999</c:v>
                </c:pt>
                <c:pt idx="61">
                  <c:v>-159.11999999999998</c:v>
                </c:pt>
                <c:pt idx="62">
                  <c:v>-158.09999999999997</c:v>
                </c:pt>
                <c:pt idx="63">
                  <c:v>-157.07999999999998</c:v>
                </c:pt>
                <c:pt idx="64">
                  <c:v>-156.05999999999997</c:v>
                </c:pt>
                <c:pt idx="65">
                  <c:v>-155.03999999999996</c:v>
                </c:pt>
                <c:pt idx="66">
                  <c:v>-154.01999999999998</c:v>
                </c:pt>
                <c:pt idx="67">
                  <c:v>-152.99999999999997</c:v>
                </c:pt>
                <c:pt idx="68">
                  <c:v>-151.97999999999996</c:v>
                </c:pt>
                <c:pt idx="69">
                  <c:v>-150.95999999999998</c:v>
                </c:pt>
                <c:pt idx="70">
                  <c:v>-149.93999999999997</c:v>
                </c:pt>
                <c:pt idx="71">
                  <c:v>-148.91999999999996</c:v>
                </c:pt>
                <c:pt idx="72">
                  <c:v>-147.89999999999998</c:v>
                </c:pt>
                <c:pt idx="73">
                  <c:v>-146.87999999999997</c:v>
                </c:pt>
                <c:pt idx="74">
                  <c:v>-145.85999999999996</c:v>
                </c:pt>
                <c:pt idx="75">
                  <c:v>-144.83999999999997</c:v>
                </c:pt>
                <c:pt idx="76">
                  <c:v>-143.82</c:v>
                </c:pt>
                <c:pt idx="77">
                  <c:v>-142.79999999999995</c:v>
                </c:pt>
                <c:pt idx="78">
                  <c:v>-141.77999999999997</c:v>
                </c:pt>
                <c:pt idx="79">
                  <c:v>-140.76</c:v>
                </c:pt>
                <c:pt idx="80">
                  <c:v>-139.73999999999998</c:v>
                </c:pt>
                <c:pt idx="81">
                  <c:v>-138.71999999999997</c:v>
                </c:pt>
                <c:pt idx="82">
                  <c:v>-137.69999999999999</c:v>
                </c:pt>
                <c:pt idx="83">
                  <c:v>-136.67999999999998</c:v>
                </c:pt>
                <c:pt idx="84">
                  <c:v>-135.65999999999997</c:v>
                </c:pt>
                <c:pt idx="85">
                  <c:v>-134.63999999999999</c:v>
                </c:pt>
                <c:pt idx="86">
                  <c:v>-133.61999999999998</c:v>
                </c:pt>
                <c:pt idx="87">
                  <c:v>-132.59999999999997</c:v>
                </c:pt>
                <c:pt idx="88">
                  <c:v>-131.57999999999998</c:v>
                </c:pt>
                <c:pt idx="89">
                  <c:v>-130.55999999999997</c:v>
                </c:pt>
                <c:pt idx="90">
                  <c:v>-129.53999999999996</c:v>
                </c:pt>
                <c:pt idx="91">
                  <c:v>-128.51999999999998</c:v>
                </c:pt>
                <c:pt idx="92">
                  <c:v>-127.49999999999997</c:v>
                </c:pt>
                <c:pt idx="93">
                  <c:v>-126.47999999999998</c:v>
                </c:pt>
                <c:pt idx="94">
                  <c:v>-125.45999999999998</c:v>
                </c:pt>
                <c:pt idx="95">
                  <c:v>-124.43999999999997</c:v>
                </c:pt>
                <c:pt idx="96">
                  <c:v>-123.41999999999997</c:v>
                </c:pt>
                <c:pt idx="97">
                  <c:v>-122.39999999999998</c:v>
                </c:pt>
                <c:pt idx="98">
                  <c:v>-121.37999999999997</c:v>
                </c:pt>
                <c:pt idx="99">
                  <c:v>-120.35999999999997</c:v>
                </c:pt>
                <c:pt idx="100">
                  <c:v>-119.33999999999997</c:v>
                </c:pt>
                <c:pt idx="101">
                  <c:v>-118.31999999999998</c:v>
                </c:pt>
                <c:pt idx="102">
                  <c:v>-117.29999999999997</c:v>
                </c:pt>
                <c:pt idx="103">
                  <c:v>-116.27999999999997</c:v>
                </c:pt>
                <c:pt idx="104">
                  <c:v>-115.25999999999998</c:v>
                </c:pt>
                <c:pt idx="105">
                  <c:v>-114.23999999999997</c:v>
                </c:pt>
                <c:pt idx="106">
                  <c:v>-113.21999999999997</c:v>
                </c:pt>
                <c:pt idx="107">
                  <c:v>-112.19999999999997</c:v>
                </c:pt>
                <c:pt idx="108">
                  <c:v>-111.17999999999998</c:v>
                </c:pt>
                <c:pt idx="109">
                  <c:v>-110.15999999999997</c:v>
                </c:pt>
                <c:pt idx="110">
                  <c:v>-109.13999999999997</c:v>
                </c:pt>
                <c:pt idx="111">
                  <c:v>-108.11999999999998</c:v>
                </c:pt>
                <c:pt idx="112">
                  <c:v>-107.09999999999997</c:v>
                </c:pt>
                <c:pt idx="113">
                  <c:v>-106.07999999999997</c:v>
                </c:pt>
                <c:pt idx="114">
                  <c:v>-105.05999999999997</c:v>
                </c:pt>
                <c:pt idx="115">
                  <c:v>-104.03999999999998</c:v>
                </c:pt>
                <c:pt idx="116">
                  <c:v>-103.01999999999997</c:v>
                </c:pt>
                <c:pt idx="117">
                  <c:v>-101.99999999999997</c:v>
                </c:pt>
                <c:pt idx="118">
                  <c:v>-100.97999999999998</c:v>
                </c:pt>
                <c:pt idx="119">
                  <c:v>-99.95999999999998</c:v>
                </c:pt>
                <c:pt idx="120">
                  <c:v>-98.939999999999969</c:v>
                </c:pt>
                <c:pt idx="121">
                  <c:v>-97.919999999999973</c:v>
                </c:pt>
                <c:pt idx="122">
                  <c:v>-96.899999999999977</c:v>
                </c:pt>
                <c:pt idx="123">
                  <c:v>-95.879999999999967</c:v>
                </c:pt>
                <c:pt idx="124">
                  <c:v>-94.859999999999971</c:v>
                </c:pt>
                <c:pt idx="125">
                  <c:v>-93.839999999999975</c:v>
                </c:pt>
                <c:pt idx="126">
                  <c:v>-92.819999999999965</c:v>
                </c:pt>
                <c:pt idx="127">
                  <c:v>-91.799999999999983</c:v>
                </c:pt>
                <c:pt idx="128">
                  <c:v>-90.779999999999973</c:v>
                </c:pt>
                <c:pt idx="129">
                  <c:v>-89.759999999999962</c:v>
                </c:pt>
                <c:pt idx="130">
                  <c:v>-88.739999999999981</c:v>
                </c:pt>
                <c:pt idx="131">
                  <c:v>-87.71999999999997</c:v>
                </c:pt>
                <c:pt idx="132">
                  <c:v>-86.69999999999996</c:v>
                </c:pt>
                <c:pt idx="133">
                  <c:v>-85.679999999999978</c:v>
                </c:pt>
                <c:pt idx="134">
                  <c:v>-84.659999999999968</c:v>
                </c:pt>
                <c:pt idx="135">
                  <c:v>-83.639999999999986</c:v>
                </c:pt>
                <c:pt idx="136">
                  <c:v>-82.619999999999976</c:v>
                </c:pt>
                <c:pt idx="137">
                  <c:v>-81.599999999999966</c:v>
                </c:pt>
                <c:pt idx="138">
                  <c:v>-80.579999999999984</c:v>
                </c:pt>
                <c:pt idx="139">
                  <c:v>-79.559999999999974</c:v>
                </c:pt>
                <c:pt idx="140">
                  <c:v>-78.539999999999964</c:v>
                </c:pt>
                <c:pt idx="141">
                  <c:v>-77.519999999999982</c:v>
                </c:pt>
                <c:pt idx="142">
                  <c:v>-76.499999999999972</c:v>
                </c:pt>
                <c:pt idx="143">
                  <c:v>-75.479999999999961</c:v>
                </c:pt>
                <c:pt idx="144">
                  <c:v>-74.45999999999998</c:v>
                </c:pt>
                <c:pt idx="145">
                  <c:v>-73.439999999999969</c:v>
                </c:pt>
                <c:pt idx="146">
                  <c:v>-72.419999999999959</c:v>
                </c:pt>
                <c:pt idx="147">
                  <c:v>-71.399999999999977</c:v>
                </c:pt>
                <c:pt idx="148">
                  <c:v>-70.379999999999967</c:v>
                </c:pt>
                <c:pt idx="149">
                  <c:v>-69.359999999999985</c:v>
                </c:pt>
                <c:pt idx="150">
                  <c:v>-68.339999999999975</c:v>
                </c:pt>
                <c:pt idx="151">
                  <c:v>-67.319999999999965</c:v>
                </c:pt>
                <c:pt idx="152">
                  <c:v>-66.299999999999983</c:v>
                </c:pt>
                <c:pt idx="153">
                  <c:v>-65.279999999999973</c:v>
                </c:pt>
                <c:pt idx="154">
                  <c:v>-64.259999999999962</c:v>
                </c:pt>
                <c:pt idx="155">
                  <c:v>-63.239999999999981</c:v>
                </c:pt>
                <c:pt idx="156">
                  <c:v>-62.21999999999997</c:v>
                </c:pt>
                <c:pt idx="157">
                  <c:v>-61.19999999999996</c:v>
                </c:pt>
                <c:pt idx="158">
                  <c:v>-60.179999999999978</c:v>
                </c:pt>
                <c:pt idx="159">
                  <c:v>-59.159999999999968</c:v>
                </c:pt>
                <c:pt idx="160">
                  <c:v>-58.139999999999986</c:v>
                </c:pt>
                <c:pt idx="161">
                  <c:v>-57.119999999999976</c:v>
                </c:pt>
                <c:pt idx="162">
                  <c:v>-56.099999999999966</c:v>
                </c:pt>
                <c:pt idx="163">
                  <c:v>-55.079999999999984</c:v>
                </c:pt>
                <c:pt idx="164">
                  <c:v>-54.059999999999974</c:v>
                </c:pt>
                <c:pt idx="165">
                  <c:v>-53.039999999999964</c:v>
                </c:pt>
                <c:pt idx="166">
                  <c:v>-52.019999999999982</c:v>
                </c:pt>
                <c:pt idx="167">
                  <c:v>-50.999999999999972</c:v>
                </c:pt>
                <c:pt idx="168">
                  <c:v>-49.979999999999961</c:v>
                </c:pt>
                <c:pt idx="169">
                  <c:v>-48.95999999999998</c:v>
                </c:pt>
                <c:pt idx="170">
                  <c:v>-47.939999999999969</c:v>
                </c:pt>
                <c:pt idx="171">
                  <c:v>-46.919999999999987</c:v>
                </c:pt>
                <c:pt idx="172">
                  <c:v>-45.900000000000006</c:v>
                </c:pt>
                <c:pt idx="173">
                  <c:v>-44.879999999999967</c:v>
                </c:pt>
                <c:pt idx="174">
                  <c:v>-43.859999999999985</c:v>
                </c:pt>
                <c:pt idx="175">
                  <c:v>-42.839999999999975</c:v>
                </c:pt>
                <c:pt idx="176">
                  <c:v>-41.819999999999965</c:v>
                </c:pt>
                <c:pt idx="177">
                  <c:v>-40.799999999999983</c:v>
                </c:pt>
                <c:pt idx="178">
                  <c:v>-39.779999999999944</c:v>
                </c:pt>
                <c:pt idx="179">
                  <c:v>-38.759999999999962</c:v>
                </c:pt>
                <c:pt idx="180">
                  <c:v>-37.739999999999981</c:v>
                </c:pt>
                <c:pt idx="181">
                  <c:v>-36.71999999999997</c:v>
                </c:pt>
                <c:pt idx="182">
                  <c:v>-35.69999999999996</c:v>
                </c:pt>
                <c:pt idx="183">
                  <c:v>-34.679999999999978</c:v>
                </c:pt>
                <c:pt idx="184">
                  <c:v>-33.659999999999997</c:v>
                </c:pt>
                <c:pt idx="185">
                  <c:v>-32.639999999999958</c:v>
                </c:pt>
                <c:pt idx="186">
                  <c:v>-31.619999999999976</c:v>
                </c:pt>
                <c:pt idx="187">
                  <c:v>-30.599999999999966</c:v>
                </c:pt>
                <c:pt idx="188">
                  <c:v>-29.579999999999984</c:v>
                </c:pt>
                <c:pt idx="189">
                  <c:v>-28.559999999999974</c:v>
                </c:pt>
                <c:pt idx="190">
                  <c:v>-27.539999999999935</c:v>
                </c:pt>
                <c:pt idx="191">
                  <c:v>-26.519999999999953</c:v>
                </c:pt>
                <c:pt idx="192">
                  <c:v>-25.499999999999972</c:v>
                </c:pt>
                <c:pt idx="193">
                  <c:v>-24.479999999999961</c:v>
                </c:pt>
                <c:pt idx="194">
                  <c:v>-23.45999999999998</c:v>
                </c:pt>
                <c:pt idx="195">
                  <c:v>-22.439999999999969</c:v>
                </c:pt>
                <c:pt idx="196">
                  <c:v>-21.419999999999987</c:v>
                </c:pt>
                <c:pt idx="197">
                  <c:v>-20.400000000000006</c:v>
                </c:pt>
                <c:pt idx="198">
                  <c:v>-19.379999999999967</c:v>
                </c:pt>
                <c:pt idx="199">
                  <c:v>-18.359999999999985</c:v>
                </c:pt>
                <c:pt idx="200">
                  <c:v>-17.339999999999975</c:v>
                </c:pt>
                <c:pt idx="201">
                  <c:v>-16.319999999999965</c:v>
                </c:pt>
                <c:pt idx="202">
                  <c:v>-15.299999999999983</c:v>
                </c:pt>
                <c:pt idx="203">
                  <c:v>-14.279999999999944</c:v>
                </c:pt>
                <c:pt idx="204">
                  <c:v>-13.259999999999962</c:v>
                </c:pt>
                <c:pt idx="205">
                  <c:v>-12.239999999999981</c:v>
                </c:pt>
                <c:pt idx="206">
                  <c:v>-11.21999999999997</c:v>
                </c:pt>
                <c:pt idx="207">
                  <c:v>-10.19999999999996</c:v>
                </c:pt>
                <c:pt idx="208">
                  <c:v>-9.1799999999999784</c:v>
                </c:pt>
                <c:pt idx="209">
                  <c:v>-8.1599999999999966</c:v>
                </c:pt>
                <c:pt idx="210">
                  <c:v>-7.1399999999999579</c:v>
                </c:pt>
                <c:pt idx="211">
                  <c:v>-6.1199999999999761</c:v>
                </c:pt>
                <c:pt idx="212">
                  <c:v>-5.0999999999999659</c:v>
                </c:pt>
                <c:pt idx="213">
                  <c:v>-4.0799999999999841</c:v>
                </c:pt>
                <c:pt idx="214">
                  <c:v>-3.0599999999999739</c:v>
                </c:pt>
                <c:pt idx="215">
                  <c:v>-2.0399999999999352</c:v>
                </c:pt>
                <c:pt idx="216">
                  <c:v>-1.0199999999999534</c:v>
                </c:pt>
                <c:pt idx="217">
                  <c:v>0</c:v>
                </c:pt>
                <c:pt idx="218">
                  <c:v>1.0200000000000387</c:v>
                </c:pt>
                <c:pt idx="219">
                  <c:v>2.0400000000000205</c:v>
                </c:pt>
                <c:pt idx="220">
                  <c:v>3.0600000000000307</c:v>
                </c:pt>
                <c:pt idx="221">
                  <c:v>4.0800000000000125</c:v>
                </c:pt>
                <c:pt idx="222">
                  <c:v>5.0999999999999943</c:v>
                </c:pt>
                <c:pt idx="223">
                  <c:v>6.120000000000033</c:v>
                </c:pt>
                <c:pt idx="224">
                  <c:v>7.1400000000000432</c:v>
                </c:pt>
                <c:pt idx="225">
                  <c:v>8.160000000000025</c:v>
                </c:pt>
                <c:pt idx="226">
                  <c:v>9.1800000000000352</c:v>
                </c:pt>
                <c:pt idx="227">
                  <c:v>10.200000000000017</c:v>
                </c:pt>
                <c:pt idx="228">
                  <c:v>11.220000000000056</c:v>
                </c:pt>
                <c:pt idx="229">
                  <c:v>12.240000000000038</c:v>
                </c:pt>
                <c:pt idx="230">
                  <c:v>13.260000000000019</c:v>
                </c:pt>
                <c:pt idx="231">
                  <c:v>14.28000000000003</c:v>
                </c:pt>
                <c:pt idx="232">
                  <c:v>15.30000000000004</c:v>
                </c:pt>
                <c:pt idx="233">
                  <c:v>16.320000000000022</c:v>
                </c:pt>
                <c:pt idx="234">
                  <c:v>17.340000000000003</c:v>
                </c:pt>
                <c:pt idx="235">
                  <c:v>18.360000000000042</c:v>
                </c:pt>
                <c:pt idx="236">
                  <c:v>19.380000000000024</c:v>
                </c:pt>
                <c:pt idx="237">
                  <c:v>20.400000000000034</c:v>
                </c:pt>
                <c:pt idx="238">
                  <c:v>21.420000000000016</c:v>
                </c:pt>
                <c:pt idx="239">
                  <c:v>22.440000000000026</c:v>
                </c:pt>
                <c:pt idx="240">
                  <c:v>23.460000000000065</c:v>
                </c:pt>
                <c:pt idx="241">
                  <c:v>24.480000000000047</c:v>
                </c:pt>
                <c:pt idx="242">
                  <c:v>25.500000000000028</c:v>
                </c:pt>
                <c:pt idx="243">
                  <c:v>26.520000000000039</c:v>
                </c:pt>
                <c:pt idx="244">
                  <c:v>27.54000000000002</c:v>
                </c:pt>
                <c:pt idx="245">
                  <c:v>28.560000000000031</c:v>
                </c:pt>
                <c:pt idx="246">
                  <c:v>29.580000000000013</c:v>
                </c:pt>
                <c:pt idx="247">
                  <c:v>30.599999999999994</c:v>
                </c:pt>
                <c:pt idx="248">
                  <c:v>31.620000000000033</c:v>
                </c:pt>
                <c:pt idx="249">
                  <c:v>32.640000000000043</c:v>
                </c:pt>
                <c:pt idx="250">
                  <c:v>33.660000000000025</c:v>
                </c:pt>
                <c:pt idx="251">
                  <c:v>34.680000000000007</c:v>
                </c:pt>
                <c:pt idx="252">
                  <c:v>35.700000000000045</c:v>
                </c:pt>
                <c:pt idx="253">
                  <c:v>36.720000000000027</c:v>
                </c:pt>
                <c:pt idx="254">
                  <c:v>37.740000000000009</c:v>
                </c:pt>
                <c:pt idx="255">
                  <c:v>38.760000000000048</c:v>
                </c:pt>
                <c:pt idx="256">
                  <c:v>39.78000000000003</c:v>
                </c:pt>
                <c:pt idx="257">
                  <c:v>40.800000000000011</c:v>
                </c:pt>
                <c:pt idx="258">
                  <c:v>41.82000000000005</c:v>
                </c:pt>
                <c:pt idx="259">
                  <c:v>42.840000000000032</c:v>
                </c:pt>
                <c:pt idx="260">
                  <c:v>43.860000000000014</c:v>
                </c:pt>
                <c:pt idx="261">
                  <c:v>44.880000000000052</c:v>
                </c:pt>
                <c:pt idx="262">
                  <c:v>45.900000000000034</c:v>
                </c:pt>
                <c:pt idx="263">
                  <c:v>46.920000000000016</c:v>
                </c:pt>
                <c:pt idx="264">
                  <c:v>47.940000000000055</c:v>
                </c:pt>
                <c:pt idx="265">
                  <c:v>48.960000000000036</c:v>
                </c:pt>
                <c:pt idx="266">
                  <c:v>49.980000000000018</c:v>
                </c:pt>
                <c:pt idx="267">
                  <c:v>51.000000000000057</c:v>
                </c:pt>
                <c:pt idx="268">
                  <c:v>52.020000000000039</c:v>
                </c:pt>
                <c:pt idx="269">
                  <c:v>53.04000000000002</c:v>
                </c:pt>
                <c:pt idx="270">
                  <c:v>54.06</c:v>
                </c:pt>
                <c:pt idx="271">
                  <c:v>55.080000000000041</c:v>
                </c:pt>
                <c:pt idx="272">
                  <c:v>56.100000000000023</c:v>
                </c:pt>
                <c:pt idx="273">
                  <c:v>57.120000000000005</c:v>
                </c:pt>
                <c:pt idx="274">
                  <c:v>58.140000000000043</c:v>
                </c:pt>
                <c:pt idx="275">
                  <c:v>59.160000000000025</c:v>
                </c:pt>
                <c:pt idx="276">
                  <c:v>60.180000000000007</c:v>
                </c:pt>
                <c:pt idx="277">
                  <c:v>61.200000000000045</c:v>
                </c:pt>
                <c:pt idx="278">
                  <c:v>62.220000000000027</c:v>
                </c:pt>
                <c:pt idx="279">
                  <c:v>63.240000000000009</c:v>
                </c:pt>
                <c:pt idx="280">
                  <c:v>64.260000000000048</c:v>
                </c:pt>
                <c:pt idx="281">
                  <c:v>65.28000000000003</c:v>
                </c:pt>
                <c:pt idx="282">
                  <c:v>66.300000000000011</c:v>
                </c:pt>
                <c:pt idx="283">
                  <c:v>67.32000000000005</c:v>
                </c:pt>
                <c:pt idx="284">
                  <c:v>68.340000000000032</c:v>
                </c:pt>
                <c:pt idx="285">
                  <c:v>69.360000000000014</c:v>
                </c:pt>
                <c:pt idx="286">
                  <c:v>70.380000000000052</c:v>
                </c:pt>
                <c:pt idx="287">
                  <c:v>71.400000000000034</c:v>
                </c:pt>
                <c:pt idx="288">
                  <c:v>72.420000000000016</c:v>
                </c:pt>
                <c:pt idx="289">
                  <c:v>73.440000000000055</c:v>
                </c:pt>
                <c:pt idx="290">
                  <c:v>74.460000000000036</c:v>
                </c:pt>
                <c:pt idx="291">
                  <c:v>75.480000000000018</c:v>
                </c:pt>
                <c:pt idx="292">
                  <c:v>76.500000000000057</c:v>
                </c:pt>
                <c:pt idx="293">
                  <c:v>77.520000000000039</c:v>
                </c:pt>
                <c:pt idx="294">
                  <c:v>78.54000000000002</c:v>
                </c:pt>
                <c:pt idx="295">
                  <c:v>79.56</c:v>
                </c:pt>
                <c:pt idx="296">
                  <c:v>80.580000000000041</c:v>
                </c:pt>
                <c:pt idx="297">
                  <c:v>81.600000000000023</c:v>
                </c:pt>
                <c:pt idx="298">
                  <c:v>82.62</c:v>
                </c:pt>
                <c:pt idx="299">
                  <c:v>83.640000000000043</c:v>
                </c:pt>
                <c:pt idx="300">
                  <c:v>84.660000000000025</c:v>
                </c:pt>
                <c:pt idx="301">
                  <c:v>85.68</c:v>
                </c:pt>
                <c:pt idx="302">
                  <c:v>86.700000000000045</c:v>
                </c:pt>
                <c:pt idx="303">
                  <c:v>87.720000000000027</c:v>
                </c:pt>
                <c:pt idx="304">
                  <c:v>88.740000000000009</c:v>
                </c:pt>
                <c:pt idx="305">
                  <c:v>89.760000000000048</c:v>
                </c:pt>
                <c:pt idx="306">
                  <c:v>90.78000000000003</c:v>
                </c:pt>
                <c:pt idx="307">
                  <c:v>91.800000000000011</c:v>
                </c:pt>
                <c:pt idx="308">
                  <c:v>92.82000000000005</c:v>
                </c:pt>
                <c:pt idx="309">
                  <c:v>93.840000000000032</c:v>
                </c:pt>
                <c:pt idx="310">
                  <c:v>94.860000000000014</c:v>
                </c:pt>
                <c:pt idx="311">
                  <c:v>95.880000000000052</c:v>
                </c:pt>
                <c:pt idx="312">
                  <c:v>96.900000000000034</c:v>
                </c:pt>
                <c:pt idx="313">
                  <c:v>97.920000000000016</c:v>
                </c:pt>
                <c:pt idx="314">
                  <c:v>98.940000000000055</c:v>
                </c:pt>
                <c:pt idx="315">
                  <c:v>99.960000000000036</c:v>
                </c:pt>
                <c:pt idx="316">
                  <c:v>100.98000000000002</c:v>
                </c:pt>
                <c:pt idx="317">
                  <c:v>102.00000000000006</c:v>
                </c:pt>
                <c:pt idx="318">
                  <c:v>103.02000000000004</c:v>
                </c:pt>
                <c:pt idx="319">
                  <c:v>104.04000000000002</c:v>
                </c:pt>
                <c:pt idx="320">
                  <c:v>105.06</c:v>
                </c:pt>
                <c:pt idx="321">
                  <c:v>106.08000000000004</c:v>
                </c:pt>
                <c:pt idx="322">
                  <c:v>107.10000000000002</c:v>
                </c:pt>
                <c:pt idx="323">
                  <c:v>108.12</c:v>
                </c:pt>
                <c:pt idx="324">
                  <c:v>109.14000000000004</c:v>
                </c:pt>
                <c:pt idx="325">
                  <c:v>110.16000000000003</c:v>
                </c:pt>
                <c:pt idx="326">
                  <c:v>111.18</c:v>
                </c:pt>
                <c:pt idx="327">
                  <c:v>112.20000000000005</c:v>
                </c:pt>
                <c:pt idx="328">
                  <c:v>113.22000000000003</c:v>
                </c:pt>
                <c:pt idx="329">
                  <c:v>114.24000000000001</c:v>
                </c:pt>
                <c:pt idx="330">
                  <c:v>115.26000000000005</c:v>
                </c:pt>
                <c:pt idx="331">
                  <c:v>116.28000000000003</c:v>
                </c:pt>
                <c:pt idx="332">
                  <c:v>117.30000000000001</c:v>
                </c:pt>
                <c:pt idx="333">
                  <c:v>118.32000000000005</c:v>
                </c:pt>
                <c:pt idx="334">
                  <c:v>119.34000000000003</c:v>
                </c:pt>
                <c:pt idx="335">
                  <c:v>120.36000000000001</c:v>
                </c:pt>
                <c:pt idx="336">
                  <c:v>121.38000000000005</c:v>
                </c:pt>
                <c:pt idx="337">
                  <c:v>122.40000000000003</c:v>
                </c:pt>
                <c:pt idx="338">
                  <c:v>123.42000000000002</c:v>
                </c:pt>
                <c:pt idx="339">
                  <c:v>124.44000000000005</c:v>
                </c:pt>
                <c:pt idx="340">
                  <c:v>125.46000000000004</c:v>
                </c:pt>
                <c:pt idx="341">
                  <c:v>126.48000000000002</c:v>
                </c:pt>
                <c:pt idx="342">
                  <c:v>127.50000000000006</c:v>
                </c:pt>
                <c:pt idx="343">
                  <c:v>128.52000000000004</c:v>
                </c:pt>
                <c:pt idx="344">
                  <c:v>129.54000000000002</c:v>
                </c:pt>
                <c:pt idx="345">
                  <c:v>130.56000000000006</c:v>
                </c:pt>
                <c:pt idx="346">
                  <c:v>131.58000000000004</c:v>
                </c:pt>
                <c:pt idx="347">
                  <c:v>132.60000000000002</c:v>
                </c:pt>
                <c:pt idx="348">
                  <c:v>133.62</c:v>
                </c:pt>
                <c:pt idx="349">
                  <c:v>134.64000000000004</c:v>
                </c:pt>
                <c:pt idx="350">
                  <c:v>135.66000000000003</c:v>
                </c:pt>
                <c:pt idx="351">
                  <c:v>136.68</c:v>
                </c:pt>
                <c:pt idx="352">
                  <c:v>137.70000000000005</c:v>
                </c:pt>
                <c:pt idx="353">
                  <c:v>138.72000000000003</c:v>
                </c:pt>
                <c:pt idx="354">
                  <c:v>139.74</c:v>
                </c:pt>
                <c:pt idx="355">
                  <c:v>140.76000000000005</c:v>
                </c:pt>
                <c:pt idx="356">
                  <c:v>141.78000000000003</c:v>
                </c:pt>
                <c:pt idx="357">
                  <c:v>142.80000000000001</c:v>
                </c:pt>
                <c:pt idx="358">
                  <c:v>143.82000000000005</c:v>
                </c:pt>
                <c:pt idx="359">
                  <c:v>144.84000000000003</c:v>
                </c:pt>
                <c:pt idx="360">
                  <c:v>145.86000000000001</c:v>
                </c:pt>
                <c:pt idx="361">
                  <c:v>146.88000000000005</c:v>
                </c:pt>
                <c:pt idx="362">
                  <c:v>147.90000000000003</c:v>
                </c:pt>
                <c:pt idx="363">
                  <c:v>148.92000000000002</c:v>
                </c:pt>
                <c:pt idx="364">
                  <c:v>149.94000000000005</c:v>
                </c:pt>
                <c:pt idx="365">
                  <c:v>150.96000000000004</c:v>
                </c:pt>
                <c:pt idx="366">
                  <c:v>151.98000000000002</c:v>
                </c:pt>
                <c:pt idx="367">
                  <c:v>153.00000000000006</c:v>
                </c:pt>
                <c:pt idx="368">
                  <c:v>154.02000000000004</c:v>
                </c:pt>
                <c:pt idx="369">
                  <c:v>155.04000000000002</c:v>
                </c:pt>
                <c:pt idx="370">
                  <c:v>156.06000000000006</c:v>
                </c:pt>
                <c:pt idx="371">
                  <c:v>157.08000000000004</c:v>
                </c:pt>
                <c:pt idx="372">
                  <c:v>158.10000000000002</c:v>
                </c:pt>
                <c:pt idx="373">
                  <c:v>159.12</c:v>
                </c:pt>
                <c:pt idx="374">
                  <c:v>160.14000000000004</c:v>
                </c:pt>
                <c:pt idx="375">
                  <c:v>161.16000000000003</c:v>
                </c:pt>
                <c:pt idx="376">
                  <c:v>162.18</c:v>
                </c:pt>
                <c:pt idx="377">
                  <c:v>163.20000000000005</c:v>
                </c:pt>
                <c:pt idx="378">
                  <c:v>164.22000000000003</c:v>
                </c:pt>
                <c:pt idx="379">
                  <c:v>165.24</c:v>
                </c:pt>
                <c:pt idx="380">
                  <c:v>166.26000000000005</c:v>
                </c:pt>
                <c:pt idx="381">
                  <c:v>167.28000000000003</c:v>
                </c:pt>
                <c:pt idx="382">
                  <c:v>168.3</c:v>
                </c:pt>
                <c:pt idx="383">
                  <c:v>169.32000000000005</c:v>
                </c:pt>
                <c:pt idx="384">
                  <c:v>170.34000000000003</c:v>
                </c:pt>
                <c:pt idx="385">
                  <c:v>171.36</c:v>
                </c:pt>
                <c:pt idx="386">
                  <c:v>172.38000000000005</c:v>
                </c:pt>
                <c:pt idx="387">
                  <c:v>173.40000000000003</c:v>
                </c:pt>
                <c:pt idx="388">
                  <c:v>174.42000000000002</c:v>
                </c:pt>
                <c:pt idx="389">
                  <c:v>175.44000000000005</c:v>
                </c:pt>
                <c:pt idx="390">
                  <c:v>176.46000000000004</c:v>
                </c:pt>
                <c:pt idx="391">
                  <c:v>177.48000000000002</c:v>
                </c:pt>
                <c:pt idx="392">
                  <c:v>178.50000000000006</c:v>
                </c:pt>
                <c:pt idx="393">
                  <c:v>179.52000000000004</c:v>
                </c:pt>
                <c:pt idx="394">
                  <c:v>180.54000000000002</c:v>
                </c:pt>
                <c:pt idx="395">
                  <c:v>181.56000000000006</c:v>
                </c:pt>
                <c:pt idx="396">
                  <c:v>182.58000000000004</c:v>
                </c:pt>
                <c:pt idx="397">
                  <c:v>183.60000000000002</c:v>
                </c:pt>
                <c:pt idx="398">
                  <c:v>184.62</c:v>
                </c:pt>
                <c:pt idx="399">
                  <c:v>185.64000000000004</c:v>
                </c:pt>
                <c:pt idx="400">
                  <c:v>186.66000000000003</c:v>
                </c:pt>
                <c:pt idx="401">
                  <c:v>187.68</c:v>
                </c:pt>
                <c:pt idx="402">
                  <c:v>188.70000000000005</c:v>
                </c:pt>
                <c:pt idx="403">
                  <c:v>189.72000000000003</c:v>
                </c:pt>
                <c:pt idx="404">
                  <c:v>190.74</c:v>
                </c:pt>
                <c:pt idx="405">
                  <c:v>191.76000000000005</c:v>
                </c:pt>
                <c:pt idx="406">
                  <c:v>192.78000000000003</c:v>
                </c:pt>
                <c:pt idx="407">
                  <c:v>193.8</c:v>
                </c:pt>
                <c:pt idx="408">
                  <c:v>194.82000000000005</c:v>
                </c:pt>
                <c:pt idx="409">
                  <c:v>195.84000000000003</c:v>
                </c:pt>
                <c:pt idx="410">
                  <c:v>196.86</c:v>
                </c:pt>
                <c:pt idx="411">
                  <c:v>197.88000000000005</c:v>
                </c:pt>
                <c:pt idx="412">
                  <c:v>198.90000000000003</c:v>
                </c:pt>
                <c:pt idx="413">
                  <c:v>199.92000000000002</c:v>
                </c:pt>
                <c:pt idx="414">
                  <c:v>200.94000000000005</c:v>
                </c:pt>
                <c:pt idx="415">
                  <c:v>201.96000000000004</c:v>
                </c:pt>
                <c:pt idx="416">
                  <c:v>202.98000000000002</c:v>
                </c:pt>
                <c:pt idx="417">
                  <c:v>204.00000000000006</c:v>
                </c:pt>
                <c:pt idx="418">
                  <c:v>205.02000000000004</c:v>
                </c:pt>
                <c:pt idx="419">
                  <c:v>206.04000000000002</c:v>
                </c:pt>
                <c:pt idx="420">
                  <c:v>207.06000000000006</c:v>
                </c:pt>
                <c:pt idx="421">
                  <c:v>208.08000000000004</c:v>
                </c:pt>
                <c:pt idx="422">
                  <c:v>209.10000000000002</c:v>
                </c:pt>
                <c:pt idx="423">
                  <c:v>210.12</c:v>
                </c:pt>
                <c:pt idx="424">
                  <c:v>211.14000000000004</c:v>
                </c:pt>
                <c:pt idx="425">
                  <c:v>212.16000000000003</c:v>
                </c:pt>
                <c:pt idx="426">
                  <c:v>213.18</c:v>
                </c:pt>
                <c:pt idx="427">
                  <c:v>214.20000000000005</c:v>
                </c:pt>
                <c:pt idx="428">
                  <c:v>215.22000000000003</c:v>
                </c:pt>
                <c:pt idx="429">
                  <c:v>216.24</c:v>
                </c:pt>
                <c:pt idx="430">
                  <c:v>217.26000000000005</c:v>
                </c:pt>
                <c:pt idx="431">
                  <c:v>218.28000000000003</c:v>
                </c:pt>
                <c:pt idx="432">
                  <c:v>219.3</c:v>
                </c:pt>
                <c:pt idx="433">
                  <c:v>220.32000000000005</c:v>
                </c:pt>
                <c:pt idx="434">
                  <c:v>221.34000000000003</c:v>
                </c:pt>
              </c:numCache>
            </c:numRef>
          </c:xVal>
          <c:yVal>
            <c:numRef>
              <c:f>'Flat Mirror 1'!$D$2:$D$436</c:f>
              <c:numCache>
                <c:formatCode>General</c:formatCode>
                <c:ptCount val="435"/>
                <c:pt idx="0">
                  <c:v>0.51960799999999996</c:v>
                </c:pt>
                <c:pt idx="1">
                  <c:v>0.47549000000000002</c:v>
                </c:pt>
                <c:pt idx="2">
                  <c:v>0.73039200000000004</c:v>
                </c:pt>
                <c:pt idx="3">
                  <c:v>0.77941199999999999</c:v>
                </c:pt>
                <c:pt idx="4">
                  <c:v>0.42156900000000003</c:v>
                </c:pt>
                <c:pt idx="5">
                  <c:v>0.28431400000000001</c:v>
                </c:pt>
                <c:pt idx="6">
                  <c:v>0.20588200000000001</c:v>
                </c:pt>
                <c:pt idx="7">
                  <c:v>0.21568599999999999</c:v>
                </c:pt>
                <c:pt idx="8">
                  <c:v>0.22058800000000001</c:v>
                </c:pt>
                <c:pt idx="9">
                  <c:v>0.171569</c:v>
                </c:pt>
                <c:pt idx="10">
                  <c:v>-9.3137300000000006E-2</c:v>
                </c:pt>
                <c:pt idx="11">
                  <c:v>-0.41176499999999999</c:v>
                </c:pt>
                <c:pt idx="12">
                  <c:v>-0.16176499999999999</c:v>
                </c:pt>
                <c:pt idx="13">
                  <c:v>0.30392200000000003</c:v>
                </c:pt>
                <c:pt idx="14">
                  <c:v>0.48039199999999999</c:v>
                </c:pt>
                <c:pt idx="15">
                  <c:v>0.196078</c:v>
                </c:pt>
                <c:pt idx="16">
                  <c:v>-2.9411799999999998E-2</c:v>
                </c:pt>
                <c:pt idx="17">
                  <c:v>9.8039200000000007E-2</c:v>
                </c:pt>
                <c:pt idx="18">
                  <c:v>0.20097999999999999</c:v>
                </c:pt>
                <c:pt idx="19">
                  <c:v>4.41176E-2</c:v>
                </c:pt>
                <c:pt idx="20">
                  <c:v>-2.9411799999999998E-2</c:v>
                </c:pt>
                <c:pt idx="21">
                  <c:v>0.21568599999999999</c:v>
                </c:pt>
                <c:pt idx="22">
                  <c:v>0.24019599999999999</c:v>
                </c:pt>
                <c:pt idx="23">
                  <c:v>-9.8039200000000007E-2</c:v>
                </c:pt>
                <c:pt idx="24">
                  <c:v>-0.25980399999999998</c:v>
                </c:pt>
                <c:pt idx="25">
                  <c:v>-8.8235300000000003E-2</c:v>
                </c:pt>
                <c:pt idx="26">
                  <c:v>-5.8823500000000001E-2</c:v>
                </c:pt>
                <c:pt idx="27">
                  <c:v>-0.12745100000000001</c:v>
                </c:pt>
                <c:pt idx="28">
                  <c:v>-9.3137300000000006E-2</c:v>
                </c:pt>
                <c:pt idx="29">
                  <c:v>-0.15196100000000001</c:v>
                </c:pt>
                <c:pt idx="30">
                  <c:v>-0.20588200000000001</c:v>
                </c:pt>
                <c:pt idx="31">
                  <c:v>-0.117647</c:v>
                </c:pt>
                <c:pt idx="32">
                  <c:v>-8.8235300000000003E-2</c:v>
                </c:pt>
                <c:pt idx="33">
                  <c:v>-0.20588200000000001</c:v>
                </c:pt>
                <c:pt idx="34">
                  <c:v>-0.20097999999999999</c:v>
                </c:pt>
                <c:pt idx="35">
                  <c:v>-0.17647099999999999</c:v>
                </c:pt>
                <c:pt idx="36">
                  <c:v>-0.13725499999999999</c:v>
                </c:pt>
                <c:pt idx="37">
                  <c:v>8.8235300000000003E-2</c:v>
                </c:pt>
                <c:pt idx="38">
                  <c:v>1.4705899999999999E-2</c:v>
                </c:pt>
                <c:pt idx="39">
                  <c:v>-0.16666700000000001</c:v>
                </c:pt>
                <c:pt idx="40">
                  <c:v>-4.9019600000000003E-2</c:v>
                </c:pt>
                <c:pt idx="41">
                  <c:v>4.9019600000000003E-3</c:v>
                </c:pt>
                <c:pt idx="42">
                  <c:v>-2.4509800000000002E-2</c:v>
                </c:pt>
                <c:pt idx="43">
                  <c:v>7.8431399999999998E-2</c:v>
                </c:pt>
                <c:pt idx="44">
                  <c:v>0.18137300000000001</c:v>
                </c:pt>
                <c:pt idx="45">
                  <c:v>0.27450999999999998</c:v>
                </c:pt>
                <c:pt idx="46">
                  <c:v>9.8039200000000007E-2</c:v>
                </c:pt>
                <c:pt idx="47">
                  <c:v>-0.186275</c:v>
                </c:pt>
                <c:pt idx="48">
                  <c:v>-0.29902000000000001</c:v>
                </c:pt>
                <c:pt idx="49">
                  <c:v>-0.186275</c:v>
                </c:pt>
                <c:pt idx="50">
                  <c:v>0.156863</c:v>
                </c:pt>
                <c:pt idx="51">
                  <c:v>0.24509800000000001</c:v>
                </c:pt>
                <c:pt idx="52">
                  <c:v>8.3333299999999999E-2</c:v>
                </c:pt>
                <c:pt idx="53">
                  <c:v>-8.8235300000000003E-2</c:v>
                </c:pt>
                <c:pt idx="54">
                  <c:v>-7.8431399999999998E-2</c:v>
                </c:pt>
                <c:pt idx="55">
                  <c:v>0.22058800000000001</c:v>
                </c:pt>
                <c:pt idx="56">
                  <c:v>0.30392200000000003</c:v>
                </c:pt>
                <c:pt idx="57">
                  <c:v>-4.9019600000000003E-3</c:v>
                </c:pt>
                <c:pt idx="58">
                  <c:v>-0.23039200000000001</c:v>
                </c:pt>
                <c:pt idx="59">
                  <c:v>-0.22549</c:v>
                </c:pt>
                <c:pt idx="60">
                  <c:v>-0.210784</c:v>
                </c:pt>
                <c:pt idx="61">
                  <c:v>-0.25490200000000002</c:v>
                </c:pt>
                <c:pt idx="62">
                  <c:v>-0.38725500000000002</c:v>
                </c:pt>
                <c:pt idx="63">
                  <c:v>-0.46568599999999999</c:v>
                </c:pt>
                <c:pt idx="64">
                  <c:v>-0.171569</c:v>
                </c:pt>
                <c:pt idx="65">
                  <c:v>0.14215700000000001</c:v>
                </c:pt>
                <c:pt idx="66">
                  <c:v>3.9215699999999999E-2</c:v>
                </c:pt>
                <c:pt idx="67">
                  <c:v>-0.102941</c:v>
                </c:pt>
                <c:pt idx="68">
                  <c:v>-0.132353</c:v>
                </c:pt>
                <c:pt idx="69">
                  <c:v>-0.16176499999999999</c:v>
                </c:pt>
                <c:pt idx="70">
                  <c:v>6.8627499999999994E-2</c:v>
                </c:pt>
                <c:pt idx="71">
                  <c:v>0.31372499999999998</c:v>
                </c:pt>
                <c:pt idx="72">
                  <c:v>0.12254900000000001</c:v>
                </c:pt>
                <c:pt idx="73">
                  <c:v>-0.37254900000000002</c:v>
                </c:pt>
                <c:pt idx="74">
                  <c:v>-0.49509799999999998</c:v>
                </c:pt>
                <c:pt idx="75">
                  <c:v>-0.20588200000000001</c:v>
                </c:pt>
                <c:pt idx="76">
                  <c:v>0.156863</c:v>
                </c:pt>
                <c:pt idx="77">
                  <c:v>0.21568599999999999</c:v>
                </c:pt>
                <c:pt idx="78">
                  <c:v>-0.112745</c:v>
                </c:pt>
                <c:pt idx="79">
                  <c:v>-0.12254900000000001</c:v>
                </c:pt>
                <c:pt idx="80">
                  <c:v>-6.3725500000000004E-2</c:v>
                </c:pt>
                <c:pt idx="81">
                  <c:v>-0.20097999999999999</c:v>
                </c:pt>
                <c:pt idx="82">
                  <c:v>-0.33823500000000001</c:v>
                </c:pt>
                <c:pt idx="83">
                  <c:v>-0.30882399999999999</c:v>
                </c:pt>
                <c:pt idx="84">
                  <c:v>-0.16176499999999999</c:v>
                </c:pt>
                <c:pt idx="85">
                  <c:v>-0.16176499999999999</c:v>
                </c:pt>
                <c:pt idx="86">
                  <c:v>-0.13725499999999999</c:v>
                </c:pt>
                <c:pt idx="87">
                  <c:v>6.3725500000000004E-2</c:v>
                </c:pt>
                <c:pt idx="88">
                  <c:v>0.20588200000000001</c:v>
                </c:pt>
                <c:pt idx="89">
                  <c:v>0.14215700000000001</c:v>
                </c:pt>
                <c:pt idx="90">
                  <c:v>-4.41176E-2</c:v>
                </c:pt>
                <c:pt idx="91">
                  <c:v>-0.13725499999999999</c:v>
                </c:pt>
                <c:pt idx="92">
                  <c:v>3.9215699999999999E-2</c:v>
                </c:pt>
                <c:pt idx="93">
                  <c:v>1.9607800000000002E-2</c:v>
                </c:pt>
                <c:pt idx="94">
                  <c:v>-0.15196100000000001</c:v>
                </c:pt>
                <c:pt idx="95">
                  <c:v>0</c:v>
                </c:pt>
                <c:pt idx="96">
                  <c:v>6.3725500000000004E-2</c:v>
                </c:pt>
                <c:pt idx="97">
                  <c:v>-0.102941</c:v>
                </c:pt>
                <c:pt idx="98">
                  <c:v>-0.16666700000000001</c:v>
                </c:pt>
                <c:pt idx="99">
                  <c:v>-0.102941</c:v>
                </c:pt>
                <c:pt idx="100">
                  <c:v>4.9019600000000003E-3</c:v>
                </c:pt>
                <c:pt idx="101">
                  <c:v>5.8823500000000001E-2</c:v>
                </c:pt>
                <c:pt idx="102">
                  <c:v>-7.8431399999999998E-2</c:v>
                </c:pt>
                <c:pt idx="103">
                  <c:v>-0.26960800000000001</c:v>
                </c:pt>
                <c:pt idx="104">
                  <c:v>-0.25</c:v>
                </c:pt>
                <c:pt idx="105">
                  <c:v>-0.25980399999999998</c:v>
                </c:pt>
                <c:pt idx="106">
                  <c:v>-0.485294</c:v>
                </c:pt>
                <c:pt idx="107">
                  <c:v>-0.34803899999999999</c:v>
                </c:pt>
                <c:pt idx="108">
                  <c:v>-5.39216E-2</c:v>
                </c:pt>
                <c:pt idx="109">
                  <c:v>-0.10784299999999999</c:v>
                </c:pt>
                <c:pt idx="110">
                  <c:v>-0.156863</c:v>
                </c:pt>
                <c:pt idx="111">
                  <c:v>-3.9215699999999999E-2</c:v>
                </c:pt>
                <c:pt idx="112">
                  <c:v>-9.8039200000000007E-3</c:v>
                </c:pt>
                <c:pt idx="113">
                  <c:v>-0.15196100000000001</c:v>
                </c:pt>
                <c:pt idx="114">
                  <c:v>-0.23039200000000001</c:v>
                </c:pt>
                <c:pt idx="115">
                  <c:v>-0.20097999999999999</c:v>
                </c:pt>
                <c:pt idx="116">
                  <c:v>-0.25980399999999998</c:v>
                </c:pt>
                <c:pt idx="117">
                  <c:v>-0.29902000000000001</c:v>
                </c:pt>
                <c:pt idx="118">
                  <c:v>-0.235294</c:v>
                </c:pt>
                <c:pt idx="119">
                  <c:v>-0.18137300000000001</c:v>
                </c:pt>
                <c:pt idx="120">
                  <c:v>-0.27941199999999999</c:v>
                </c:pt>
                <c:pt idx="121">
                  <c:v>-0.485294</c:v>
                </c:pt>
                <c:pt idx="122">
                  <c:v>-0.37745099999999998</c:v>
                </c:pt>
                <c:pt idx="123">
                  <c:v>-0.171569</c:v>
                </c:pt>
                <c:pt idx="124">
                  <c:v>-0.235294</c:v>
                </c:pt>
                <c:pt idx="125">
                  <c:v>-0.196078</c:v>
                </c:pt>
                <c:pt idx="126">
                  <c:v>-0.20097999999999999</c:v>
                </c:pt>
                <c:pt idx="127">
                  <c:v>-0.56862699999999999</c:v>
                </c:pt>
                <c:pt idx="128">
                  <c:v>-0.58823499999999995</c:v>
                </c:pt>
                <c:pt idx="129">
                  <c:v>-0.20097999999999999</c:v>
                </c:pt>
                <c:pt idx="130">
                  <c:v>-0.25</c:v>
                </c:pt>
                <c:pt idx="131">
                  <c:v>-0.42156900000000003</c:v>
                </c:pt>
                <c:pt idx="132">
                  <c:v>-0.40196100000000001</c:v>
                </c:pt>
                <c:pt idx="133">
                  <c:v>-0.41666700000000001</c:v>
                </c:pt>
                <c:pt idx="134">
                  <c:v>-0.21568599999999999</c:v>
                </c:pt>
                <c:pt idx="135">
                  <c:v>-8.3333299999999999E-2</c:v>
                </c:pt>
                <c:pt idx="136">
                  <c:v>-0.112745</c:v>
                </c:pt>
                <c:pt idx="137">
                  <c:v>-0.25</c:v>
                </c:pt>
                <c:pt idx="138">
                  <c:v>-0.5</c:v>
                </c:pt>
                <c:pt idx="139">
                  <c:v>-0.48039199999999999</c:v>
                </c:pt>
                <c:pt idx="140">
                  <c:v>-0.44117600000000001</c:v>
                </c:pt>
                <c:pt idx="141">
                  <c:v>-0.52941199999999999</c:v>
                </c:pt>
                <c:pt idx="142">
                  <c:v>-0.27450999999999998</c:v>
                </c:pt>
                <c:pt idx="143">
                  <c:v>-0.37745099999999998</c:v>
                </c:pt>
                <c:pt idx="144">
                  <c:v>-0.367647</c:v>
                </c:pt>
                <c:pt idx="145">
                  <c:v>0.15196100000000001</c:v>
                </c:pt>
                <c:pt idx="146">
                  <c:v>-4.9019600000000003E-3</c:v>
                </c:pt>
                <c:pt idx="147">
                  <c:v>-1.15686</c:v>
                </c:pt>
                <c:pt idx="148">
                  <c:v>-0.77941199999999999</c:v>
                </c:pt>
                <c:pt idx="149">
                  <c:v>0.82352899999999996</c:v>
                </c:pt>
                <c:pt idx="150">
                  <c:v>-0.18137300000000001</c:v>
                </c:pt>
                <c:pt idx="151">
                  <c:v>-0.74509800000000004</c:v>
                </c:pt>
                <c:pt idx="152">
                  <c:v>-4.9019600000000003E-3</c:v>
                </c:pt>
                <c:pt idx="153">
                  <c:v>-5.8823500000000001E-2</c:v>
                </c:pt>
                <c:pt idx="154">
                  <c:v>-1.4705899999999999E-2</c:v>
                </c:pt>
                <c:pt idx="155">
                  <c:v>-0.41666700000000001</c:v>
                </c:pt>
                <c:pt idx="156">
                  <c:v>-0.38725500000000002</c:v>
                </c:pt>
                <c:pt idx="157">
                  <c:v>-0.15196100000000001</c:v>
                </c:pt>
                <c:pt idx="158">
                  <c:v>-0.18137300000000001</c:v>
                </c:pt>
                <c:pt idx="159">
                  <c:v>7.3529399999999995E-2</c:v>
                </c:pt>
                <c:pt idx="160">
                  <c:v>0.132353</c:v>
                </c:pt>
                <c:pt idx="161">
                  <c:v>0.14215700000000001</c:v>
                </c:pt>
                <c:pt idx="162">
                  <c:v>-1.4705899999999999E-2</c:v>
                </c:pt>
                <c:pt idx="163">
                  <c:v>-0.117647</c:v>
                </c:pt>
                <c:pt idx="164">
                  <c:v>3.9215699999999999E-2</c:v>
                </c:pt>
                <c:pt idx="165">
                  <c:v>0.22549</c:v>
                </c:pt>
                <c:pt idx="166">
                  <c:v>0.30392200000000003</c:v>
                </c:pt>
                <c:pt idx="167">
                  <c:v>4.41176E-2</c:v>
                </c:pt>
                <c:pt idx="168">
                  <c:v>-0.29902000000000001</c:v>
                </c:pt>
                <c:pt idx="169">
                  <c:v>-0.31862699999999999</c:v>
                </c:pt>
                <c:pt idx="170">
                  <c:v>-0.10784299999999999</c:v>
                </c:pt>
                <c:pt idx="171">
                  <c:v>2.9411799999999998E-2</c:v>
                </c:pt>
                <c:pt idx="172">
                  <c:v>3.9215699999999999E-2</c:v>
                </c:pt>
                <c:pt idx="173">
                  <c:v>0</c:v>
                </c:pt>
                <c:pt idx="174">
                  <c:v>4.41176E-2</c:v>
                </c:pt>
                <c:pt idx="175">
                  <c:v>0.10784299999999999</c:v>
                </c:pt>
                <c:pt idx="176">
                  <c:v>9.8039200000000007E-3</c:v>
                </c:pt>
                <c:pt idx="177">
                  <c:v>-0.13725499999999999</c:v>
                </c:pt>
                <c:pt idx="178">
                  <c:v>-0.12254900000000001</c:v>
                </c:pt>
                <c:pt idx="179">
                  <c:v>-0.13725499999999999</c:v>
                </c:pt>
                <c:pt idx="180">
                  <c:v>-0.17647099999999999</c:v>
                </c:pt>
                <c:pt idx="181">
                  <c:v>3.9215699999999999E-2</c:v>
                </c:pt>
                <c:pt idx="182">
                  <c:v>9.8039200000000007E-2</c:v>
                </c:pt>
                <c:pt idx="183">
                  <c:v>-9.3137300000000006E-2</c:v>
                </c:pt>
                <c:pt idx="184">
                  <c:v>-0.19117600000000001</c:v>
                </c:pt>
                <c:pt idx="185">
                  <c:v>-0.117647</c:v>
                </c:pt>
                <c:pt idx="186">
                  <c:v>0</c:v>
                </c:pt>
                <c:pt idx="187">
                  <c:v>-2.4509800000000002E-2</c:v>
                </c:pt>
                <c:pt idx="188">
                  <c:v>-0.112745</c:v>
                </c:pt>
                <c:pt idx="189">
                  <c:v>0</c:v>
                </c:pt>
                <c:pt idx="190">
                  <c:v>8.3333299999999999E-2</c:v>
                </c:pt>
                <c:pt idx="191">
                  <c:v>-5.8823500000000001E-2</c:v>
                </c:pt>
                <c:pt idx="192">
                  <c:v>-7.3529399999999995E-2</c:v>
                </c:pt>
                <c:pt idx="193">
                  <c:v>7.8431399999999998E-2</c:v>
                </c:pt>
                <c:pt idx="194">
                  <c:v>7.3529399999999995E-2</c:v>
                </c:pt>
                <c:pt idx="195">
                  <c:v>4.9019600000000003E-2</c:v>
                </c:pt>
                <c:pt idx="196">
                  <c:v>0.156863</c:v>
                </c:pt>
                <c:pt idx="197">
                  <c:v>0.16176499999999999</c:v>
                </c:pt>
                <c:pt idx="198">
                  <c:v>9.8039200000000007E-3</c:v>
                </c:pt>
                <c:pt idx="199">
                  <c:v>4.41176E-2</c:v>
                </c:pt>
                <c:pt idx="200">
                  <c:v>0.196078</c:v>
                </c:pt>
                <c:pt idx="201">
                  <c:v>0.21568599999999999</c:v>
                </c:pt>
                <c:pt idx="202">
                  <c:v>0.21568599999999999</c:v>
                </c:pt>
                <c:pt idx="203">
                  <c:v>0.264706</c:v>
                </c:pt>
                <c:pt idx="204">
                  <c:v>0.18137300000000001</c:v>
                </c:pt>
                <c:pt idx="205">
                  <c:v>5.39216E-2</c:v>
                </c:pt>
                <c:pt idx="206">
                  <c:v>3.9215699999999999E-2</c:v>
                </c:pt>
                <c:pt idx="207">
                  <c:v>1.9607800000000002E-2</c:v>
                </c:pt>
                <c:pt idx="208">
                  <c:v>0.147059</c:v>
                </c:pt>
                <c:pt idx="209">
                  <c:v>0.132353</c:v>
                </c:pt>
                <c:pt idx="210">
                  <c:v>0.19117600000000001</c:v>
                </c:pt>
                <c:pt idx="211">
                  <c:v>0.29411799999999999</c:v>
                </c:pt>
                <c:pt idx="212">
                  <c:v>7.8431399999999998E-2</c:v>
                </c:pt>
                <c:pt idx="213">
                  <c:v>3.4313700000000003E-2</c:v>
                </c:pt>
                <c:pt idx="214">
                  <c:v>8.8235300000000003E-2</c:v>
                </c:pt>
                <c:pt idx="215">
                  <c:v>8.8235300000000003E-2</c:v>
                </c:pt>
                <c:pt idx="216">
                  <c:v>0.14215700000000001</c:v>
                </c:pt>
                <c:pt idx="217">
                  <c:v>-6.3725500000000004E-2</c:v>
                </c:pt>
                <c:pt idx="218">
                  <c:v>-0.13725499999999999</c:v>
                </c:pt>
                <c:pt idx="219">
                  <c:v>7.8431399999999998E-2</c:v>
                </c:pt>
                <c:pt idx="220">
                  <c:v>0.352941</c:v>
                </c:pt>
                <c:pt idx="221">
                  <c:v>-1.4705899999999999E-2</c:v>
                </c:pt>
                <c:pt idx="222">
                  <c:v>-5.8823500000000001E-2</c:v>
                </c:pt>
                <c:pt idx="223">
                  <c:v>0.34313700000000003</c:v>
                </c:pt>
                <c:pt idx="224">
                  <c:v>-0.112745</c:v>
                </c:pt>
                <c:pt idx="225">
                  <c:v>-4.41176E-2</c:v>
                </c:pt>
                <c:pt idx="226">
                  <c:v>0.32843099999999997</c:v>
                </c:pt>
                <c:pt idx="227">
                  <c:v>-0.15196100000000001</c:v>
                </c:pt>
                <c:pt idx="228">
                  <c:v>-0.42647099999999999</c:v>
                </c:pt>
                <c:pt idx="229">
                  <c:v>-0.18137300000000001</c:v>
                </c:pt>
                <c:pt idx="230">
                  <c:v>4.9019600000000003E-2</c:v>
                </c:pt>
                <c:pt idx="231">
                  <c:v>8.3333299999999999E-2</c:v>
                </c:pt>
                <c:pt idx="232">
                  <c:v>-0.10784299999999999</c:v>
                </c:pt>
                <c:pt idx="233">
                  <c:v>-0.16666700000000001</c:v>
                </c:pt>
                <c:pt idx="234">
                  <c:v>-0.12745100000000001</c:v>
                </c:pt>
                <c:pt idx="235">
                  <c:v>-4.9019600000000003E-3</c:v>
                </c:pt>
                <c:pt idx="236">
                  <c:v>-1.4705899999999999E-2</c:v>
                </c:pt>
                <c:pt idx="237">
                  <c:v>-4.41176E-2</c:v>
                </c:pt>
                <c:pt idx="238">
                  <c:v>9.8039200000000007E-2</c:v>
                </c:pt>
                <c:pt idx="239">
                  <c:v>0.196078</c:v>
                </c:pt>
                <c:pt idx="240">
                  <c:v>0.18137300000000001</c:v>
                </c:pt>
                <c:pt idx="241">
                  <c:v>3.9215699999999999E-2</c:v>
                </c:pt>
                <c:pt idx="242">
                  <c:v>-0.27941199999999999</c:v>
                </c:pt>
                <c:pt idx="243">
                  <c:v>-0.35784300000000002</c:v>
                </c:pt>
                <c:pt idx="244">
                  <c:v>-0.13725499999999999</c:v>
                </c:pt>
                <c:pt idx="245">
                  <c:v>9.8039200000000007E-3</c:v>
                </c:pt>
                <c:pt idx="246">
                  <c:v>4.9019600000000003E-2</c:v>
                </c:pt>
                <c:pt idx="247">
                  <c:v>4.9019600000000003E-2</c:v>
                </c:pt>
                <c:pt idx="248">
                  <c:v>0.117647</c:v>
                </c:pt>
                <c:pt idx="249">
                  <c:v>5.39216E-2</c:v>
                </c:pt>
                <c:pt idx="250">
                  <c:v>-0.24019599999999999</c:v>
                </c:pt>
                <c:pt idx="251">
                  <c:v>-0.235294</c:v>
                </c:pt>
                <c:pt idx="252">
                  <c:v>0</c:v>
                </c:pt>
                <c:pt idx="253">
                  <c:v>9.8039200000000007E-2</c:v>
                </c:pt>
                <c:pt idx="254">
                  <c:v>0.132353</c:v>
                </c:pt>
                <c:pt idx="255">
                  <c:v>-3.9215699999999999E-2</c:v>
                </c:pt>
                <c:pt idx="256">
                  <c:v>-0.117647</c:v>
                </c:pt>
                <c:pt idx="257">
                  <c:v>-5.8823500000000001E-2</c:v>
                </c:pt>
                <c:pt idx="258">
                  <c:v>-0.30882399999999999</c:v>
                </c:pt>
                <c:pt idx="259">
                  <c:v>-0.27941199999999999</c:v>
                </c:pt>
                <c:pt idx="260">
                  <c:v>8.8235300000000003E-2</c:v>
                </c:pt>
                <c:pt idx="261">
                  <c:v>0.14215700000000001</c:v>
                </c:pt>
                <c:pt idx="262">
                  <c:v>1.4705899999999999E-2</c:v>
                </c:pt>
                <c:pt idx="263">
                  <c:v>-1.9607800000000002E-2</c:v>
                </c:pt>
                <c:pt idx="264">
                  <c:v>0.13725499999999999</c:v>
                </c:pt>
                <c:pt idx="265">
                  <c:v>0.13725499999999999</c:v>
                </c:pt>
                <c:pt idx="266">
                  <c:v>4.9019600000000003E-3</c:v>
                </c:pt>
                <c:pt idx="267">
                  <c:v>0.22549</c:v>
                </c:pt>
                <c:pt idx="268">
                  <c:v>0.25490200000000002</c:v>
                </c:pt>
                <c:pt idx="269">
                  <c:v>-5.39216E-2</c:v>
                </c:pt>
                <c:pt idx="270">
                  <c:v>-0.16176499999999999</c:v>
                </c:pt>
                <c:pt idx="271">
                  <c:v>2.9411799999999998E-2</c:v>
                </c:pt>
                <c:pt idx="272">
                  <c:v>0.147059</c:v>
                </c:pt>
                <c:pt idx="273">
                  <c:v>-5.39216E-2</c:v>
                </c:pt>
                <c:pt idx="274">
                  <c:v>-0.10784299999999999</c:v>
                </c:pt>
                <c:pt idx="275">
                  <c:v>0.16666700000000001</c:v>
                </c:pt>
                <c:pt idx="276">
                  <c:v>0.22549</c:v>
                </c:pt>
                <c:pt idx="277">
                  <c:v>-2.9411799999999998E-2</c:v>
                </c:pt>
                <c:pt idx="278">
                  <c:v>-0.12254900000000001</c:v>
                </c:pt>
                <c:pt idx="279">
                  <c:v>-0.18137300000000001</c:v>
                </c:pt>
                <c:pt idx="280">
                  <c:v>-0.17647099999999999</c:v>
                </c:pt>
                <c:pt idx="281">
                  <c:v>-7.8431399999999998E-2</c:v>
                </c:pt>
                <c:pt idx="282">
                  <c:v>-0.12745100000000001</c:v>
                </c:pt>
                <c:pt idx="283">
                  <c:v>-2.4509800000000002E-2</c:v>
                </c:pt>
                <c:pt idx="284">
                  <c:v>-4.9019600000000003E-3</c:v>
                </c:pt>
                <c:pt idx="285">
                  <c:v>0.117647</c:v>
                </c:pt>
                <c:pt idx="286">
                  <c:v>0.196078</c:v>
                </c:pt>
                <c:pt idx="287">
                  <c:v>8.8235300000000003E-2</c:v>
                </c:pt>
                <c:pt idx="288">
                  <c:v>0.5</c:v>
                </c:pt>
                <c:pt idx="289">
                  <c:v>0.70098000000000005</c:v>
                </c:pt>
                <c:pt idx="290">
                  <c:v>0.22549</c:v>
                </c:pt>
                <c:pt idx="291">
                  <c:v>-0.112745</c:v>
                </c:pt>
                <c:pt idx="292">
                  <c:v>4.9019600000000003E-3</c:v>
                </c:pt>
                <c:pt idx="293">
                  <c:v>8.3333299999999999E-2</c:v>
                </c:pt>
                <c:pt idx="294">
                  <c:v>-5.39216E-2</c:v>
                </c:pt>
                <c:pt idx="295">
                  <c:v>-0.102941</c:v>
                </c:pt>
                <c:pt idx="296">
                  <c:v>4.9019600000000003E-3</c:v>
                </c:pt>
                <c:pt idx="297">
                  <c:v>-2.4509800000000002E-2</c:v>
                </c:pt>
                <c:pt idx="298">
                  <c:v>-0.54411799999999999</c:v>
                </c:pt>
                <c:pt idx="299">
                  <c:v>4.9019600000000003E-3</c:v>
                </c:pt>
                <c:pt idx="300">
                  <c:v>0.367647</c:v>
                </c:pt>
                <c:pt idx="301">
                  <c:v>-0.27450999999999998</c:v>
                </c:pt>
                <c:pt idx="302">
                  <c:v>0.37745099999999998</c:v>
                </c:pt>
                <c:pt idx="303">
                  <c:v>0.5</c:v>
                </c:pt>
                <c:pt idx="304">
                  <c:v>-0.147059</c:v>
                </c:pt>
                <c:pt idx="305">
                  <c:v>0.14215700000000001</c:v>
                </c:pt>
                <c:pt idx="306">
                  <c:v>0.65686299999999997</c:v>
                </c:pt>
                <c:pt idx="307">
                  <c:v>0.67156899999999997</c:v>
                </c:pt>
                <c:pt idx="308">
                  <c:v>8.8235300000000003E-2</c:v>
                </c:pt>
                <c:pt idx="309">
                  <c:v>-0.19117600000000001</c:v>
                </c:pt>
                <c:pt idx="310">
                  <c:v>4.9019600000000003E-2</c:v>
                </c:pt>
                <c:pt idx="311">
                  <c:v>0.102941</c:v>
                </c:pt>
                <c:pt idx="312">
                  <c:v>0.19117600000000001</c:v>
                </c:pt>
                <c:pt idx="313">
                  <c:v>0.46568599999999999</c:v>
                </c:pt>
                <c:pt idx="314">
                  <c:v>0.53431399999999996</c:v>
                </c:pt>
                <c:pt idx="315">
                  <c:v>0.31372499999999998</c:v>
                </c:pt>
                <c:pt idx="316">
                  <c:v>0.22549</c:v>
                </c:pt>
                <c:pt idx="317">
                  <c:v>0.196078</c:v>
                </c:pt>
                <c:pt idx="318">
                  <c:v>0.21568599999999999</c:v>
                </c:pt>
                <c:pt idx="319">
                  <c:v>5.8823500000000001E-2</c:v>
                </c:pt>
                <c:pt idx="320">
                  <c:v>-0.22058800000000001</c:v>
                </c:pt>
                <c:pt idx="321">
                  <c:v>-0.16666700000000001</c:v>
                </c:pt>
                <c:pt idx="322">
                  <c:v>-4.9019600000000003E-3</c:v>
                </c:pt>
                <c:pt idx="323">
                  <c:v>0.117647</c:v>
                </c:pt>
                <c:pt idx="324">
                  <c:v>0.264706</c:v>
                </c:pt>
                <c:pt idx="325">
                  <c:v>0.37254900000000002</c:v>
                </c:pt>
                <c:pt idx="326">
                  <c:v>0.43137300000000001</c:v>
                </c:pt>
                <c:pt idx="327">
                  <c:v>0.27450999999999998</c:v>
                </c:pt>
                <c:pt idx="328">
                  <c:v>-1.9607800000000002E-2</c:v>
                </c:pt>
                <c:pt idx="329">
                  <c:v>-0.10784299999999999</c:v>
                </c:pt>
                <c:pt idx="330">
                  <c:v>2.9411799999999998E-2</c:v>
                </c:pt>
                <c:pt idx="331">
                  <c:v>0.16666700000000001</c:v>
                </c:pt>
                <c:pt idx="332">
                  <c:v>0.17647099999999999</c:v>
                </c:pt>
                <c:pt idx="333">
                  <c:v>0.171569</c:v>
                </c:pt>
                <c:pt idx="334">
                  <c:v>0.22058800000000001</c:v>
                </c:pt>
                <c:pt idx="335">
                  <c:v>0.18137300000000001</c:v>
                </c:pt>
                <c:pt idx="336">
                  <c:v>9.3137300000000006E-2</c:v>
                </c:pt>
                <c:pt idx="337">
                  <c:v>9.8039200000000007E-3</c:v>
                </c:pt>
                <c:pt idx="338">
                  <c:v>-0.12745100000000001</c:v>
                </c:pt>
                <c:pt idx="339">
                  <c:v>-9.8039200000000007E-2</c:v>
                </c:pt>
                <c:pt idx="340">
                  <c:v>-9.8039200000000007E-3</c:v>
                </c:pt>
                <c:pt idx="341">
                  <c:v>6.8627499999999994E-2</c:v>
                </c:pt>
                <c:pt idx="342">
                  <c:v>0.196078</c:v>
                </c:pt>
                <c:pt idx="343">
                  <c:v>0.102941</c:v>
                </c:pt>
                <c:pt idx="344">
                  <c:v>2.4509800000000002E-2</c:v>
                </c:pt>
                <c:pt idx="345">
                  <c:v>0.14215700000000001</c:v>
                </c:pt>
                <c:pt idx="346">
                  <c:v>0.23039200000000001</c:v>
                </c:pt>
                <c:pt idx="347">
                  <c:v>0.132353</c:v>
                </c:pt>
                <c:pt idx="348">
                  <c:v>4.9019600000000003E-3</c:v>
                </c:pt>
                <c:pt idx="349">
                  <c:v>2.4509800000000002E-2</c:v>
                </c:pt>
                <c:pt idx="350">
                  <c:v>4.41176E-2</c:v>
                </c:pt>
                <c:pt idx="351">
                  <c:v>3.9215699999999999E-2</c:v>
                </c:pt>
                <c:pt idx="352">
                  <c:v>0.16176499999999999</c:v>
                </c:pt>
                <c:pt idx="353">
                  <c:v>0.22549</c:v>
                </c:pt>
                <c:pt idx="354">
                  <c:v>9.3137300000000006E-2</c:v>
                </c:pt>
                <c:pt idx="355">
                  <c:v>4.41176E-2</c:v>
                </c:pt>
                <c:pt idx="356">
                  <c:v>0.132353</c:v>
                </c:pt>
                <c:pt idx="357">
                  <c:v>0.25490200000000002</c:v>
                </c:pt>
                <c:pt idx="358">
                  <c:v>0.235294</c:v>
                </c:pt>
                <c:pt idx="359">
                  <c:v>-0.22549</c:v>
                </c:pt>
                <c:pt idx="360">
                  <c:v>-1.4705899999999999E-2</c:v>
                </c:pt>
                <c:pt idx="361">
                  <c:v>0.54411799999999999</c:v>
                </c:pt>
                <c:pt idx="362">
                  <c:v>0.32352900000000001</c:v>
                </c:pt>
                <c:pt idx="363">
                  <c:v>0.12254900000000001</c:v>
                </c:pt>
                <c:pt idx="364">
                  <c:v>0.22549</c:v>
                </c:pt>
                <c:pt idx="365">
                  <c:v>0.24509800000000001</c:v>
                </c:pt>
                <c:pt idx="366">
                  <c:v>0.186275</c:v>
                </c:pt>
                <c:pt idx="367">
                  <c:v>0.33333299999999999</c:v>
                </c:pt>
                <c:pt idx="368">
                  <c:v>0.41176499999999999</c:v>
                </c:pt>
                <c:pt idx="369">
                  <c:v>0.32843099999999997</c:v>
                </c:pt>
                <c:pt idx="370">
                  <c:v>0.25</c:v>
                </c:pt>
                <c:pt idx="371">
                  <c:v>0.22549</c:v>
                </c:pt>
                <c:pt idx="372">
                  <c:v>0.25980399999999998</c:v>
                </c:pt>
                <c:pt idx="373">
                  <c:v>0.210784</c:v>
                </c:pt>
                <c:pt idx="374">
                  <c:v>-2.9411799999999998E-2</c:v>
                </c:pt>
                <c:pt idx="375">
                  <c:v>-0.16666700000000001</c:v>
                </c:pt>
                <c:pt idx="376">
                  <c:v>8.8235300000000003E-2</c:v>
                </c:pt>
                <c:pt idx="377">
                  <c:v>0.41666700000000001</c:v>
                </c:pt>
                <c:pt idx="378">
                  <c:v>0.37254900000000002</c:v>
                </c:pt>
                <c:pt idx="379">
                  <c:v>0.18137300000000001</c:v>
                </c:pt>
                <c:pt idx="380">
                  <c:v>0.29902000000000001</c:v>
                </c:pt>
                <c:pt idx="381">
                  <c:v>0.49019600000000002</c:v>
                </c:pt>
                <c:pt idx="382">
                  <c:v>0.46078400000000003</c:v>
                </c:pt>
                <c:pt idx="383">
                  <c:v>0.42156900000000003</c:v>
                </c:pt>
                <c:pt idx="384">
                  <c:v>0.38725500000000002</c:v>
                </c:pt>
                <c:pt idx="385">
                  <c:v>0.16176499999999999</c:v>
                </c:pt>
                <c:pt idx="386">
                  <c:v>5.39216E-2</c:v>
                </c:pt>
                <c:pt idx="387">
                  <c:v>0.156863</c:v>
                </c:pt>
                <c:pt idx="388">
                  <c:v>0.147059</c:v>
                </c:pt>
                <c:pt idx="389">
                  <c:v>0.20097999999999999</c:v>
                </c:pt>
                <c:pt idx="390">
                  <c:v>0.49509799999999998</c:v>
                </c:pt>
                <c:pt idx="391">
                  <c:v>0.59313700000000003</c:v>
                </c:pt>
                <c:pt idx="392">
                  <c:v>0.32843099999999997</c:v>
                </c:pt>
                <c:pt idx="393">
                  <c:v>0.132353</c:v>
                </c:pt>
                <c:pt idx="394">
                  <c:v>0.13725499999999999</c:v>
                </c:pt>
                <c:pt idx="395">
                  <c:v>0.25</c:v>
                </c:pt>
                <c:pt idx="396">
                  <c:v>0.34313700000000003</c:v>
                </c:pt>
                <c:pt idx="397">
                  <c:v>0.41666700000000001</c:v>
                </c:pt>
                <c:pt idx="398">
                  <c:v>0.46078400000000003</c:v>
                </c:pt>
                <c:pt idx="399">
                  <c:v>0.53921600000000003</c:v>
                </c:pt>
                <c:pt idx="400">
                  <c:v>0.52941199999999999</c:v>
                </c:pt>
                <c:pt idx="401">
                  <c:v>0.47058800000000001</c:v>
                </c:pt>
                <c:pt idx="402">
                  <c:v>0.42647099999999999</c:v>
                </c:pt>
                <c:pt idx="403">
                  <c:v>0.41176499999999999</c:v>
                </c:pt>
                <c:pt idx="404">
                  <c:v>0.47058800000000001</c:v>
                </c:pt>
                <c:pt idx="405">
                  <c:v>0.33823500000000001</c:v>
                </c:pt>
                <c:pt idx="406">
                  <c:v>0.12254900000000001</c:v>
                </c:pt>
                <c:pt idx="407">
                  <c:v>0.16176499999999999</c:v>
                </c:pt>
                <c:pt idx="408">
                  <c:v>0.235294</c:v>
                </c:pt>
                <c:pt idx="409">
                  <c:v>0.16176499999999999</c:v>
                </c:pt>
                <c:pt idx="410">
                  <c:v>0.186275</c:v>
                </c:pt>
                <c:pt idx="411">
                  <c:v>0.22549</c:v>
                </c:pt>
                <c:pt idx="412">
                  <c:v>0.20097999999999999</c:v>
                </c:pt>
                <c:pt idx="413">
                  <c:v>0.20097999999999999</c:v>
                </c:pt>
                <c:pt idx="414">
                  <c:v>0.33823500000000001</c:v>
                </c:pt>
                <c:pt idx="415">
                  <c:v>0.35784300000000002</c:v>
                </c:pt>
                <c:pt idx="416">
                  <c:v>0.25980399999999998</c:v>
                </c:pt>
                <c:pt idx="417">
                  <c:v>0.27450999999999998</c:v>
                </c:pt>
                <c:pt idx="418">
                  <c:v>0.24019599999999999</c:v>
                </c:pt>
                <c:pt idx="419">
                  <c:v>0.186275</c:v>
                </c:pt>
                <c:pt idx="420">
                  <c:v>0.235294</c:v>
                </c:pt>
                <c:pt idx="421">
                  <c:v>0.367647</c:v>
                </c:pt>
                <c:pt idx="422">
                  <c:v>0.47058800000000001</c:v>
                </c:pt>
                <c:pt idx="423">
                  <c:v>0.397059</c:v>
                </c:pt>
                <c:pt idx="424">
                  <c:v>0.5</c:v>
                </c:pt>
                <c:pt idx="425">
                  <c:v>0.58823499999999995</c:v>
                </c:pt>
                <c:pt idx="426">
                  <c:v>0.38725500000000002</c:v>
                </c:pt>
                <c:pt idx="427">
                  <c:v>0.37254900000000002</c:v>
                </c:pt>
                <c:pt idx="428">
                  <c:v>0.44607799999999997</c:v>
                </c:pt>
                <c:pt idx="429">
                  <c:v>0.43627500000000002</c:v>
                </c:pt>
                <c:pt idx="430">
                  <c:v>0.46568599999999999</c:v>
                </c:pt>
                <c:pt idx="431">
                  <c:v>0.34313700000000003</c:v>
                </c:pt>
                <c:pt idx="432">
                  <c:v>0.132353</c:v>
                </c:pt>
                <c:pt idx="433">
                  <c:v>5.8823500000000001E-2</c:v>
                </c:pt>
                <c:pt idx="434">
                  <c:v>3.9215699999999999E-2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'Flat Mirror 1'!$E$1</c:f>
              <c:strCache>
                <c:ptCount val="1"/>
                <c:pt idx="0">
                  <c:v>Residual slope (microrad)</c:v>
                </c:pt>
              </c:strCache>
            </c:strRef>
          </c:tx>
          <c:marker>
            <c:symbol val="none"/>
          </c:marker>
          <c:xVal>
            <c:numRef>
              <c:f>'Flat Mirror 1'!$A$2:$A$436</c:f>
              <c:numCache>
                <c:formatCode>0.00</c:formatCode>
                <c:ptCount val="435"/>
                <c:pt idx="0">
                  <c:v>-221.33999999999997</c:v>
                </c:pt>
                <c:pt idx="1">
                  <c:v>-220.31999999999996</c:v>
                </c:pt>
                <c:pt idx="2">
                  <c:v>-219.29999999999998</c:v>
                </c:pt>
                <c:pt idx="3">
                  <c:v>-218.27999999999997</c:v>
                </c:pt>
                <c:pt idx="4">
                  <c:v>-217.25999999999996</c:v>
                </c:pt>
                <c:pt idx="5">
                  <c:v>-216.23999999999998</c:v>
                </c:pt>
                <c:pt idx="6">
                  <c:v>-215.21999999999997</c:v>
                </c:pt>
                <c:pt idx="7">
                  <c:v>-214.2</c:v>
                </c:pt>
                <c:pt idx="8">
                  <c:v>-213.17999999999998</c:v>
                </c:pt>
                <c:pt idx="9">
                  <c:v>-212.15999999999997</c:v>
                </c:pt>
                <c:pt idx="10">
                  <c:v>-211.14</c:v>
                </c:pt>
                <c:pt idx="11">
                  <c:v>-210.11999999999998</c:v>
                </c:pt>
                <c:pt idx="12">
                  <c:v>-209.09999999999997</c:v>
                </c:pt>
                <c:pt idx="13">
                  <c:v>-208.07999999999998</c:v>
                </c:pt>
                <c:pt idx="14">
                  <c:v>-207.05999999999997</c:v>
                </c:pt>
                <c:pt idx="15">
                  <c:v>-206.03999999999996</c:v>
                </c:pt>
                <c:pt idx="16">
                  <c:v>-205.01999999999998</c:v>
                </c:pt>
                <c:pt idx="17">
                  <c:v>-203.99999999999997</c:v>
                </c:pt>
                <c:pt idx="18">
                  <c:v>-202.97999999999996</c:v>
                </c:pt>
                <c:pt idx="19">
                  <c:v>-201.95999999999998</c:v>
                </c:pt>
                <c:pt idx="20">
                  <c:v>-200.93999999999997</c:v>
                </c:pt>
                <c:pt idx="21">
                  <c:v>-199.91999999999996</c:v>
                </c:pt>
                <c:pt idx="22">
                  <c:v>-198.89999999999998</c:v>
                </c:pt>
                <c:pt idx="23">
                  <c:v>-197.87999999999997</c:v>
                </c:pt>
                <c:pt idx="24">
                  <c:v>-196.85999999999999</c:v>
                </c:pt>
                <c:pt idx="25">
                  <c:v>-195.83999999999997</c:v>
                </c:pt>
                <c:pt idx="26">
                  <c:v>-194.81999999999996</c:v>
                </c:pt>
                <c:pt idx="27">
                  <c:v>-193.79999999999998</c:v>
                </c:pt>
                <c:pt idx="28">
                  <c:v>-192.77999999999997</c:v>
                </c:pt>
                <c:pt idx="29">
                  <c:v>-191.75999999999996</c:v>
                </c:pt>
                <c:pt idx="30">
                  <c:v>-190.73999999999998</c:v>
                </c:pt>
                <c:pt idx="31">
                  <c:v>-189.71999999999997</c:v>
                </c:pt>
                <c:pt idx="32">
                  <c:v>-188.7</c:v>
                </c:pt>
                <c:pt idx="33">
                  <c:v>-187.67999999999998</c:v>
                </c:pt>
                <c:pt idx="34">
                  <c:v>-186.65999999999997</c:v>
                </c:pt>
                <c:pt idx="35">
                  <c:v>-185.64</c:v>
                </c:pt>
                <c:pt idx="36">
                  <c:v>-184.61999999999998</c:v>
                </c:pt>
                <c:pt idx="37">
                  <c:v>-183.59999999999997</c:v>
                </c:pt>
                <c:pt idx="38">
                  <c:v>-182.57999999999998</c:v>
                </c:pt>
                <c:pt idx="39">
                  <c:v>-181.55999999999997</c:v>
                </c:pt>
                <c:pt idx="40">
                  <c:v>-180.53999999999996</c:v>
                </c:pt>
                <c:pt idx="41">
                  <c:v>-179.51999999999998</c:v>
                </c:pt>
                <c:pt idx="42">
                  <c:v>-178.49999999999997</c:v>
                </c:pt>
                <c:pt idx="43">
                  <c:v>-177.47999999999996</c:v>
                </c:pt>
                <c:pt idx="44">
                  <c:v>-176.45999999999998</c:v>
                </c:pt>
                <c:pt idx="45">
                  <c:v>-175.43999999999997</c:v>
                </c:pt>
                <c:pt idx="46">
                  <c:v>-174.41999999999996</c:v>
                </c:pt>
                <c:pt idx="47">
                  <c:v>-173.39999999999998</c:v>
                </c:pt>
                <c:pt idx="48">
                  <c:v>-172.37999999999997</c:v>
                </c:pt>
                <c:pt idx="49">
                  <c:v>-171.35999999999996</c:v>
                </c:pt>
                <c:pt idx="50">
                  <c:v>-170.33999999999997</c:v>
                </c:pt>
                <c:pt idx="51">
                  <c:v>-169.31999999999996</c:v>
                </c:pt>
                <c:pt idx="52">
                  <c:v>-168.29999999999998</c:v>
                </c:pt>
                <c:pt idx="53">
                  <c:v>-167.27999999999997</c:v>
                </c:pt>
                <c:pt idx="54">
                  <c:v>-166.26</c:v>
                </c:pt>
                <c:pt idx="55">
                  <c:v>-165.23999999999998</c:v>
                </c:pt>
                <c:pt idx="56">
                  <c:v>-164.21999999999997</c:v>
                </c:pt>
                <c:pt idx="57">
                  <c:v>-163.19999999999999</c:v>
                </c:pt>
                <c:pt idx="58">
                  <c:v>-162.17999999999998</c:v>
                </c:pt>
                <c:pt idx="59">
                  <c:v>-161.15999999999997</c:v>
                </c:pt>
                <c:pt idx="60">
                  <c:v>-160.13999999999999</c:v>
                </c:pt>
                <c:pt idx="61">
                  <c:v>-159.11999999999998</c:v>
                </c:pt>
                <c:pt idx="62">
                  <c:v>-158.09999999999997</c:v>
                </c:pt>
                <c:pt idx="63">
                  <c:v>-157.07999999999998</c:v>
                </c:pt>
                <c:pt idx="64">
                  <c:v>-156.05999999999997</c:v>
                </c:pt>
                <c:pt idx="65">
                  <c:v>-155.03999999999996</c:v>
                </c:pt>
                <c:pt idx="66">
                  <c:v>-154.01999999999998</c:v>
                </c:pt>
                <c:pt idx="67">
                  <c:v>-152.99999999999997</c:v>
                </c:pt>
                <c:pt idx="68">
                  <c:v>-151.97999999999996</c:v>
                </c:pt>
                <c:pt idx="69">
                  <c:v>-150.95999999999998</c:v>
                </c:pt>
                <c:pt idx="70">
                  <c:v>-149.93999999999997</c:v>
                </c:pt>
                <c:pt idx="71">
                  <c:v>-148.91999999999996</c:v>
                </c:pt>
                <c:pt idx="72">
                  <c:v>-147.89999999999998</c:v>
                </c:pt>
                <c:pt idx="73">
                  <c:v>-146.87999999999997</c:v>
                </c:pt>
                <c:pt idx="74">
                  <c:v>-145.85999999999996</c:v>
                </c:pt>
                <c:pt idx="75">
                  <c:v>-144.83999999999997</c:v>
                </c:pt>
                <c:pt idx="76">
                  <c:v>-143.82</c:v>
                </c:pt>
                <c:pt idx="77">
                  <c:v>-142.79999999999995</c:v>
                </c:pt>
                <c:pt idx="78">
                  <c:v>-141.77999999999997</c:v>
                </c:pt>
                <c:pt idx="79">
                  <c:v>-140.76</c:v>
                </c:pt>
                <c:pt idx="80">
                  <c:v>-139.73999999999998</c:v>
                </c:pt>
                <c:pt idx="81">
                  <c:v>-138.71999999999997</c:v>
                </c:pt>
                <c:pt idx="82">
                  <c:v>-137.69999999999999</c:v>
                </c:pt>
                <c:pt idx="83">
                  <c:v>-136.67999999999998</c:v>
                </c:pt>
                <c:pt idx="84">
                  <c:v>-135.65999999999997</c:v>
                </c:pt>
                <c:pt idx="85">
                  <c:v>-134.63999999999999</c:v>
                </c:pt>
                <c:pt idx="86">
                  <c:v>-133.61999999999998</c:v>
                </c:pt>
                <c:pt idx="87">
                  <c:v>-132.59999999999997</c:v>
                </c:pt>
                <c:pt idx="88">
                  <c:v>-131.57999999999998</c:v>
                </c:pt>
                <c:pt idx="89">
                  <c:v>-130.55999999999997</c:v>
                </c:pt>
                <c:pt idx="90">
                  <c:v>-129.53999999999996</c:v>
                </c:pt>
                <c:pt idx="91">
                  <c:v>-128.51999999999998</c:v>
                </c:pt>
                <c:pt idx="92">
                  <c:v>-127.49999999999997</c:v>
                </c:pt>
                <c:pt idx="93">
                  <c:v>-126.47999999999998</c:v>
                </c:pt>
                <c:pt idx="94">
                  <c:v>-125.45999999999998</c:v>
                </c:pt>
                <c:pt idx="95">
                  <c:v>-124.43999999999997</c:v>
                </c:pt>
                <c:pt idx="96">
                  <c:v>-123.41999999999997</c:v>
                </c:pt>
                <c:pt idx="97">
                  <c:v>-122.39999999999998</c:v>
                </c:pt>
                <c:pt idx="98">
                  <c:v>-121.37999999999997</c:v>
                </c:pt>
                <c:pt idx="99">
                  <c:v>-120.35999999999997</c:v>
                </c:pt>
                <c:pt idx="100">
                  <c:v>-119.33999999999997</c:v>
                </c:pt>
                <c:pt idx="101">
                  <c:v>-118.31999999999998</c:v>
                </c:pt>
                <c:pt idx="102">
                  <c:v>-117.29999999999997</c:v>
                </c:pt>
                <c:pt idx="103">
                  <c:v>-116.27999999999997</c:v>
                </c:pt>
                <c:pt idx="104">
                  <c:v>-115.25999999999998</c:v>
                </c:pt>
                <c:pt idx="105">
                  <c:v>-114.23999999999997</c:v>
                </c:pt>
                <c:pt idx="106">
                  <c:v>-113.21999999999997</c:v>
                </c:pt>
                <c:pt idx="107">
                  <c:v>-112.19999999999997</c:v>
                </c:pt>
                <c:pt idx="108">
                  <c:v>-111.17999999999998</c:v>
                </c:pt>
                <c:pt idx="109">
                  <c:v>-110.15999999999997</c:v>
                </c:pt>
                <c:pt idx="110">
                  <c:v>-109.13999999999997</c:v>
                </c:pt>
                <c:pt idx="111">
                  <c:v>-108.11999999999998</c:v>
                </c:pt>
                <c:pt idx="112">
                  <c:v>-107.09999999999997</c:v>
                </c:pt>
                <c:pt idx="113">
                  <c:v>-106.07999999999997</c:v>
                </c:pt>
                <c:pt idx="114">
                  <c:v>-105.05999999999997</c:v>
                </c:pt>
                <c:pt idx="115">
                  <c:v>-104.03999999999998</c:v>
                </c:pt>
                <c:pt idx="116">
                  <c:v>-103.01999999999997</c:v>
                </c:pt>
                <c:pt idx="117">
                  <c:v>-101.99999999999997</c:v>
                </c:pt>
                <c:pt idx="118">
                  <c:v>-100.97999999999998</c:v>
                </c:pt>
                <c:pt idx="119">
                  <c:v>-99.95999999999998</c:v>
                </c:pt>
                <c:pt idx="120">
                  <c:v>-98.939999999999969</c:v>
                </c:pt>
                <c:pt idx="121">
                  <c:v>-97.919999999999973</c:v>
                </c:pt>
                <c:pt idx="122">
                  <c:v>-96.899999999999977</c:v>
                </c:pt>
                <c:pt idx="123">
                  <c:v>-95.879999999999967</c:v>
                </c:pt>
                <c:pt idx="124">
                  <c:v>-94.859999999999971</c:v>
                </c:pt>
                <c:pt idx="125">
                  <c:v>-93.839999999999975</c:v>
                </c:pt>
                <c:pt idx="126">
                  <c:v>-92.819999999999965</c:v>
                </c:pt>
                <c:pt idx="127">
                  <c:v>-91.799999999999983</c:v>
                </c:pt>
                <c:pt idx="128">
                  <c:v>-90.779999999999973</c:v>
                </c:pt>
                <c:pt idx="129">
                  <c:v>-89.759999999999962</c:v>
                </c:pt>
                <c:pt idx="130">
                  <c:v>-88.739999999999981</c:v>
                </c:pt>
                <c:pt idx="131">
                  <c:v>-87.71999999999997</c:v>
                </c:pt>
                <c:pt idx="132">
                  <c:v>-86.69999999999996</c:v>
                </c:pt>
                <c:pt idx="133">
                  <c:v>-85.679999999999978</c:v>
                </c:pt>
                <c:pt idx="134">
                  <c:v>-84.659999999999968</c:v>
                </c:pt>
                <c:pt idx="135">
                  <c:v>-83.639999999999986</c:v>
                </c:pt>
                <c:pt idx="136">
                  <c:v>-82.619999999999976</c:v>
                </c:pt>
                <c:pt idx="137">
                  <c:v>-81.599999999999966</c:v>
                </c:pt>
                <c:pt idx="138">
                  <c:v>-80.579999999999984</c:v>
                </c:pt>
                <c:pt idx="139">
                  <c:v>-79.559999999999974</c:v>
                </c:pt>
                <c:pt idx="140">
                  <c:v>-78.539999999999964</c:v>
                </c:pt>
                <c:pt idx="141">
                  <c:v>-77.519999999999982</c:v>
                </c:pt>
                <c:pt idx="142">
                  <c:v>-76.499999999999972</c:v>
                </c:pt>
                <c:pt idx="143">
                  <c:v>-75.479999999999961</c:v>
                </c:pt>
                <c:pt idx="144">
                  <c:v>-74.45999999999998</c:v>
                </c:pt>
                <c:pt idx="145">
                  <c:v>-73.439999999999969</c:v>
                </c:pt>
                <c:pt idx="146">
                  <c:v>-72.419999999999959</c:v>
                </c:pt>
                <c:pt idx="147">
                  <c:v>-71.399999999999977</c:v>
                </c:pt>
                <c:pt idx="148">
                  <c:v>-70.379999999999967</c:v>
                </c:pt>
                <c:pt idx="149">
                  <c:v>-69.359999999999985</c:v>
                </c:pt>
                <c:pt idx="150">
                  <c:v>-68.339999999999975</c:v>
                </c:pt>
                <c:pt idx="151">
                  <c:v>-67.319999999999965</c:v>
                </c:pt>
                <c:pt idx="152">
                  <c:v>-66.299999999999983</c:v>
                </c:pt>
                <c:pt idx="153">
                  <c:v>-65.279999999999973</c:v>
                </c:pt>
                <c:pt idx="154">
                  <c:v>-64.259999999999962</c:v>
                </c:pt>
                <c:pt idx="155">
                  <c:v>-63.239999999999981</c:v>
                </c:pt>
                <c:pt idx="156">
                  <c:v>-62.21999999999997</c:v>
                </c:pt>
                <c:pt idx="157">
                  <c:v>-61.19999999999996</c:v>
                </c:pt>
                <c:pt idx="158">
                  <c:v>-60.179999999999978</c:v>
                </c:pt>
                <c:pt idx="159">
                  <c:v>-59.159999999999968</c:v>
                </c:pt>
                <c:pt idx="160">
                  <c:v>-58.139999999999986</c:v>
                </c:pt>
                <c:pt idx="161">
                  <c:v>-57.119999999999976</c:v>
                </c:pt>
                <c:pt idx="162">
                  <c:v>-56.099999999999966</c:v>
                </c:pt>
                <c:pt idx="163">
                  <c:v>-55.079999999999984</c:v>
                </c:pt>
                <c:pt idx="164">
                  <c:v>-54.059999999999974</c:v>
                </c:pt>
                <c:pt idx="165">
                  <c:v>-53.039999999999964</c:v>
                </c:pt>
                <c:pt idx="166">
                  <c:v>-52.019999999999982</c:v>
                </c:pt>
                <c:pt idx="167">
                  <c:v>-50.999999999999972</c:v>
                </c:pt>
                <c:pt idx="168">
                  <c:v>-49.979999999999961</c:v>
                </c:pt>
                <c:pt idx="169">
                  <c:v>-48.95999999999998</c:v>
                </c:pt>
                <c:pt idx="170">
                  <c:v>-47.939999999999969</c:v>
                </c:pt>
                <c:pt idx="171">
                  <c:v>-46.919999999999987</c:v>
                </c:pt>
                <c:pt idx="172">
                  <c:v>-45.900000000000006</c:v>
                </c:pt>
                <c:pt idx="173">
                  <c:v>-44.879999999999967</c:v>
                </c:pt>
                <c:pt idx="174">
                  <c:v>-43.859999999999985</c:v>
                </c:pt>
                <c:pt idx="175">
                  <c:v>-42.839999999999975</c:v>
                </c:pt>
                <c:pt idx="176">
                  <c:v>-41.819999999999965</c:v>
                </c:pt>
                <c:pt idx="177">
                  <c:v>-40.799999999999983</c:v>
                </c:pt>
                <c:pt idx="178">
                  <c:v>-39.779999999999944</c:v>
                </c:pt>
                <c:pt idx="179">
                  <c:v>-38.759999999999962</c:v>
                </c:pt>
                <c:pt idx="180">
                  <c:v>-37.739999999999981</c:v>
                </c:pt>
                <c:pt idx="181">
                  <c:v>-36.71999999999997</c:v>
                </c:pt>
                <c:pt idx="182">
                  <c:v>-35.69999999999996</c:v>
                </c:pt>
                <c:pt idx="183">
                  <c:v>-34.679999999999978</c:v>
                </c:pt>
                <c:pt idx="184">
                  <c:v>-33.659999999999997</c:v>
                </c:pt>
                <c:pt idx="185">
                  <c:v>-32.639999999999958</c:v>
                </c:pt>
                <c:pt idx="186">
                  <c:v>-31.619999999999976</c:v>
                </c:pt>
                <c:pt idx="187">
                  <c:v>-30.599999999999966</c:v>
                </c:pt>
                <c:pt idx="188">
                  <c:v>-29.579999999999984</c:v>
                </c:pt>
                <c:pt idx="189">
                  <c:v>-28.559999999999974</c:v>
                </c:pt>
                <c:pt idx="190">
                  <c:v>-27.539999999999935</c:v>
                </c:pt>
                <c:pt idx="191">
                  <c:v>-26.519999999999953</c:v>
                </c:pt>
                <c:pt idx="192">
                  <c:v>-25.499999999999972</c:v>
                </c:pt>
                <c:pt idx="193">
                  <c:v>-24.479999999999961</c:v>
                </c:pt>
                <c:pt idx="194">
                  <c:v>-23.45999999999998</c:v>
                </c:pt>
                <c:pt idx="195">
                  <c:v>-22.439999999999969</c:v>
                </c:pt>
                <c:pt idx="196">
                  <c:v>-21.419999999999987</c:v>
                </c:pt>
                <c:pt idx="197">
                  <c:v>-20.400000000000006</c:v>
                </c:pt>
                <c:pt idx="198">
                  <c:v>-19.379999999999967</c:v>
                </c:pt>
                <c:pt idx="199">
                  <c:v>-18.359999999999985</c:v>
                </c:pt>
                <c:pt idx="200">
                  <c:v>-17.339999999999975</c:v>
                </c:pt>
                <c:pt idx="201">
                  <c:v>-16.319999999999965</c:v>
                </c:pt>
                <c:pt idx="202">
                  <c:v>-15.299999999999983</c:v>
                </c:pt>
                <c:pt idx="203">
                  <c:v>-14.279999999999944</c:v>
                </c:pt>
                <c:pt idx="204">
                  <c:v>-13.259999999999962</c:v>
                </c:pt>
                <c:pt idx="205">
                  <c:v>-12.239999999999981</c:v>
                </c:pt>
                <c:pt idx="206">
                  <c:v>-11.21999999999997</c:v>
                </c:pt>
                <c:pt idx="207">
                  <c:v>-10.19999999999996</c:v>
                </c:pt>
                <c:pt idx="208">
                  <c:v>-9.1799999999999784</c:v>
                </c:pt>
                <c:pt idx="209">
                  <c:v>-8.1599999999999966</c:v>
                </c:pt>
                <c:pt idx="210">
                  <c:v>-7.1399999999999579</c:v>
                </c:pt>
                <c:pt idx="211">
                  <c:v>-6.1199999999999761</c:v>
                </c:pt>
                <c:pt idx="212">
                  <c:v>-5.0999999999999659</c:v>
                </c:pt>
                <c:pt idx="213">
                  <c:v>-4.0799999999999841</c:v>
                </c:pt>
                <c:pt idx="214">
                  <c:v>-3.0599999999999739</c:v>
                </c:pt>
                <c:pt idx="215">
                  <c:v>-2.0399999999999352</c:v>
                </c:pt>
                <c:pt idx="216">
                  <c:v>-1.0199999999999534</c:v>
                </c:pt>
                <c:pt idx="217">
                  <c:v>0</c:v>
                </c:pt>
                <c:pt idx="218">
                  <c:v>1.0200000000000387</c:v>
                </c:pt>
                <c:pt idx="219">
                  <c:v>2.0400000000000205</c:v>
                </c:pt>
                <c:pt idx="220">
                  <c:v>3.0600000000000307</c:v>
                </c:pt>
                <c:pt idx="221">
                  <c:v>4.0800000000000125</c:v>
                </c:pt>
                <c:pt idx="222">
                  <c:v>5.0999999999999943</c:v>
                </c:pt>
                <c:pt idx="223">
                  <c:v>6.120000000000033</c:v>
                </c:pt>
                <c:pt idx="224">
                  <c:v>7.1400000000000432</c:v>
                </c:pt>
                <c:pt idx="225">
                  <c:v>8.160000000000025</c:v>
                </c:pt>
                <c:pt idx="226">
                  <c:v>9.1800000000000352</c:v>
                </c:pt>
                <c:pt idx="227">
                  <c:v>10.200000000000017</c:v>
                </c:pt>
                <c:pt idx="228">
                  <c:v>11.220000000000056</c:v>
                </c:pt>
                <c:pt idx="229">
                  <c:v>12.240000000000038</c:v>
                </c:pt>
                <c:pt idx="230">
                  <c:v>13.260000000000019</c:v>
                </c:pt>
                <c:pt idx="231">
                  <c:v>14.28000000000003</c:v>
                </c:pt>
                <c:pt idx="232">
                  <c:v>15.30000000000004</c:v>
                </c:pt>
                <c:pt idx="233">
                  <c:v>16.320000000000022</c:v>
                </c:pt>
                <c:pt idx="234">
                  <c:v>17.340000000000003</c:v>
                </c:pt>
                <c:pt idx="235">
                  <c:v>18.360000000000042</c:v>
                </c:pt>
                <c:pt idx="236">
                  <c:v>19.380000000000024</c:v>
                </c:pt>
                <c:pt idx="237">
                  <c:v>20.400000000000034</c:v>
                </c:pt>
                <c:pt idx="238">
                  <c:v>21.420000000000016</c:v>
                </c:pt>
                <c:pt idx="239">
                  <c:v>22.440000000000026</c:v>
                </c:pt>
                <c:pt idx="240">
                  <c:v>23.460000000000065</c:v>
                </c:pt>
                <c:pt idx="241">
                  <c:v>24.480000000000047</c:v>
                </c:pt>
                <c:pt idx="242">
                  <c:v>25.500000000000028</c:v>
                </c:pt>
                <c:pt idx="243">
                  <c:v>26.520000000000039</c:v>
                </c:pt>
                <c:pt idx="244">
                  <c:v>27.54000000000002</c:v>
                </c:pt>
                <c:pt idx="245">
                  <c:v>28.560000000000031</c:v>
                </c:pt>
                <c:pt idx="246">
                  <c:v>29.580000000000013</c:v>
                </c:pt>
                <c:pt idx="247">
                  <c:v>30.599999999999994</c:v>
                </c:pt>
                <c:pt idx="248">
                  <c:v>31.620000000000033</c:v>
                </c:pt>
                <c:pt idx="249">
                  <c:v>32.640000000000043</c:v>
                </c:pt>
                <c:pt idx="250">
                  <c:v>33.660000000000025</c:v>
                </c:pt>
                <c:pt idx="251">
                  <c:v>34.680000000000007</c:v>
                </c:pt>
                <c:pt idx="252">
                  <c:v>35.700000000000045</c:v>
                </c:pt>
                <c:pt idx="253">
                  <c:v>36.720000000000027</c:v>
                </c:pt>
                <c:pt idx="254">
                  <c:v>37.740000000000009</c:v>
                </c:pt>
                <c:pt idx="255">
                  <c:v>38.760000000000048</c:v>
                </c:pt>
                <c:pt idx="256">
                  <c:v>39.78000000000003</c:v>
                </c:pt>
                <c:pt idx="257">
                  <c:v>40.800000000000011</c:v>
                </c:pt>
                <c:pt idx="258">
                  <c:v>41.82000000000005</c:v>
                </c:pt>
                <c:pt idx="259">
                  <c:v>42.840000000000032</c:v>
                </c:pt>
                <c:pt idx="260">
                  <c:v>43.860000000000014</c:v>
                </c:pt>
                <c:pt idx="261">
                  <c:v>44.880000000000052</c:v>
                </c:pt>
                <c:pt idx="262">
                  <c:v>45.900000000000034</c:v>
                </c:pt>
                <c:pt idx="263">
                  <c:v>46.920000000000016</c:v>
                </c:pt>
                <c:pt idx="264">
                  <c:v>47.940000000000055</c:v>
                </c:pt>
                <c:pt idx="265">
                  <c:v>48.960000000000036</c:v>
                </c:pt>
                <c:pt idx="266">
                  <c:v>49.980000000000018</c:v>
                </c:pt>
                <c:pt idx="267">
                  <c:v>51.000000000000057</c:v>
                </c:pt>
                <c:pt idx="268">
                  <c:v>52.020000000000039</c:v>
                </c:pt>
                <c:pt idx="269">
                  <c:v>53.04000000000002</c:v>
                </c:pt>
                <c:pt idx="270">
                  <c:v>54.06</c:v>
                </c:pt>
                <c:pt idx="271">
                  <c:v>55.080000000000041</c:v>
                </c:pt>
                <c:pt idx="272">
                  <c:v>56.100000000000023</c:v>
                </c:pt>
                <c:pt idx="273">
                  <c:v>57.120000000000005</c:v>
                </c:pt>
                <c:pt idx="274">
                  <c:v>58.140000000000043</c:v>
                </c:pt>
                <c:pt idx="275">
                  <c:v>59.160000000000025</c:v>
                </c:pt>
                <c:pt idx="276">
                  <c:v>60.180000000000007</c:v>
                </c:pt>
                <c:pt idx="277">
                  <c:v>61.200000000000045</c:v>
                </c:pt>
                <c:pt idx="278">
                  <c:v>62.220000000000027</c:v>
                </c:pt>
                <c:pt idx="279">
                  <c:v>63.240000000000009</c:v>
                </c:pt>
                <c:pt idx="280">
                  <c:v>64.260000000000048</c:v>
                </c:pt>
                <c:pt idx="281">
                  <c:v>65.28000000000003</c:v>
                </c:pt>
                <c:pt idx="282">
                  <c:v>66.300000000000011</c:v>
                </c:pt>
                <c:pt idx="283">
                  <c:v>67.32000000000005</c:v>
                </c:pt>
                <c:pt idx="284">
                  <c:v>68.340000000000032</c:v>
                </c:pt>
                <c:pt idx="285">
                  <c:v>69.360000000000014</c:v>
                </c:pt>
                <c:pt idx="286">
                  <c:v>70.380000000000052</c:v>
                </c:pt>
                <c:pt idx="287">
                  <c:v>71.400000000000034</c:v>
                </c:pt>
                <c:pt idx="288">
                  <c:v>72.420000000000016</c:v>
                </c:pt>
                <c:pt idx="289">
                  <c:v>73.440000000000055</c:v>
                </c:pt>
                <c:pt idx="290">
                  <c:v>74.460000000000036</c:v>
                </c:pt>
                <c:pt idx="291">
                  <c:v>75.480000000000018</c:v>
                </c:pt>
                <c:pt idx="292">
                  <c:v>76.500000000000057</c:v>
                </c:pt>
                <c:pt idx="293">
                  <c:v>77.520000000000039</c:v>
                </c:pt>
                <c:pt idx="294">
                  <c:v>78.54000000000002</c:v>
                </c:pt>
                <c:pt idx="295">
                  <c:v>79.56</c:v>
                </c:pt>
                <c:pt idx="296">
                  <c:v>80.580000000000041</c:v>
                </c:pt>
                <c:pt idx="297">
                  <c:v>81.600000000000023</c:v>
                </c:pt>
                <c:pt idx="298">
                  <c:v>82.62</c:v>
                </c:pt>
                <c:pt idx="299">
                  <c:v>83.640000000000043</c:v>
                </c:pt>
                <c:pt idx="300">
                  <c:v>84.660000000000025</c:v>
                </c:pt>
                <c:pt idx="301">
                  <c:v>85.68</c:v>
                </c:pt>
                <c:pt idx="302">
                  <c:v>86.700000000000045</c:v>
                </c:pt>
                <c:pt idx="303">
                  <c:v>87.720000000000027</c:v>
                </c:pt>
                <c:pt idx="304">
                  <c:v>88.740000000000009</c:v>
                </c:pt>
                <c:pt idx="305">
                  <c:v>89.760000000000048</c:v>
                </c:pt>
                <c:pt idx="306">
                  <c:v>90.78000000000003</c:v>
                </c:pt>
                <c:pt idx="307">
                  <c:v>91.800000000000011</c:v>
                </c:pt>
                <c:pt idx="308">
                  <c:v>92.82000000000005</c:v>
                </c:pt>
                <c:pt idx="309">
                  <c:v>93.840000000000032</c:v>
                </c:pt>
                <c:pt idx="310">
                  <c:v>94.860000000000014</c:v>
                </c:pt>
                <c:pt idx="311">
                  <c:v>95.880000000000052</c:v>
                </c:pt>
                <c:pt idx="312">
                  <c:v>96.900000000000034</c:v>
                </c:pt>
                <c:pt idx="313">
                  <c:v>97.920000000000016</c:v>
                </c:pt>
                <c:pt idx="314">
                  <c:v>98.940000000000055</c:v>
                </c:pt>
                <c:pt idx="315">
                  <c:v>99.960000000000036</c:v>
                </c:pt>
                <c:pt idx="316">
                  <c:v>100.98000000000002</c:v>
                </c:pt>
                <c:pt idx="317">
                  <c:v>102.00000000000006</c:v>
                </c:pt>
                <c:pt idx="318">
                  <c:v>103.02000000000004</c:v>
                </c:pt>
                <c:pt idx="319">
                  <c:v>104.04000000000002</c:v>
                </c:pt>
                <c:pt idx="320">
                  <c:v>105.06</c:v>
                </c:pt>
                <c:pt idx="321">
                  <c:v>106.08000000000004</c:v>
                </c:pt>
                <c:pt idx="322">
                  <c:v>107.10000000000002</c:v>
                </c:pt>
                <c:pt idx="323">
                  <c:v>108.12</c:v>
                </c:pt>
                <c:pt idx="324">
                  <c:v>109.14000000000004</c:v>
                </c:pt>
                <c:pt idx="325">
                  <c:v>110.16000000000003</c:v>
                </c:pt>
                <c:pt idx="326">
                  <c:v>111.18</c:v>
                </c:pt>
                <c:pt idx="327">
                  <c:v>112.20000000000005</c:v>
                </c:pt>
                <c:pt idx="328">
                  <c:v>113.22000000000003</c:v>
                </c:pt>
                <c:pt idx="329">
                  <c:v>114.24000000000001</c:v>
                </c:pt>
                <c:pt idx="330">
                  <c:v>115.26000000000005</c:v>
                </c:pt>
                <c:pt idx="331">
                  <c:v>116.28000000000003</c:v>
                </c:pt>
                <c:pt idx="332">
                  <c:v>117.30000000000001</c:v>
                </c:pt>
                <c:pt idx="333">
                  <c:v>118.32000000000005</c:v>
                </c:pt>
                <c:pt idx="334">
                  <c:v>119.34000000000003</c:v>
                </c:pt>
                <c:pt idx="335">
                  <c:v>120.36000000000001</c:v>
                </c:pt>
                <c:pt idx="336">
                  <c:v>121.38000000000005</c:v>
                </c:pt>
                <c:pt idx="337">
                  <c:v>122.40000000000003</c:v>
                </c:pt>
                <c:pt idx="338">
                  <c:v>123.42000000000002</c:v>
                </c:pt>
                <c:pt idx="339">
                  <c:v>124.44000000000005</c:v>
                </c:pt>
                <c:pt idx="340">
                  <c:v>125.46000000000004</c:v>
                </c:pt>
                <c:pt idx="341">
                  <c:v>126.48000000000002</c:v>
                </c:pt>
                <c:pt idx="342">
                  <c:v>127.50000000000006</c:v>
                </c:pt>
                <c:pt idx="343">
                  <c:v>128.52000000000004</c:v>
                </c:pt>
                <c:pt idx="344">
                  <c:v>129.54000000000002</c:v>
                </c:pt>
                <c:pt idx="345">
                  <c:v>130.56000000000006</c:v>
                </c:pt>
                <c:pt idx="346">
                  <c:v>131.58000000000004</c:v>
                </c:pt>
                <c:pt idx="347">
                  <c:v>132.60000000000002</c:v>
                </c:pt>
                <c:pt idx="348">
                  <c:v>133.62</c:v>
                </c:pt>
                <c:pt idx="349">
                  <c:v>134.64000000000004</c:v>
                </c:pt>
                <c:pt idx="350">
                  <c:v>135.66000000000003</c:v>
                </c:pt>
                <c:pt idx="351">
                  <c:v>136.68</c:v>
                </c:pt>
                <c:pt idx="352">
                  <c:v>137.70000000000005</c:v>
                </c:pt>
                <c:pt idx="353">
                  <c:v>138.72000000000003</c:v>
                </c:pt>
                <c:pt idx="354">
                  <c:v>139.74</c:v>
                </c:pt>
                <c:pt idx="355">
                  <c:v>140.76000000000005</c:v>
                </c:pt>
                <c:pt idx="356">
                  <c:v>141.78000000000003</c:v>
                </c:pt>
                <c:pt idx="357">
                  <c:v>142.80000000000001</c:v>
                </c:pt>
                <c:pt idx="358">
                  <c:v>143.82000000000005</c:v>
                </c:pt>
                <c:pt idx="359">
                  <c:v>144.84000000000003</c:v>
                </c:pt>
                <c:pt idx="360">
                  <c:v>145.86000000000001</c:v>
                </c:pt>
                <c:pt idx="361">
                  <c:v>146.88000000000005</c:v>
                </c:pt>
                <c:pt idx="362">
                  <c:v>147.90000000000003</c:v>
                </c:pt>
                <c:pt idx="363">
                  <c:v>148.92000000000002</c:v>
                </c:pt>
                <c:pt idx="364">
                  <c:v>149.94000000000005</c:v>
                </c:pt>
                <c:pt idx="365">
                  <c:v>150.96000000000004</c:v>
                </c:pt>
                <c:pt idx="366">
                  <c:v>151.98000000000002</c:v>
                </c:pt>
                <c:pt idx="367">
                  <c:v>153.00000000000006</c:v>
                </c:pt>
                <c:pt idx="368">
                  <c:v>154.02000000000004</c:v>
                </c:pt>
                <c:pt idx="369">
                  <c:v>155.04000000000002</c:v>
                </c:pt>
                <c:pt idx="370">
                  <c:v>156.06000000000006</c:v>
                </c:pt>
                <c:pt idx="371">
                  <c:v>157.08000000000004</c:v>
                </c:pt>
                <c:pt idx="372">
                  <c:v>158.10000000000002</c:v>
                </c:pt>
                <c:pt idx="373">
                  <c:v>159.12</c:v>
                </c:pt>
                <c:pt idx="374">
                  <c:v>160.14000000000004</c:v>
                </c:pt>
                <c:pt idx="375">
                  <c:v>161.16000000000003</c:v>
                </c:pt>
                <c:pt idx="376">
                  <c:v>162.18</c:v>
                </c:pt>
                <c:pt idx="377">
                  <c:v>163.20000000000005</c:v>
                </c:pt>
                <c:pt idx="378">
                  <c:v>164.22000000000003</c:v>
                </c:pt>
                <c:pt idx="379">
                  <c:v>165.24</c:v>
                </c:pt>
                <c:pt idx="380">
                  <c:v>166.26000000000005</c:v>
                </c:pt>
                <c:pt idx="381">
                  <c:v>167.28000000000003</c:v>
                </c:pt>
                <c:pt idx="382">
                  <c:v>168.3</c:v>
                </c:pt>
                <c:pt idx="383">
                  <c:v>169.32000000000005</c:v>
                </c:pt>
                <c:pt idx="384">
                  <c:v>170.34000000000003</c:v>
                </c:pt>
                <c:pt idx="385">
                  <c:v>171.36</c:v>
                </c:pt>
                <c:pt idx="386">
                  <c:v>172.38000000000005</c:v>
                </c:pt>
                <c:pt idx="387">
                  <c:v>173.40000000000003</c:v>
                </c:pt>
                <c:pt idx="388">
                  <c:v>174.42000000000002</c:v>
                </c:pt>
                <c:pt idx="389">
                  <c:v>175.44000000000005</c:v>
                </c:pt>
                <c:pt idx="390">
                  <c:v>176.46000000000004</c:v>
                </c:pt>
                <c:pt idx="391">
                  <c:v>177.48000000000002</c:v>
                </c:pt>
                <c:pt idx="392">
                  <c:v>178.50000000000006</c:v>
                </c:pt>
                <c:pt idx="393">
                  <c:v>179.52000000000004</c:v>
                </c:pt>
                <c:pt idx="394">
                  <c:v>180.54000000000002</c:v>
                </c:pt>
                <c:pt idx="395">
                  <c:v>181.56000000000006</c:v>
                </c:pt>
                <c:pt idx="396">
                  <c:v>182.58000000000004</c:v>
                </c:pt>
                <c:pt idx="397">
                  <c:v>183.60000000000002</c:v>
                </c:pt>
                <c:pt idx="398">
                  <c:v>184.62</c:v>
                </c:pt>
                <c:pt idx="399">
                  <c:v>185.64000000000004</c:v>
                </c:pt>
                <c:pt idx="400">
                  <c:v>186.66000000000003</c:v>
                </c:pt>
                <c:pt idx="401">
                  <c:v>187.68</c:v>
                </c:pt>
                <c:pt idx="402">
                  <c:v>188.70000000000005</c:v>
                </c:pt>
                <c:pt idx="403">
                  <c:v>189.72000000000003</c:v>
                </c:pt>
                <c:pt idx="404">
                  <c:v>190.74</c:v>
                </c:pt>
                <c:pt idx="405">
                  <c:v>191.76000000000005</c:v>
                </c:pt>
                <c:pt idx="406">
                  <c:v>192.78000000000003</c:v>
                </c:pt>
                <c:pt idx="407">
                  <c:v>193.8</c:v>
                </c:pt>
                <c:pt idx="408">
                  <c:v>194.82000000000005</c:v>
                </c:pt>
                <c:pt idx="409">
                  <c:v>195.84000000000003</c:v>
                </c:pt>
                <c:pt idx="410">
                  <c:v>196.86</c:v>
                </c:pt>
                <c:pt idx="411">
                  <c:v>197.88000000000005</c:v>
                </c:pt>
                <c:pt idx="412">
                  <c:v>198.90000000000003</c:v>
                </c:pt>
                <c:pt idx="413">
                  <c:v>199.92000000000002</c:v>
                </c:pt>
                <c:pt idx="414">
                  <c:v>200.94000000000005</c:v>
                </c:pt>
                <c:pt idx="415">
                  <c:v>201.96000000000004</c:v>
                </c:pt>
                <c:pt idx="416">
                  <c:v>202.98000000000002</c:v>
                </c:pt>
                <c:pt idx="417">
                  <c:v>204.00000000000006</c:v>
                </c:pt>
                <c:pt idx="418">
                  <c:v>205.02000000000004</c:v>
                </c:pt>
                <c:pt idx="419">
                  <c:v>206.04000000000002</c:v>
                </c:pt>
                <c:pt idx="420">
                  <c:v>207.06000000000006</c:v>
                </c:pt>
                <c:pt idx="421">
                  <c:v>208.08000000000004</c:v>
                </c:pt>
                <c:pt idx="422">
                  <c:v>209.10000000000002</c:v>
                </c:pt>
                <c:pt idx="423">
                  <c:v>210.12</c:v>
                </c:pt>
                <c:pt idx="424">
                  <c:v>211.14000000000004</c:v>
                </c:pt>
                <c:pt idx="425">
                  <c:v>212.16000000000003</c:v>
                </c:pt>
                <c:pt idx="426">
                  <c:v>213.18</c:v>
                </c:pt>
                <c:pt idx="427">
                  <c:v>214.20000000000005</c:v>
                </c:pt>
                <c:pt idx="428">
                  <c:v>215.22000000000003</c:v>
                </c:pt>
                <c:pt idx="429">
                  <c:v>216.24</c:v>
                </c:pt>
                <c:pt idx="430">
                  <c:v>217.26000000000005</c:v>
                </c:pt>
                <c:pt idx="431">
                  <c:v>218.28000000000003</c:v>
                </c:pt>
                <c:pt idx="432">
                  <c:v>219.3</c:v>
                </c:pt>
                <c:pt idx="433">
                  <c:v>220.32000000000005</c:v>
                </c:pt>
                <c:pt idx="434">
                  <c:v>221.34000000000003</c:v>
                </c:pt>
              </c:numCache>
            </c:numRef>
          </c:xVal>
          <c:yVal>
            <c:numRef>
              <c:f>'Flat Mirror 1'!$E$2:$E$436</c:f>
              <c:numCache>
                <c:formatCode>General</c:formatCode>
                <c:ptCount val="435"/>
                <c:pt idx="0">
                  <c:v>0.669682</c:v>
                </c:pt>
                <c:pt idx="1">
                  <c:v>0.62469200000000003</c:v>
                </c:pt>
                <c:pt idx="2">
                  <c:v>0.87872099999999997</c:v>
                </c:pt>
                <c:pt idx="3">
                  <c:v>0.92686800000000003</c:v>
                </c:pt>
                <c:pt idx="4">
                  <c:v>0.56815199999999999</c:v>
                </c:pt>
                <c:pt idx="5">
                  <c:v>0.43002400000000002</c:v>
                </c:pt>
                <c:pt idx="6">
                  <c:v>0.35071999999999998</c:v>
                </c:pt>
                <c:pt idx="7">
                  <c:v>0.359651</c:v>
                </c:pt>
                <c:pt idx="8">
                  <c:v>0.36368099999999998</c:v>
                </c:pt>
                <c:pt idx="9">
                  <c:v>0.31378800000000001</c:v>
                </c:pt>
                <c:pt idx="10">
                  <c:v>4.8209599999999998E-2</c:v>
                </c:pt>
                <c:pt idx="11">
                  <c:v>-0.271291</c:v>
                </c:pt>
                <c:pt idx="12">
                  <c:v>-2.21634E-2</c:v>
                </c:pt>
                <c:pt idx="13">
                  <c:v>0.44264999999999999</c:v>
                </c:pt>
                <c:pt idx="14">
                  <c:v>0.61824800000000002</c:v>
                </c:pt>
                <c:pt idx="15">
                  <c:v>0.333061</c:v>
                </c:pt>
                <c:pt idx="16">
                  <c:v>0.106698</c:v>
                </c:pt>
                <c:pt idx="17">
                  <c:v>0.23327700000000001</c:v>
                </c:pt>
                <c:pt idx="18">
                  <c:v>0.335345</c:v>
                </c:pt>
                <c:pt idx="19">
                  <c:v>0.17760999999999999</c:v>
                </c:pt>
                <c:pt idx="20">
                  <c:v>0.10320699999999999</c:v>
                </c:pt>
                <c:pt idx="21">
                  <c:v>0.34743299999999999</c:v>
                </c:pt>
                <c:pt idx="22">
                  <c:v>0.37107000000000001</c:v>
                </c:pt>
                <c:pt idx="23">
                  <c:v>3.19616E-2</c:v>
                </c:pt>
                <c:pt idx="24">
                  <c:v>-0.13067599999999999</c:v>
                </c:pt>
                <c:pt idx="25">
                  <c:v>4.002E-2</c:v>
                </c:pt>
                <c:pt idx="26">
                  <c:v>6.8558999999999995E-2</c:v>
                </c:pt>
                <c:pt idx="27">
                  <c:v>-9.4125399999999998E-4</c:v>
                </c:pt>
                <c:pt idx="28">
                  <c:v>3.2499699999999999E-2</c:v>
                </c:pt>
                <c:pt idx="29">
                  <c:v>-2.7196600000000001E-2</c:v>
                </c:pt>
                <c:pt idx="30">
                  <c:v>-8.1990900000000005E-2</c:v>
                </c:pt>
                <c:pt idx="31">
                  <c:v>5.3715799999999999E-3</c:v>
                </c:pt>
                <c:pt idx="32">
                  <c:v>3.3910599999999999E-2</c:v>
                </c:pt>
                <c:pt idx="33">
                  <c:v>-8.4609299999999998E-2</c:v>
                </c:pt>
                <c:pt idx="34">
                  <c:v>-8.0580100000000002E-2</c:v>
                </c:pt>
                <c:pt idx="35">
                  <c:v>-5.6943000000000001E-2</c:v>
                </c:pt>
                <c:pt idx="36">
                  <c:v>-1.8600100000000001E-2</c:v>
                </c:pt>
                <c:pt idx="37">
                  <c:v>0.20601700000000001</c:v>
                </c:pt>
                <c:pt idx="38">
                  <c:v>0.13161500000000001</c:v>
                </c:pt>
                <c:pt idx="39">
                  <c:v>-5.06302E-2</c:v>
                </c:pt>
                <c:pt idx="40">
                  <c:v>6.6144099999999997E-2</c:v>
                </c:pt>
                <c:pt idx="41">
                  <c:v>0.11919299999999999</c:v>
                </c:pt>
                <c:pt idx="42">
                  <c:v>8.8908299999999996E-2</c:v>
                </c:pt>
                <c:pt idx="43">
                  <c:v>0.19097700000000001</c:v>
                </c:pt>
                <c:pt idx="44">
                  <c:v>0.293045</c:v>
                </c:pt>
                <c:pt idx="45">
                  <c:v>0.38530999999999999</c:v>
                </c:pt>
                <c:pt idx="46">
                  <c:v>0.20796600000000001</c:v>
                </c:pt>
                <c:pt idx="47">
                  <c:v>-7.7220200000000003E-2</c:v>
                </c:pt>
                <c:pt idx="48">
                  <c:v>-0.19083800000000001</c:v>
                </c:pt>
                <c:pt idx="49">
                  <c:v>-7.8965800000000003E-2</c:v>
                </c:pt>
                <c:pt idx="50">
                  <c:v>0.26329900000000001</c:v>
                </c:pt>
                <c:pt idx="51">
                  <c:v>0.350661</c:v>
                </c:pt>
                <c:pt idx="52">
                  <c:v>0.188024</c:v>
                </c:pt>
                <c:pt idx="53">
                  <c:v>1.55823E-2</c:v>
                </c:pt>
                <c:pt idx="54">
                  <c:v>2.4513500000000001E-2</c:v>
                </c:pt>
                <c:pt idx="55">
                  <c:v>0.32266</c:v>
                </c:pt>
                <c:pt idx="56">
                  <c:v>0.40512100000000001</c:v>
                </c:pt>
                <c:pt idx="57">
                  <c:v>9.5424599999999998E-2</c:v>
                </c:pt>
                <c:pt idx="58">
                  <c:v>-0.130938</c:v>
                </c:pt>
                <c:pt idx="59">
                  <c:v>-0.12690899999999999</c:v>
                </c:pt>
                <c:pt idx="60">
                  <c:v>-0.113076</c:v>
                </c:pt>
                <c:pt idx="61">
                  <c:v>-0.15806700000000001</c:v>
                </c:pt>
                <c:pt idx="62">
                  <c:v>-0.291292</c:v>
                </c:pt>
                <c:pt idx="63">
                  <c:v>-0.37059599999999998</c:v>
                </c:pt>
                <c:pt idx="64">
                  <c:v>-7.7351500000000004E-2</c:v>
                </c:pt>
                <c:pt idx="65">
                  <c:v>0.23550099999999999</c:v>
                </c:pt>
                <c:pt idx="66">
                  <c:v>0.131687</c:v>
                </c:pt>
                <c:pt idx="67">
                  <c:v>-1.1342400000000001E-2</c:v>
                </c:pt>
                <c:pt idx="68">
                  <c:v>-4.1626900000000001E-2</c:v>
                </c:pt>
                <c:pt idx="69">
                  <c:v>-7.19114E-2</c:v>
                </c:pt>
                <c:pt idx="70">
                  <c:v>0.157608</c:v>
                </c:pt>
                <c:pt idx="71">
                  <c:v>0.401833</c:v>
                </c:pt>
                <c:pt idx="72">
                  <c:v>0.209784</c:v>
                </c:pt>
                <c:pt idx="73">
                  <c:v>-0.28618700000000002</c:v>
                </c:pt>
                <c:pt idx="74">
                  <c:v>-0.409609</c:v>
                </c:pt>
                <c:pt idx="75">
                  <c:v>-0.121266</c:v>
                </c:pt>
                <c:pt idx="76">
                  <c:v>0.24060699999999999</c:v>
                </c:pt>
                <c:pt idx="77">
                  <c:v>0.29855700000000002</c:v>
                </c:pt>
                <c:pt idx="78">
                  <c:v>-3.0746800000000001E-2</c:v>
                </c:pt>
                <c:pt idx="79">
                  <c:v>-4.1423500000000002E-2</c:v>
                </c:pt>
                <c:pt idx="80">
                  <c:v>1.6527300000000002E-2</c:v>
                </c:pt>
                <c:pt idx="81">
                  <c:v>-0.1216</c:v>
                </c:pt>
                <c:pt idx="82">
                  <c:v>-0.25972800000000001</c:v>
                </c:pt>
                <c:pt idx="83">
                  <c:v>-0.23118900000000001</c:v>
                </c:pt>
                <c:pt idx="84">
                  <c:v>-8.5002999999999995E-2</c:v>
                </c:pt>
                <c:pt idx="85">
                  <c:v>-8.5875800000000002E-2</c:v>
                </c:pt>
                <c:pt idx="86">
                  <c:v>-6.2238799999999997E-2</c:v>
                </c:pt>
                <c:pt idx="87">
                  <c:v>0.13786899999999999</c:v>
                </c:pt>
                <c:pt idx="88">
                  <c:v>0.27915299999999998</c:v>
                </c:pt>
                <c:pt idx="89">
                  <c:v>0.214555</c:v>
                </c:pt>
                <c:pt idx="90">
                  <c:v>2.7407399999999998E-2</c:v>
                </c:pt>
                <c:pt idx="91">
                  <c:v>-6.6602599999999998E-2</c:v>
                </c:pt>
                <c:pt idx="92">
                  <c:v>0.10899499999999999</c:v>
                </c:pt>
                <c:pt idx="93">
                  <c:v>8.8514599999999999E-2</c:v>
                </c:pt>
                <c:pt idx="94">
                  <c:v>-8.3926799999999996E-2</c:v>
                </c:pt>
                <c:pt idx="95">
                  <c:v>6.7161200000000004E-2</c:v>
                </c:pt>
                <c:pt idx="96">
                  <c:v>0.13001399999999999</c:v>
                </c:pt>
                <c:pt idx="97">
                  <c:v>-3.7525500000000003E-2</c:v>
                </c:pt>
                <c:pt idx="98">
                  <c:v>-0.10212400000000001</c:v>
                </c:pt>
                <c:pt idx="99">
                  <c:v>-3.9271100000000003E-2</c:v>
                </c:pt>
                <c:pt idx="100">
                  <c:v>6.7699300000000004E-2</c:v>
                </c:pt>
                <c:pt idx="101">
                  <c:v>0.12074799999999999</c:v>
                </c:pt>
                <c:pt idx="102">
                  <c:v>-1.7379599999999999E-2</c:v>
                </c:pt>
                <c:pt idx="103">
                  <c:v>-0.209429</c:v>
                </c:pt>
                <c:pt idx="104">
                  <c:v>-0.190694</c:v>
                </c:pt>
                <c:pt idx="105">
                  <c:v>-0.20136999999999999</c:v>
                </c:pt>
                <c:pt idx="106">
                  <c:v>-0.42773299999999997</c:v>
                </c:pt>
                <c:pt idx="107">
                  <c:v>-0.29135100000000003</c:v>
                </c:pt>
                <c:pt idx="108">
                  <c:v>1.8935600000000001E-3</c:v>
                </c:pt>
                <c:pt idx="109">
                  <c:v>-5.2900799999999998E-2</c:v>
                </c:pt>
                <c:pt idx="110">
                  <c:v>-0.102793</c:v>
                </c:pt>
                <c:pt idx="111">
                  <c:v>1.39811E-2</c:v>
                </c:pt>
                <c:pt idx="112">
                  <c:v>4.2520099999999998E-2</c:v>
                </c:pt>
                <c:pt idx="113">
                  <c:v>-0.10051</c:v>
                </c:pt>
                <c:pt idx="114">
                  <c:v>-0.179814</c:v>
                </c:pt>
                <c:pt idx="115">
                  <c:v>-0.15127499999999999</c:v>
                </c:pt>
                <c:pt idx="116">
                  <c:v>-0.21097099999999999</c:v>
                </c:pt>
                <c:pt idx="117">
                  <c:v>-0.25105899999999998</c:v>
                </c:pt>
                <c:pt idx="118">
                  <c:v>-0.18820700000000001</c:v>
                </c:pt>
                <c:pt idx="119">
                  <c:v>-0.135158</c:v>
                </c:pt>
                <c:pt idx="120">
                  <c:v>-0.23407</c:v>
                </c:pt>
                <c:pt idx="121">
                  <c:v>-0.44082500000000002</c:v>
                </c:pt>
                <c:pt idx="122">
                  <c:v>-0.33385500000000001</c:v>
                </c:pt>
                <c:pt idx="123">
                  <c:v>-0.12884499999999999</c:v>
                </c:pt>
                <c:pt idx="124">
                  <c:v>-0.193443</c:v>
                </c:pt>
                <c:pt idx="125">
                  <c:v>-0.15509999999999999</c:v>
                </c:pt>
                <c:pt idx="126">
                  <c:v>-0.16087499999999999</c:v>
                </c:pt>
                <c:pt idx="127">
                  <c:v>-0.52939499999999995</c:v>
                </c:pt>
                <c:pt idx="128">
                  <c:v>-0.54987600000000003</c:v>
                </c:pt>
                <c:pt idx="129">
                  <c:v>-0.163493</c:v>
                </c:pt>
                <c:pt idx="130">
                  <c:v>-0.21338599999999999</c:v>
                </c:pt>
                <c:pt idx="131">
                  <c:v>-0.38582699999999998</c:v>
                </c:pt>
                <c:pt idx="132">
                  <c:v>-0.36709199999999997</c:v>
                </c:pt>
                <c:pt idx="133">
                  <c:v>-0.38267099999999998</c:v>
                </c:pt>
                <c:pt idx="134">
                  <c:v>-0.182563</c:v>
                </c:pt>
                <c:pt idx="135">
                  <c:v>-5.1083099999999999E-2</c:v>
                </c:pt>
                <c:pt idx="136">
                  <c:v>-8.1367599999999998E-2</c:v>
                </c:pt>
                <c:pt idx="137">
                  <c:v>-0.219495</c:v>
                </c:pt>
                <c:pt idx="138">
                  <c:v>-0.47036800000000001</c:v>
                </c:pt>
                <c:pt idx="139">
                  <c:v>-0.45163300000000001</c:v>
                </c:pt>
                <c:pt idx="140">
                  <c:v>-0.41328999999999999</c:v>
                </c:pt>
                <c:pt idx="141">
                  <c:v>-0.50239800000000001</c:v>
                </c:pt>
                <c:pt idx="142">
                  <c:v>-0.24836900000000001</c:v>
                </c:pt>
                <c:pt idx="143">
                  <c:v>-0.35218300000000002</c:v>
                </c:pt>
                <c:pt idx="144">
                  <c:v>-0.343252</c:v>
                </c:pt>
                <c:pt idx="145">
                  <c:v>0.175483</c:v>
                </c:pt>
                <c:pt idx="146">
                  <c:v>1.7747800000000001E-2</c:v>
                </c:pt>
                <c:pt idx="147">
                  <c:v>-1.1350899999999999</c:v>
                </c:pt>
                <c:pt idx="148">
                  <c:v>-0.75850799999999996</c:v>
                </c:pt>
                <c:pt idx="149">
                  <c:v>0.84356100000000001</c:v>
                </c:pt>
                <c:pt idx="150">
                  <c:v>-0.162214</c:v>
                </c:pt>
                <c:pt idx="151">
                  <c:v>-0.72681200000000001</c:v>
                </c:pt>
                <c:pt idx="152">
                  <c:v>1.25112E-2</c:v>
                </c:pt>
                <c:pt idx="153">
                  <c:v>-4.22832E-2</c:v>
                </c:pt>
                <c:pt idx="154">
                  <c:v>9.6169799999999998E-4</c:v>
                </c:pt>
                <c:pt idx="155">
                  <c:v>-0.40187200000000001</c:v>
                </c:pt>
                <c:pt idx="156">
                  <c:v>-0.37333300000000003</c:v>
                </c:pt>
                <c:pt idx="157">
                  <c:v>-0.13891200000000001</c:v>
                </c:pt>
                <c:pt idx="158">
                  <c:v>-0.16919600000000001</c:v>
                </c:pt>
                <c:pt idx="159">
                  <c:v>8.4833099999999995E-2</c:v>
                </c:pt>
                <c:pt idx="160">
                  <c:v>0.14278399999999999</c:v>
                </c:pt>
                <c:pt idx="161">
                  <c:v>0.15171499999999999</c:v>
                </c:pt>
                <c:pt idx="162">
                  <c:v>-6.0204799999999999E-3</c:v>
                </c:pt>
                <c:pt idx="163">
                  <c:v>-0.109834</c:v>
                </c:pt>
                <c:pt idx="164">
                  <c:v>4.6155500000000002E-2</c:v>
                </c:pt>
                <c:pt idx="165">
                  <c:v>0.23155700000000001</c:v>
                </c:pt>
                <c:pt idx="166">
                  <c:v>0.309116</c:v>
                </c:pt>
                <c:pt idx="167">
                  <c:v>4.8439200000000002E-2</c:v>
                </c:pt>
                <c:pt idx="168">
                  <c:v>-0.29557099999999997</c:v>
                </c:pt>
                <c:pt idx="169">
                  <c:v>-0.31605100000000003</c:v>
                </c:pt>
                <c:pt idx="170">
                  <c:v>-0.10614</c:v>
                </c:pt>
                <c:pt idx="171">
                  <c:v>3.02422E-2</c:v>
                </c:pt>
                <c:pt idx="172">
                  <c:v>3.9173399999999997E-2</c:v>
                </c:pt>
                <c:pt idx="173">
                  <c:v>-9.1510300000000001E-4</c:v>
                </c:pt>
                <c:pt idx="174">
                  <c:v>4.2329800000000001E-2</c:v>
                </c:pt>
                <c:pt idx="175">
                  <c:v>0.105182</c:v>
                </c:pt>
                <c:pt idx="176">
                  <c:v>6.2705E-3</c:v>
                </c:pt>
                <c:pt idx="177">
                  <c:v>-0.14166100000000001</c:v>
                </c:pt>
                <c:pt idx="178">
                  <c:v>-0.127828</c:v>
                </c:pt>
                <c:pt idx="179">
                  <c:v>-0.14340700000000001</c:v>
                </c:pt>
                <c:pt idx="180">
                  <c:v>-0.18349499999999999</c:v>
                </c:pt>
                <c:pt idx="181">
                  <c:v>3.1318400000000003E-2</c:v>
                </c:pt>
                <c:pt idx="182">
                  <c:v>8.9269200000000007E-2</c:v>
                </c:pt>
                <c:pt idx="183">
                  <c:v>-0.10278</c:v>
                </c:pt>
                <c:pt idx="184">
                  <c:v>-0.20169200000000001</c:v>
                </c:pt>
                <c:pt idx="185">
                  <c:v>-0.12903500000000001</c:v>
                </c:pt>
                <c:pt idx="186">
                  <c:v>-1.22611E-2</c:v>
                </c:pt>
                <c:pt idx="187">
                  <c:v>-3.7643700000000002E-2</c:v>
                </c:pt>
                <c:pt idx="188">
                  <c:v>-0.126752</c:v>
                </c:pt>
                <c:pt idx="189">
                  <c:v>-1.48795E-2</c:v>
                </c:pt>
                <c:pt idx="190">
                  <c:v>6.7581100000000005E-2</c:v>
                </c:pt>
                <c:pt idx="191">
                  <c:v>-7.5448500000000002E-2</c:v>
                </c:pt>
                <c:pt idx="192">
                  <c:v>-9.1027200000000003E-2</c:v>
                </c:pt>
                <c:pt idx="193">
                  <c:v>6.0060799999999998E-2</c:v>
                </c:pt>
                <c:pt idx="194">
                  <c:v>5.4286099999999997E-2</c:v>
                </c:pt>
                <c:pt idx="195">
                  <c:v>2.8903499999999999E-2</c:v>
                </c:pt>
                <c:pt idx="196">
                  <c:v>0.13587399999999999</c:v>
                </c:pt>
                <c:pt idx="197">
                  <c:v>0.139903</c:v>
                </c:pt>
                <c:pt idx="198">
                  <c:v>-1.2930499999999999E-2</c:v>
                </c:pt>
                <c:pt idx="199">
                  <c:v>2.0510500000000001E-2</c:v>
                </c:pt>
                <c:pt idx="200">
                  <c:v>0.171598</c:v>
                </c:pt>
                <c:pt idx="201">
                  <c:v>0.190334</c:v>
                </c:pt>
                <c:pt idx="202">
                  <c:v>0.18946099999999999</c:v>
                </c:pt>
                <c:pt idx="203">
                  <c:v>0.23760800000000001</c:v>
                </c:pt>
                <c:pt idx="204">
                  <c:v>0.15340100000000001</c:v>
                </c:pt>
                <c:pt idx="205">
                  <c:v>2.5077700000000001E-2</c:v>
                </c:pt>
                <c:pt idx="206">
                  <c:v>9.49908E-3</c:v>
                </c:pt>
                <c:pt idx="207">
                  <c:v>-1.09815E-2</c:v>
                </c:pt>
                <c:pt idx="208">
                  <c:v>0.11559700000000001</c:v>
                </c:pt>
                <c:pt idx="209">
                  <c:v>0.100018</c:v>
                </c:pt>
                <c:pt idx="210">
                  <c:v>0.157969</c:v>
                </c:pt>
                <c:pt idx="211">
                  <c:v>0.26003700000000002</c:v>
                </c:pt>
                <c:pt idx="212">
                  <c:v>4.3478099999999999E-2</c:v>
                </c:pt>
                <c:pt idx="213">
                  <c:v>-1.5122899999999999E-3</c:v>
                </c:pt>
                <c:pt idx="214">
                  <c:v>5.1536499999999999E-2</c:v>
                </c:pt>
                <c:pt idx="215">
                  <c:v>5.0663699999999999E-2</c:v>
                </c:pt>
                <c:pt idx="216">
                  <c:v>0.103713</c:v>
                </c:pt>
                <c:pt idx="217">
                  <c:v>-0.103043</c:v>
                </c:pt>
                <c:pt idx="218">
                  <c:v>-0.17744499999999999</c:v>
                </c:pt>
                <c:pt idx="219">
                  <c:v>3.7368699999999998E-2</c:v>
                </c:pt>
                <c:pt idx="220">
                  <c:v>0.311006</c:v>
                </c:pt>
                <c:pt idx="221">
                  <c:v>-5.7514099999999999E-2</c:v>
                </c:pt>
                <c:pt idx="222">
                  <c:v>-0.102504</c:v>
                </c:pt>
                <c:pt idx="223">
                  <c:v>0.29858400000000002</c:v>
                </c:pt>
                <c:pt idx="224">
                  <c:v>-0.15817200000000001</c:v>
                </c:pt>
                <c:pt idx="225">
                  <c:v>-9.0416899999999994E-2</c:v>
                </c:pt>
                <c:pt idx="226">
                  <c:v>0.28125899999999998</c:v>
                </c:pt>
                <c:pt idx="227">
                  <c:v>-0.20000599999999999</c:v>
                </c:pt>
                <c:pt idx="228">
                  <c:v>-0.47538799999999998</c:v>
                </c:pt>
                <c:pt idx="229">
                  <c:v>-0.23116300000000001</c:v>
                </c:pt>
                <c:pt idx="230">
                  <c:v>-1.64354E-3</c:v>
                </c:pt>
                <c:pt idx="231">
                  <c:v>3.1797400000000003E-2</c:v>
                </c:pt>
                <c:pt idx="232">
                  <c:v>-0.16025200000000001</c:v>
                </c:pt>
                <c:pt idx="233">
                  <c:v>-0.219948</c:v>
                </c:pt>
                <c:pt idx="234">
                  <c:v>-0.18160499999999999</c:v>
                </c:pt>
                <c:pt idx="235">
                  <c:v>-5.9929000000000003E-2</c:v>
                </c:pt>
                <c:pt idx="236">
                  <c:v>-7.0605699999999993E-2</c:v>
                </c:pt>
                <c:pt idx="237">
                  <c:v>-0.10088999999999999</c:v>
                </c:pt>
                <c:pt idx="238">
                  <c:v>4.0393900000000003E-2</c:v>
                </c:pt>
                <c:pt idx="239">
                  <c:v>0.13755999999999999</c:v>
                </c:pt>
                <c:pt idx="240">
                  <c:v>0.12198199999999999</c:v>
                </c:pt>
                <c:pt idx="241">
                  <c:v>-2.1048000000000001E-2</c:v>
                </c:pt>
                <c:pt idx="242">
                  <c:v>-0.34054800000000002</c:v>
                </c:pt>
                <c:pt idx="243">
                  <c:v>-0.419852</c:v>
                </c:pt>
                <c:pt idx="244">
                  <c:v>-0.20013700000000001</c:v>
                </c:pt>
                <c:pt idx="245">
                  <c:v>-5.39508E-2</c:v>
                </c:pt>
                <c:pt idx="246">
                  <c:v>-1.5607899999999999E-2</c:v>
                </c:pt>
                <c:pt idx="247">
                  <c:v>-1.6480700000000001E-2</c:v>
                </c:pt>
                <c:pt idx="248">
                  <c:v>5.1274E-2</c:v>
                </c:pt>
                <c:pt idx="249">
                  <c:v>-1.3324300000000001E-2</c:v>
                </c:pt>
                <c:pt idx="250">
                  <c:v>-0.30831500000000001</c:v>
                </c:pt>
                <c:pt idx="251">
                  <c:v>-0.30428500000000003</c:v>
                </c:pt>
                <c:pt idx="252">
                  <c:v>-6.9864200000000001E-2</c:v>
                </c:pt>
                <c:pt idx="253">
                  <c:v>2.7302300000000002E-2</c:v>
                </c:pt>
                <c:pt idx="254">
                  <c:v>6.0743199999999997E-2</c:v>
                </c:pt>
                <c:pt idx="255">
                  <c:v>-0.11169800000000001</c:v>
                </c:pt>
                <c:pt idx="256">
                  <c:v>-0.19100200000000001</c:v>
                </c:pt>
                <c:pt idx="257">
                  <c:v>-0.133052</c:v>
                </c:pt>
                <c:pt idx="258">
                  <c:v>-0.38392399999999999</c:v>
                </c:pt>
                <c:pt idx="259">
                  <c:v>-0.35538500000000001</c:v>
                </c:pt>
                <c:pt idx="260">
                  <c:v>1.1389E-2</c:v>
                </c:pt>
                <c:pt idx="261">
                  <c:v>6.4437800000000003E-2</c:v>
                </c:pt>
                <c:pt idx="262">
                  <c:v>-6.3885999999999998E-2</c:v>
                </c:pt>
                <c:pt idx="263">
                  <c:v>-9.9072499999999994E-2</c:v>
                </c:pt>
                <c:pt idx="264">
                  <c:v>5.6917500000000003E-2</c:v>
                </c:pt>
                <c:pt idx="265">
                  <c:v>5.6044700000000003E-2</c:v>
                </c:pt>
                <c:pt idx="266">
                  <c:v>-7.7181E-2</c:v>
                </c:pt>
                <c:pt idx="267">
                  <c:v>0.14253399999999999</c:v>
                </c:pt>
                <c:pt idx="268">
                  <c:v>0.171073</c:v>
                </c:pt>
                <c:pt idx="269">
                  <c:v>-0.138623</c:v>
                </c:pt>
                <c:pt idx="270">
                  <c:v>-0.247339</c:v>
                </c:pt>
                <c:pt idx="271">
                  <c:v>-5.7035099999999998E-2</c:v>
                </c:pt>
                <c:pt idx="272">
                  <c:v>5.9739199999999999E-2</c:v>
                </c:pt>
                <c:pt idx="273">
                  <c:v>-0.14211399999999999</c:v>
                </c:pt>
                <c:pt idx="274">
                  <c:v>-0.196908</c:v>
                </c:pt>
                <c:pt idx="275">
                  <c:v>7.6728699999999997E-2</c:v>
                </c:pt>
                <c:pt idx="276">
                  <c:v>0.13467899999999999</c:v>
                </c:pt>
                <c:pt idx="277">
                  <c:v>-0.12109499999999999</c:v>
                </c:pt>
                <c:pt idx="278">
                  <c:v>-0.21510499999999999</c:v>
                </c:pt>
                <c:pt idx="279">
                  <c:v>-0.27480199999999999</c:v>
                </c:pt>
                <c:pt idx="280">
                  <c:v>-0.27077200000000001</c:v>
                </c:pt>
                <c:pt idx="281">
                  <c:v>-0.17360600000000001</c:v>
                </c:pt>
                <c:pt idx="282">
                  <c:v>-0.223498</c:v>
                </c:pt>
                <c:pt idx="283">
                  <c:v>-0.12143</c:v>
                </c:pt>
                <c:pt idx="284">
                  <c:v>-0.10269499999999999</c:v>
                </c:pt>
                <c:pt idx="285">
                  <c:v>1.8981399999999999E-2</c:v>
                </c:pt>
                <c:pt idx="286">
                  <c:v>9.6540000000000001E-2</c:v>
                </c:pt>
                <c:pt idx="287">
                  <c:v>-1.21759E-2</c:v>
                </c:pt>
                <c:pt idx="288">
                  <c:v>0.39871600000000001</c:v>
                </c:pt>
                <c:pt idx="289">
                  <c:v>0.59882400000000002</c:v>
                </c:pt>
                <c:pt idx="290">
                  <c:v>0.122461</c:v>
                </c:pt>
                <c:pt idx="291">
                  <c:v>-0.21664700000000001</c:v>
                </c:pt>
                <c:pt idx="292">
                  <c:v>-9.9873100000000006E-2</c:v>
                </c:pt>
                <c:pt idx="293">
                  <c:v>-2.2314500000000001E-2</c:v>
                </c:pt>
                <c:pt idx="294">
                  <c:v>-0.160442</c:v>
                </c:pt>
                <c:pt idx="295">
                  <c:v>-0.21033499999999999</c:v>
                </c:pt>
                <c:pt idx="296">
                  <c:v>-0.103364</c:v>
                </c:pt>
                <c:pt idx="297">
                  <c:v>-0.13364899999999999</c:v>
                </c:pt>
                <c:pt idx="298">
                  <c:v>-0.65412899999999996</c:v>
                </c:pt>
                <c:pt idx="299">
                  <c:v>-0.10598299999999999</c:v>
                </c:pt>
                <c:pt idx="300">
                  <c:v>0.25589000000000001</c:v>
                </c:pt>
                <c:pt idx="301">
                  <c:v>-0.38713999999999998</c:v>
                </c:pt>
                <c:pt idx="302">
                  <c:v>0.26394800000000002</c:v>
                </c:pt>
                <c:pt idx="303">
                  <c:v>0.38562400000000002</c:v>
                </c:pt>
                <c:pt idx="304">
                  <c:v>-0.26230700000000001</c:v>
                </c:pt>
                <c:pt idx="305">
                  <c:v>2.6035800000000001E-2</c:v>
                </c:pt>
                <c:pt idx="306">
                  <c:v>0.53986900000000004</c:v>
                </c:pt>
                <c:pt idx="307">
                  <c:v>0.55370200000000003</c:v>
                </c:pt>
                <c:pt idx="308">
                  <c:v>-3.0504099999999999E-2</c:v>
                </c:pt>
                <c:pt idx="309">
                  <c:v>-0.31078899999999998</c:v>
                </c:pt>
                <c:pt idx="310">
                  <c:v>-7.1465399999999998E-2</c:v>
                </c:pt>
                <c:pt idx="311">
                  <c:v>-1.8416600000000002E-2</c:v>
                </c:pt>
                <c:pt idx="312">
                  <c:v>6.8945900000000004E-2</c:v>
                </c:pt>
                <c:pt idx="313">
                  <c:v>0.34258300000000003</c:v>
                </c:pt>
                <c:pt idx="314">
                  <c:v>0.41033799999999998</c:v>
                </c:pt>
                <c:pt idx="315">
                  <c:v>0.18887699999999999</c:v>
                </c:pt>
                <c:pt idx="316">
                  <c:v>9.9768599999999999E-2</c:v>
                </c:pt>
                <c:pt idx="317">
                  <c:v>6.9484000000000004E-2</c:v>
                </c:pt>
                <c:pt idx="318">
                  <c:v>8.8219099999999995E-2</c:v>
                </c:pt>
                <c:pt idx="319">
                  <c:v>-6.9516400000000006E-2</c:v>
                </c:pt>
                <c:pt idx="320">
                  <c:v>-0.34980099999999997</c:v>
                </c:pt>
                <c:pt idx="321">
                  <c:v>-0.29675200000000002</c:v>
                </c:pt>
                <c:pt idx="322">
                  <c:v>-0.13586000000000001</c:v>
                </c:pt>
                <c:pt idx="323">
                  <c:v>-1.4184E-2</c:v>
                </c:pt>
                <c:pt idx="324">
                  <c:v>0.13200200000000001</c:v>
                </c:pt>
                <c:pt idx="325">
                  <c:v>0.23897199999999999</c:v>
                </c:pt>
                <c:pt idx="326">
                  <c:v>0.29692299999999999</c:v>
                </c:pt>
                <c:pt idx="327">
                  <c:v>0.13918800000000001</c:v>
                </c:pt>
                <c:pt idx="328">
                  <c:v>-0.155803</c:v>
                </c:pt>
                <c:pt idx="329">
                  <c:v>-0.24491099999999999</c:v>
                </c:pt>
                <c:pt idx="330">
                  <c:v>-0.108529</c:v>
                </c:pt>
                <c:pt idx="331">
                  <c:v>2.78535E-2</c:v>
                </c:pt>
                <c:pt idx="332">
                  <c:v>3.6784600000000001E-2</c:v>
                </c:pt>
                <c:pt idx="333">
                  <c:v>3.10099E-2</c:v>
                </c:pt>
                <c:pt idx="334">
                  <c:v>7.9156699999999997E-2</c:v>
                </c:pt>
                <c:pt idx="335">
                  <c:v>3.90683E-2</c:v>
                </c:pt>
                <c:pt idx="336">
                  <c:v>-5.0039800000000002E-2</c:v>
                </c:pt>
                <c:pt idx="337">
                  <c:v>-0.134246</c:v>
                </c:pt>
                <c:pt idx="338">
                  <c:v>-0.272374</c:v>
                </c:pt>
                <c:pt idx="339">
                  <c:v>-0.243835</c:v>
                </c:pt>
                <c:pt idx="340">
                  <c:v>-0.156472</c:v>
                </c:pt>
                <c:pt idx="341">
                  <c:v>-7.8913499999999998E-2</c:v>
                </c:pt>
                <c:pt idx="342">
                  <c:v>4.7664699999999997E-2</c:v>
                </c:pt>
                <c:pt idx="343">
                  <c:v>-4.6345299999999999E-2</c:v>
                </c:pt>
                <c:pt idx="344">
                  <c:v>-0.12564900000000001</c:v>
                </c:pt>
                <c:pt idx="345">
                  <c:v>-8.87516E-3</c:v>
                </c:pt>
                <c:pt idx="346">
                  <c:v>7.8487399999999999E-2</c:v>
                </c:pt>
                <c:pt idx="347">
                  <c:v>-2.0424600000000001E-2</c:v>
                </c:pt>
                <c:pt idx="348">
                  <c:v>-0.14874799999999999</c:v>
                </c:pt>
                <c:pt idx="349">
                  <c:v>-0.13001299999999999</c:v>
                </c:pt>
                <c:pt idx="350">
                  <c:v>-0.111278</c:v>
                </c:pt>
                <c:pt idx="351">
                  <c:v>-0.117053</c:v>
                </c:pt>
                <c:pt idx="352">
                  <c:v>4.6232699999999996E-3</c:v>
                </c:pt>
                <c:pt idx="353">
                  <c:v>6.7475999999999994E-2</c:v>
                </c:pt>
                <c:pt idx="354">
                  <c:v>-6.5749699999999994E-2</c:v>
                </c:pt>
                <c:pt idx="355">
                  <c:v>-0.11564199999999999</c:v>
                </c:pt>
                <c:pt idx="356">
                  <c:v>-2.8279599999999998E-2</c:v>
                </c:pt>
                <c:pt idx="357">
                  <c:v>9.3396699999999999E-2</c:v>
                </c:pt>
                <c:pt idx="358">
                  <c:v>7.2915999999999995E-2</c:v>
                </c:pt>
                <c:pt idx="359">
                  <c:v>-0.388741</c:v>
                </c:pt>
                <c:pt idx="360">
                  <c:v>-0.17882899999999999</c:v>
                </c:pt>
                <c:pt idx="361">
                  <c:v>0.37912099999999999</c:v>
                </c:pt>
                <c:pt idx="362">
                  <c:v>0.15765999999999999</c:v>
                </c:pt>
                <c:pt idx="363">
                  <c:v>-4.41929E-2</c:v>
                </c:pt>
                <c:pt idx="364">
                  <c:v>5.7875500000000003E-2</c:v>
                </c:pt>
                <c:pt idx="365">
                  <c:v>7.6610600000000001E-2</c:v>
                </c:pt>
                <c:pt idx="366">
                  <c:v>1.69143E-2</c:v>
                </c:pt>
                <c:pt idx="367">
                  <c:v>0.16309999999999999</c:v>
                </c:pt>
                <c:pt idx="368">
                  <c:v>0.24065900000000001</c:v>
                </c:pt>
                <c:pt idx="369">
                  <c:v>0.15645300000000001</c:v>
                </c:pt>
                <c:pt idx="370">
                  <c:v>7.7148700000000001E-2</c:v>
                </c:pt>
                <c:pt idx="371">
                  <c:v>5.1766100000000002E-2</c:v>
                </c:pt>
                <c:pt idx="372">
                  <c:v>8.5207000000000005E-2</c:v>
                </c:pt>
                <c:pt idx="373">
                  <c:v>3.5314699999999997E-2</c:v>
                </c:pt>
                <c:pt idx="374">
                  <c:v>-0.20575399999999999</c:v>
                </c:pt>
                <c:pt idx="375">
                  <c:v>-0.34388200000000002</c:v>
                </c:pt>
                <c:pt idx="376">
                  <c:v>-8.9852699999999994E-2</c:v>
                </c:pt>
                <c:pt idx="377">
                  <c:v>0.237706</c:v>
                </c:pt>
                <c:pt idx="378">
                  <c:v>0.192715</c:v>
                </c:pt>
                <c:pt idx="379">
                  <c:v>6.6624900000000005E-4</c:v>
                </c:pt>
                <c:pt idx="380">
                  <c:v>0.117441</c:v>
                </c:pt>
                <c:pt idx="381">
                  <c:v>0.30774400000000002</c:v>
                </c:pt>
                <c:pt idx="382">
                  <c:v>0.27745999999999998</c:v>
                </c:pt>
                <c:pt idx="383">
                  <c:v>0.237371</c:v>
                </c:pt>
                <c:pt idx="384">
                  <c:v>0.202185</c:v>
                </c:pt>
                <c:pt idx="385">
                  <c:v>-2.41782E-2</c:v>
                </c:pt>
                <c:pt idx="386">
                  <c:v>-0.13289400000000001</c:v>
                </c:pt>
                <c:pt idx="387">
                  <c:v>-3.0825700000000001E-2</c:v>
                </c:pt>
                <c:pt idx="388">
                  <c:v>-4.1502400000000002E-2</c:v>
                </c:pt>
                <c:pt idx="389">
                  <c:v>1.15464E-2</c:v>
                </c:pt>
                <c:pt idx="390">
                  <c:v>0.30479099999999998</c:v>
                </c:pt>
                <c:pt idx="391">
                  <c:v>0.40195799999999998</c:v>
                </c:pt>
                <c:pt idx="392">
                  <c:v>0.136379</c:v>
                </c:pt>
                <c:pt idx="393">
                  <c:v>-6.05722E-2</c:v>
                </c:pt>
                <c:pt idx="394">
                  <c:v>-5.6543000000000003E-2</c:v>
                </c:pt>
                <c:pt idx="395">
                  <c:v>5.5329299999999998E-2</c:v>
                </c:pt>
                <c:pt idx="396">
                  <c:v>0.147594</c:v>
                </c:pt>
                <c:pt idx="397">
                  <c:v>0.22025</c:v>
                </c:pt>
                <c:pt idx="398">
                  <c:v>0.26349499999999998</c:v>
                </c:pt>
                <c:pt idx="399">
                  <c:v>0.34105400000000002</c:v>
                </c:pt>
                <c:pt idx="400">
                  <c:v>0.33037699999999998</c:v>
                </c:pt>
                <c:pt idx="401">
                  <c:v>0.270681</c:v>
                </c:pt>
                <c:pt idx="402">
                  <c:v>0.225691</c:v>
                </c:pt>
                <c:pt idx="403">
                  <c:v>0.21011199999999999</c:v>
                </c:pt>
                <c:pt idx="404">
                  <c:v>0.268063</c:v>
                </c:pt>
                <c:pt idx="405">
                  <c:v>0.13483700000000001</c:v>
                </c:pt>
                <c:pt idx="406">
                  <c:v>-8.1722100000000006E-2</c:v>
                </c:pt>
                <c:pt idx="407">
                  <c:v>-4.33792E-2</c:v>
                </c:pt>
                <c:pt idx="408">
                  <c:v>2.9277399999999999E-2</c:v>
                </c:pt>
                <c:pt idx="409">
                  <c:v>-4.51248E-2</c:v>
                </c:pt>
                <c:pt idx="410">
                  <c:v>-2.1487699999999998E-2</c:v>
                </c:pt>
                <c:pt idx="411">
                  <c:v>1.6855200000000001E-2</c:v>
                </c:pt>
                <c:pt idx="412">
                  <c:v>-8.5274099999999992E-3</c:v>
                </c:pt>
                <c:pt idx="413">
                  <c:v>-9.4001799999999993E-3</c:v>
                </c:pt>
                <c:pt idx="414">
                  <c:v>0.12698200000000001</c:v>
                </c:pt>
                <c:pt idx="415">
                  <c:v>0.14571700000000001</c:v>
                </c:pt>
                <c:pt idx="416">
                  <c:v>4.6804999999999999E-2</c:v>
                </c:pt>
                <c:pt idx="417">
                  <c:v>6.06381E-2</c:v>
                </c:pt>
                <c:pt idx="418">
                  <c:v>2.5451600000000001E-2</c:v>
                </c:pt>
                <c:pt idx="419">
                  <c:v>-2.9342699999999999E-2</c:v>
                </c:pt>
                <c:pt idx="420">
                  <c:v>1.8804100000000001E-2</c:v>
                </c:pt>
                <c:pt idx="421">
                  <c:v>0.150284</c:v>
                </c:pt>
                <c:pt idx="422">
                  <c:v>0.25235299999999999</c:v>
                </c:pt>
                <c:pt idx="423">
                  <c:v>0.177951</c:v>
                </c:pt>
                <c:pt idx="424">
                  <c:v>0.28001900000000002</c:v>
                </c:pt>
                <c:pt idx="425">
                  <c:v>0.36738100000000001</c:v>
                </c:pt>
                <c:pt idx="426">
                  <c:v>0.16552800000000001</c:v>
                </c:pt>
                <c:pt idx="427">
                  <c:v>0.14995</c:v>
                </c:pt>
                <c:pt idx="428">
                  <c:v>0.222606</c:v>
                </c:pt>
                <c:pt idx="429">
                  <c:v>0.21193000000000001</c:v>
                </c:pt>
                <c:pt idx="430">
                  <c:v>0.24046899999999999</c:v>
                </c:pt>
                <c:pt idx="431">
                  <c:v>0.117047</c:v>
                </c:pt>
                <c:pt idx="432">
                  <c:v>-9.4610299999999994E-2</c:v>
                </c:pt>
                <c:pt idx="433">
                  <c:v>-0.169013</c:v>
                </c:pt>
                <c:pt idx="434">
                  <c:v>-0.18949299999999999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995200"/>
        <c:axId val="55996352"/>
      </c:scatterChart>
      <c:valAx>
        <c:axId val="55995200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55996352"/>
        <c:crosses val="autoZero"/>
        <c:crossBetween val="midCat"/>
      </c:valAx>
      <c:valAx>
        <c:axId val="55996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59952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'Flat Mirror 2'!$B$1</c:f>
              <c:strCache>
                <c:ptCount val="1"/>
                <c:pt idx="0">
                  <c:v>Measured heigth (nm)</c:v>
                </c:pt>
              </c:strCache>
            </c:strRef>
          </c:tx>
          <c:marker>
            <c:symbol val="none"/>
          </c:marker>
          <c:xVal>
            <c:numRef>
              <c:f>'Flat Mirror 2'!$A$2:$A$439</c:f>
              <c:numCache>
                <c:formatCode>0.00</c:formatCode>
                <c:ptCount val="438"/>
                <c:pt idx="0">
                  <c:v>-221.33999999999997</c:v>
                </c:pt>
                <c:pt idx="1">
                  <c:v>-220.31999999999996</c:v>
                </c:pt>
                <c:pt idx="2">
                  <c:v>-219.29999999999998</c:v>
                </c:pt>
                <c:pt idx="3">
                  <c:v>-218.27999999999997</c:v>
                </c:pt>
                <c:pt idx="4">
                  <c:v>-217.25999999999996</c:v>
                </c:pt>
                <c:pt idx="5">
                  <c:v>-216.23999999999998</c:v>
                </c:pt>
                <c:pt idx="6">
                  <c:v>-215.21999999999997</c:v>
                </c:pt>
                <c:pt idx="7">
                  <c:v>-214.2</c:v>
                </c:pt>
                <c:pt idx="8">
                  <c:v>-213.17999999999998</c:v>
                </c:pt>
                <c:pt idx="9">
                  <c:v>-212.15999999999997</c:v>
                </c:pt>
                <c:pt idx="10">
                  <c:v>-211.14</c:v>
                </c:pt>
                <c:pt idx="11">
                  <c:v>-210.11999999999998</c:v>
                </c:pt>
                <c:pt idx="12">
                  <c:v>-209.09999999999997</c:v>
                </c:pt>
                <c:pt idx="13">
                  <c:v>-208.07999999999998</c:v>
                </c:pt>
                <c:pt idx="14">
                  <c:v>-207.05999999999997</c:v>
                </c:pt>
                <c:pt idx="15">
                  <c:v>-206.03999999999996</c:v>
                </c:pt>
                <c:pt idx="16">
                  <c:v>-205.01999999999998</c:v>
                </c:pt>
                <c:pt idx="17">
                  <c:v>-203.99999999999997</c:v>
                </c:pt>
                <c:pt idx="18">
                  <c:v>-202.97999999999996</c:v>
                </c:pt>
                <c:pt idx="19">
                  <c:v>-201.95999999999998</c:v>
                </c:pt>
                <c:pt idx="20">
                  <c:v>-200.93999999999997</c:v>
                </c:pt>
                <c:pt idx="21">
                  <c:v>-199.91999999999996</c:v>
                </c:pt>
                <c:pt idx="22">
                  <c:v>-198.89999999999998</c:v>
                </c:pt>
                <c:pt idx="23">
                  <c:v>-197.87999999999997</c:v>
                </c:pt>
                <c:pt idx="24">
                  <c:v>-196.85999999999999</c:v>
                </c:pt>
                <c:pt idx="25">
                  <c:v>-195.83999999999997</c:v>
                </c:pt>
                <c:pt idx="26">
                  <c:v>-194.81999999999996</c:v>
                </c:pt>
                <c:pt idx="27">
                  <c:v>-193.79999999999998</c:v>
                </c:pt>
                <c:pt idx="28">
                  <c:v>-192.77999999999997</c:v>
                </c:pt>
                <c:pt idx="29">
                  <c:v>-191.75999999999996</c:v>
                </c:pt>
                <c:pt idx="30">
                  <c:v>-190.73999999999998</c:v>
                </c:pt>
                <c:pt idx="31">
                  <c:v>-189.71999999999997</c:v>
                </c:pt>
                <c:pt idx="32">
                  <c:v>-188.7</c:v>
                </c:pt>
                <c:pt idx="33">
                  <c:v>-187.67999999999998</c:v>
                </c:pt>
                <c:pt idx="34">
                  <c:v>-186.65999999999997</c:v>
                </c:pt>
                <c:pt idx="35">
                  <c:v>-185.64</c:v>
                </c:pt>
                <c:pt idx="36">
                  <c:v>-184.61999999999998</c:v>
                </c:pt>
                <c:pt idx="37">
                  <c:v>-183.59999999999997</c:v>
                </c:pt>
                <c:pt idx="38">
                  <c:v>-182.57999999999998</c:v>
                </c:pt>
                <c:pt idx="39">
                  <c:v>-181.55999999999997</c:v>
                </c:pt>
                <c:pt idx="40">
                  <c:v>-180.53999999999996</c:v>
                </c:pt>
                <c:pt idx="41">
                  <c:v>-179.51999999999998</c:v>
                </c:pt>
                <c:pt idx="42">
                  <c:v>-178.49999999999997</c:v>
                </c:pt>
                <c:pt idx="43">
                  <c:v>-177.47999999999996</c:v>
                </c:pt>
                <c:pt idx="44">
                  <c:v>-176.45999999999998</c:v>
                </c:pt>
                <c:pt idx="45">
                  <c:v>-175.43999999999997</c:v>
                </c:pt>
                <c:pt idx="46">
                  <c:v>-174.41999999999996</c:v>
                </c:pt>
                <c:pt idx="47">
                  <c:v>-173.39999999999998</c:v>
                </c:pt>
                <c:pt idx="48">
                  <c:v>-172.37999999999997</c:v>
                </c:pt>
                <c:pt idx="49">
                  <c:v>-171.35999999999996</c:v>
                </c:pt>
                <c:pt idx="50">
                  <c:v>-170.33999999999997</c:v>
                </c:pt>
                <c:pt idx="51">
                  <c:v>-169.31999999999996</c:v>
                </c:pt>
                <c:pt idx="52">
                  <c:v>-168.29999999999998</c:v>
                </c:pt>
                <c:pt idx="53">
                  <c:v>-167.27999999999997</c:v>
                </c:pt>
                <c:pt idx="54">
                  <c:v>-166.26</c:v>
                </c:pt>
                <c:pt idx="55">
                  <c:v>-165.23999999999998</c:v>
                </c:pt>
                <c:pt idx="56">
                  <c:v>-164.21999999999997</c:v>
                </c:pt>
                <c:pt idx="57">
                  <c:v>-163.19999999999999</c:v>
                </c:pt>
                <c:pt idx="58">
                  <c:v>-162.17999999999998</c:v>
                </c:pt>
                <c:pt idx="59">
                  <c:v>-161.15999999999997</c:v>
                </c:pt>
                <c:pt idx="60">
                  <c:v>-160.13999999999999</c:v>
                </c:pt>
                <c:pt idx="61">
                  <c:v>-159.11999999999998</c:v>
                </c:pt>
                <c:pt idx="62">
                  <c:v>-158.09999999999997</c:v>
                </c:pt>
                <c:pt idx="63">
                  <c:v>-157.07999999999998</c:v>
                </c:pt>
                <c:pt idx="64">
                  <c:v>-156.05999999999997</c:v>
                </c:pt>
                <c:pt idx="65">
                  <c:v>-155.03999999999996</c:v>
                </c:pt>
                <c:pt idx="66">
                  <c:v>-154.01999999999998</c:v>
                </c:pt>
                <c:pt idx="67">
                  <c:v>-152.99999999999997</c:v>
                </c:pt>
                <c:pt idx="68">
                  <c:v>-151.97999999999996</c:v>
                </c:pt>
                <c:pt idx="69">
                  <c:v>-150.95999999999998</c:v>
                </c:pt>
                <c:pt idx="70">
                  <c:v>-149.93999999999997</c:v>
                </c:pt>
                <c:pt idx="71">
                  <c:v>-148.91999999999996</c:v>
                </c:pt>
                <c:pt idx="72">
                  <c:v>-147.89999999999998</c:v>
                </c:pt>
                <c:pt idx="73">
                  <c:v>-146.87999999999997</c:v>
                </c:pt>
                <c:pt idx="74">
                  <c:v>-145.85999999999996</c:v>
                </c:pt>
                <c:pt idx="75">
                  <c:v>-144.83999999999997</c:v>
                </c:pt>
                <c:pt idx="76">
                  <c:v>-143.82</c:v>
                </c:pt>
                <c:pt idx="77">
                  <c:v>-142.79999999999995</c:v>
                </c:pt>
                <c:pt idx="78">
                  <c:v>-141.77999999999997</c:v>
                </c:pt>
                <c:pt idx="79">
                  <c:v>-140.76</c:v>
                </c:pt>
                <c:pt idx="80">
                  <c:v>-139.73999999999998</c:v>
                </c:pt>
                <c:pt idx="81">
                  <c:v>-138.71999999999997</c:v>
                </c:pt>
                <c:pt idx="82">
                  <c:v>-137.69999999999999</c:v>
                </c:pt>
                <c:pt idx="83">
                  <c:v>-136.67999999999998</c:v>
                </c:pt>
                <c:pt idx="84">
                  <c:v>-135.65999999999997</c:v>
                </c:pt>
                <c:pt idx="85">
                  <c:v>-134.63999999999999</c:v>
                </c:pt>
                <c:pt idx="86">
                  <c:v>-133.61999999999998</c:v>
                </c:pt>
                <c:pt idx="87">
                  <c:v>-132.59999999999997</c:v>
                </c:pt>
                <c:pt idx="88">
                  <c:v>-131.57999999999998</c:v>
                </c:pt>
                <c:pt idx="89">
                  <c:v>-130.55999999999997</c:v>
                </c:pt>
                <c:pt idx="90">
                  <c:v>-129.53999999999996</c:v>
                </c:pt>
                <c:pt idx="91">
                  <c:v>-128.51999999999998</c:v>
                </c:pt>
                <c:pt idx="92">
                  <c:v>-127.49999999999997</c:v>
                </c:pt>
                <c:pt idx="93">
                  <c:v>-126.47999999999998</c:v>
                </c:pt>
                <c:pt idx="94">
                  <c:v>-125.45999999999998</c:v>
                </c:pt>
                <c:pt idx="95">
                  <c:v>-124.43999999999997</c:v>
                </c:pt>
                <c:pt idx="96">
                  <c:v>-123.41999999999997</c:v>
                </c:pt>
                <c:pt idx="97">
                  <c:v>-122.39999999999998</c:v>
                </c:pt>
                <c:pt idx="98">
                  <c:v>-121.37999999999997</c:v>
                </c:pt>
                <c:pt idx="99">
                  <c:v>-120.35999999999997</c:v>
                </c:pt>
                <c:pt idx="100">
                  <c:v>-119.33999999999997</c:v>
                </c:pt>
                <c:pt idx="101">
                  <c:v>-118.31999999999998</c:v>
                </c:pt>
                <c:pt idx="102">
                  <c:v>-117.29999999999997</c:v>
                </c:pt>
                <c:pt idx="103">
                  <c:v>-116.27999999999997</c:v>
                </c:pt>
                <c:pt idx="104">
                  <c:v>-115.25999999999998</c:v>
                </c:pt>
                <c:pt idx="105">
                  <c:v>-114.23999999999997</c:v>
                </c:pt>
                <c:pt idx="106">
                  <c:v>-113.21999999999997</c:v>
                </c:pt>
                <c:pt idx="107">
                  <c:v>-112.19999999999997</c:v>
                </c:pt>
                <c:pt idx="108">
                  <c:v>-111.17999999999998</c:v>
                </c:pt>
                <c:pt idx="109">
                  <c:v>-110.15999999999997</c:v>
                </c:pt>
                <c:pt idx="110">
                  <c:v>-109.13999999999997</c:v>
                </c:pt>
                <c:pt idx="111">
                  <c:v>-108.11999999999998</c:v>
                </c:pt>
                <c:pt idx="112">
                  <c:v>-107.09999999999997</c:v>
                </c:pt>
                <c:pt idx="113">
                  <c:v>-106.07999999999997</c:v>
                </c:pt>
                <c:pt idx="114">
                  <c:v>-105.05999999999997</c:v>
                </c:pt>
                <c:pt idx="115">
                  <c:v>-104.03999999999998</c:v>
                </c:pt>
                <c:pt idx="116">
                  <c:v>-103.01999999999997</c:v>
                </c:pt>
                <c:pt idx="117">
                  <c:v>-101.99999999999997</c:v>
                </c:pt>
                <c:pt idx="118">
                  <c:v>-100.97999999999998</c:v>
                </c:pt>
                <c:pt idx="119">
                  <c:v>-99.95999999999998</c:v>
                </c:pt>
                <c:pt idx="120">
                  <c:v>-98.939999999999969</c:v>
                </c:pt>
                <c:pt idx="121">
                  <c:v>-97.919999999999973</c:v>
                </c:pt>
                <c:pt idx="122">
                  <c:v>-96.899999999999977</c:v>
                </c:pt>
                <c:pt idx="123">
                  <c:v>-95.879999999999967</c:v>
                </c:pt>
                <c:pt idx="124">
                  <c:v>-94.859999999999971</c:v>
                </c:pt>
                <c:pt idx="125">
                  <c:v>-93.839999999999975</c:v>
                </c:pt>
                <c:pt idx="126">
                  <c:v>-92.819999999999965</c:v>
                </c:pt>
                <c:pt idx="127">
                  <c:v>-91.799999999999983</c:v>
                </c:pt>
                <c:pt idx="128">
                  <c:v>-90.779999999999973</c:v>
                </c:pt>
                <c:pt idx="129">
                  <c:v>-89.759999999999962</c:v>
                </c:pt>
                <c:pt idx="130">
                  <c:v>-88.739999999999981</c:v>
                </c:pt>
                <c:pt idx="131">
                  <c:v>-87.71999999999997</c:v>
                </c:pt>
                <c:pt idx="132">
                  <c:v>-86.69999999999996</c:v>
                </c:pt>
                <c:pt idx="133">
                  <c:v>-85.679999999999978</c:v>
                </c:pt>
                <c:pt idx="134">
                  <c:v>-84.659999999999968</c:v>
                </c:pt>
                <c:pt idx="135">
                  <c:v>-83.639999999999986</c:v>
                </c:pt>
                <c:pt idx="136">
                  <c:v>-82.619999999999976</c:v>
                </c:pt>
                <c:pt idx="137">
                  <c:v>-81.599999999999966</c:v>
                </c:pt>
                <c:pt idx="138">
                  <c:v>-80.579999999999984</c:v>
                </c:pt>
                <c:pt idx="139">
                  <c:v>-79.559999999999974</c:v>
                </c:pt>
                <c:pt idx="140">
                  <c:v>-78.539999999999964</c:v>
                </c:pt>
                <c:pt idx="141">
                  <c:v>-77.519999999999982</c:v>
                </c:pt>
                <c:pt idx="142">
                  <c:v>-76.499999999999972</c:v>
                </c:pt>
                <c:pt idx="143">
                  <c:v>-75.479999999999961</c:v>
                </c:pt>
                <c:pt idx="144">
                  <c:v>-74.45999999999998</c:v>
                </c:pt>
                <c:pt idx="145">
                  <c:v>-73.439999999999969</c:v>
                </c:pt>
                <c:pt idx="146">
                  <c:v>-72.419999999999959</c:v>
                </c:pt>
                <c:pt idx="147">
                  <c:v>-71.399999999999977</c:v>
                </c:pt>
                <c:pt idx="148">
                  <c:v>-70.379999999999967</c:v>
                </c:pt>
                <c:pt idx="149">
                  <c:v>-69.359999999999985</c:v>
                </c:pt>
                <c:pt idx="150">
                  <c:v>-68.339999999999975</c:v>
                </c:pt>
                <c:pt idx="151">
                  <c:v>-67.319999999999965</c:v>
                </c:pt>
                <c:pt idx="152">
                  <c:v>-66.299999999999983</c:v>
                </c:pt>
                <c:pt idx="153">
                  <c:v>-65.279999999999973</c:v>
                </c:pt>
                <c:pt idx="154">
                  <c:v>-64.259999999999962</c:v>
                </c:pt>
                <c:pt idx="155">
                  <c:v>-63.239999999999981</c:v>
                </c:pt>
                <c:pt idx="156">
                  <c:v>-62.21999999999997</c:v>
                </c:pt>
                <c:pt idx="157">
                  <c:v>-61.19999999999996</c:v>
                </c:pt>
                <c:pt idx="158">
                  <c:v>-60.179999999999978</c:v>
                </c:pt>
                <c:pt idx="159">
                  <c:v>-59.159999999999968</c:v>
                </c:pt>
                <c:pt idx="160">
                  <c:v>-58.139999999999986</c:v>
                </c:pt>
                <c:pt idx="161">
                  <c:v>-57.119999999999976</c:v>
                </c:pt>
                <c:pt idx="162">
                  <c:v>-56.099999999999966</c:v>
                </c:pt>
                <c:pt idx="163">
                  <c:v>-55.079999999999984</c:v>
                </c:pt>
                <c:pt idx="164">
                  <c:v>-54.059999999999974</c:v>
                </c:pt>
                <c:pt idx="165">
                  <c:v>-53.039999999999964</c:v>
                </c:pt>
                <c:pt idx="166">
                  <c:v>-52.019999999999982</c:v>
                </c:pt>
                <c:pt idx="167">
                  <c:v>-50.999999999999972</c:v>
                </c:pt>
                <c:pt idx="168">
                  <c:v>-49.979999999999961</c:v>
                </c:pt>
                <c:pt idx="169">
                  <c:v>-48.95999999999998</c:v>
                </c:pt>
                <c:pt idx="170">
                  <c:v>-47.939999999999969</c:v>
                </c:pt>
                <c:pt idx="171">
                  <c:v>-46.919999999999987</c:v>
                </c:pt>
                <c:pt idx="172">
                  <c:v>-45.900000000000006</c:v>
                </c:pt>
                <c:pt idx="173">
                  <c:v>-44.879999999999967</c:v>
                </c:pt>
                <c:pt idx="174">
                  <c:v>-43.859999999999985</c:v>
                </c:pt>
                <c:pt idx="175">
                  <c:v>-42.839999999999975</c:v>
                </c:pt>
                <c:pt idx="176">
                  <c:v>-41.819999999999965</c:v>
                </c:pt>
                <c:pt idx="177">
                  <c:v>-40.799999999999983</c:v>
                </c:pt>
                <c:pt idx="178">
                  <c:v>-39.779999999999944</c:v>
                </c:pt>
                <c:pt idx="179">
                  <c:v>-38.759999999999962</c:v>
                </c:pt>
                <c:pt idx="180">
                  <c:v>-37.739999999999981</c:v>
                </c:pt>
                <c:pt idx="181">
                  <c:v>-36.71999999999997</c:v>
                </c:pt>
                <c:pt idx="182">
                  <c:v>-35.69999999999996</c:v>
                </c:pt>
                <c:pt idx="183">
                  <c:v>-34.679999999999978</c:v>
                </c:pt>
                <c:pt idx="184">
                  <c:v>-33.659999999999997</c:v>
                </c:pt>
                <c:pt idx="185">
                  <c:v>-32.639999999999958</c:v>
                </c:pt>
                <c:pt idx="186">
                  <c:v>-31.619999999999976</c:v>
                </c:pt>
                <c:pt idx="187">
                  <c:v>-30.599999999999966</c:v>
                </c:pt>
                <c:pt idx="188">
                  <c:v>-29.579999999999984</c:v>
                </c:pt>
                <c:pt idx="189">
                  <c:v>-28.559999999999974</c:v>
                </c:pt>
                <c:pt idx="190">
                  <c:v>-27.539999999999935</c:v>
                </c:pt>
                <c:pt idx="191">
                  <c:v>-26.519999999999953</c:v>
                </c:pt>
                <c:pt idx="192">
                  <c:v>-25.499999999999972</c:v>
                </c:pt>
                <c:pt idx="193">
                  <c:v>-24.479999999999961</c:v>
                </c:pt>
                <c:pt idx="194">
                  <c:v>-23.45999999999998</c:v>
                </c:pt>
                <c:pt idx="195">
                  <c:v>-22.439999999999969</c:v>
                </c:pt>
                <c:pt idx="196">
                  <c:v>-21.419999999999987</c:v>
                </c:pt>
                <c:pt idx="197">
                  <c:v>-20.400000000000006</c:v>
                </c:pt>
                <c:pt idx="198">
                  <c:v>-19.379999999999967</c:v>
                </c:pt>
                <c:pt idx="199">
                  <c:v>-18.359999999999985</c:v>
                </c:pt>
                <c:pt idx="200">
                  <c:v>-17.339999999999975</c:v>
                </c:pt>
                <c:pt idx="201">
                  <c:v>-16.319999999999965</c:v>
                </c:pt>
                <c:pt idx="202">
                  <c:v>-15.299999999999983</c:v>
                </c:pt>
                <c:pt idx="203">
                  <c:v>-14.279999999999944</c:v>
                </c:pt>
                <c:pt idx="204">
                  <c:v>-13.259999999999962</c:v>
                </c:pt>
                <c:pt idx="205">
                  <c:v>-12.239999999999981</c:v>
                </c:pt>
                <c:pt idx="206">
                  <c:v>-11.21999999999997</c:v>
                </c:pt>
                <c:pt idx="207">
                  <c:v>-10.19999999999996</c:v>
                </c:pt>
                <c:pt idx="208">
                  <c:v>-9.1799999999999784</c:v>
                </c:pt>
                <c:pt idx="209">
                  <c:v>-8.1599999999999966</c:v>
                </c:pt>
                <c:pt idx="210">
                  <c:v>-7.1399999999999579</c:v>
                </c:pt>
                <c:pt idx="211">
                  <c:v>-6.1199999999999761</c:v>
                </c:pt>
                <c:pt idx="212">
                  <c:v>-5.0999999999999659</c:v>
                </c:pt>
                <c:pt idx="213">
                  <c:v>-4.0799999999999841</c:v>
                </c:pt>
                <c:pt idx="214">
                  <c:v>-3.0599999999999739</c:v>
                </c:pt>
                <c:pt idx="215">
                  <c:v>-2.0399999999999352</c:v>
                </c:pt>
                <c:pt idx="216">
                  <c:v>-1.0199999999999534</c:v>
                </c:pt>
                <c:pt idx="217">
                  <c:v>0</c:v>
                </c:pt>
                <c:pt idx="218">
                  <c:v>1.0200000000000387</c:v>
                </c:pt>
                <c:pt idx="219">
                  <c:v>2.0400000000000205</c:v>
                </c:pt>
                <c:pt idx="220">
                  <c:v>3.0600000000000307</c:v>
                </c:pt>
                <c:pt idx="221">
                  <c:v>4.0800000000000125</c:v>
                </c:pt>
                <c:pt idx="222">
                  <c:v>5.0999999999999943</c:v>
                </c:pt>
                <c:pt idx="223">
                  <c:v>6.120000000000033</c:v>
                </c:pt>
                <c:pt idx="224">
                  <c:v>7.1400000000000432</c:v>
                </c:pt>
                <c:pt idx="225">
                  <c:v>8.160000000000025</c:v>
                </c:pt>
                <c:pt idx="226">
                  <c:v>9.1800000000000352</c:v>
                </c:pt>
                <c:pt idx="227">
                  <c:v>10.200000000000017</c:v>
                </c:pt>
                <c:pt idx="228">
                  <c:v>11.220000000000056</c:v>
                </c:pt>
                <c:pt idx="229">
                  <c:v>12.240000000000038</c:v>
                </c:pt>
                <c:pt idx="230">
                  <c:v>13.260000000000019</c:v>
                </c:pt>
                <c:pt idx="231">
                  <c:v>14.28000000000003</c:v>
                </c:pt>
                <c:pt idx="232">
                  <c:v>15.30000000000004</c:v>
                </c:pt>
                <c:pt idx="233">
                  <c:v>16.320000000000022</c:v>
                </c:pt>
                <c:pt idx="234">
                  <c:v>17.340000000000003</c:v>
                </c:pt>
                <c:pt idx="235">
                  <c:v>18.360000000000042</c:v>
                </c:pt>
                <c:pt idx="236">
                  <c:v>19.380000000000024</c:v>
                </c:pt>
                <c:pt idx="237">
                  <c:v>20.400000000000034</c:v>
                </c:pt>
                <c:pt idx="238">
                  <c:v>21.420000000000016</c:v>
                </c:pt>
                <c:pt idx="239">
                  <c:v>22.440000000000026</c:v>
                </c:pt>
                <c:pt idx="240">
                  <c:v>23.460000000000065</c:v>
                </c:pt>
                <c:pt idx="241">
                  <c:v>24.480000000000047</c:v>
                </c:pt>
                <c:pt idx="242">
                  <c:v>25.500000000000028</c:v>
                </c:pt>
                <c:pt idx="243">
                  <c:v>26.520000000000039</c:v>
                </c:pt>
                <c:pt idx="244">
                  <c:v>27.54000000000002</c:v>
                </c:pt>
                <c:pt idx="245">
                  <c:v>28.560000000000031</c:v>
                </c:pt>
                <c:pt idx="246">
                  <c:v>29.580000000000013</c:v>
                </c:pt>
                <c:pt idx="247">
                  <c:v>30.599999999999994</c:v>
                </c:pt>
                <c:pt idx="248">
                  <c:v>31.620000000000033</c:v>
                </c:pt>
                <c:pt idx="249">
                  <c:v>32.640000000000043</c:v>
                </c:pt>
                <c:pt idx="250">
                  <c:v>33.660000000000025</c:v>
                </c:pt>
                <c:pt idx="251">
                  <c:v>34.680000000000007</c:v>
                </c:pt>
                <c:pt idx="252">
                  <c:v>35.700000000000045</c:v>
                </c:pt>
                <c:pt idx="253">
                  <c:v>36.720000000000027</c:v>
                </c:pt>
                <c:pt idx="254">
                  <c:v>37.740000000000009</c:v>
                </c:pt>
                <c:pt idx="255">
                  <c:v>38.760000000000048</c:v>
                </c:pt>
                <c:pt idx="256">
                  <c:v>39.78000000000003</c:v>
                </c:pt>
                <c:pt idx="257">
                  <c:v>40.800000000000011</c:v>
                </c:pt>
                <c:pt idx="258">
                  <c:v>41.82000000000005</c:v>
                </c:pt>
                <c:pt idx="259">
                  <c:v>42.840000000000032</c:v>
                </c:pt>
                <c:pt idx="260">
                  <c:v>43.860000000000014</c:v>
                </c:pt>
                <c:pt idx="261">
                  <c:v>44.880000000000052</c:v>
                </c:pt>
                <c:pt idx="262">
                  <c:v>45.900000000000034</c:v>
                </c:pt>
                <c:pt idx="263">
                  <c:v>46.920000000000016</c:v>
                </c:pt>
                <c:pt idx="264">
                  <c:v>47.940000000000055</c:v>
                </c:pt>
                <c:pt idx="265">
                  <c:v>48.960000000000036</c:v>
                </c:pt>
                <c:pt idx="266">
                  <c:v>49.980000000000018</c:v>
                </c:pt>
                <c:pt idx="267">
                  <c:v>51.000000000000057</c:v>
                </c:pt>
                <c:pt idx="268">
                  <c:v>52.020000000000039</c:v>
                </c:pt>
                <c:pt idx="269">
                  <c:v>53.04000000000002</c:v>
                </c:pt>
                <c:pt idx="270">
                  <c:v>54.06</c:v>
                </c:pt>
                <c:pt idx="271">
                  <c:v>55.080000000000041</c:v>
                </c:pt>
                <c:pt idx="272">
                  <c:v>56.100000000000023</c:v>
                </c:pt>
                <c:pt idx="273">
                  <c:v>57.120000000000005</c:v>
                </c:pt>
                <c:pt idx="274">
                  <c:v>58.140000000000043</c:v>
                </c:pt>
                <c:pt idx="275">
                  <c:v>59.160000000000025</c:v>
                </c:pt>
                <c:pt idx="276">
                  <c:v>60.180000000000007</c:v>
                </c:pt>
                <c:pt idx="277">
                  <c:v>61.200000000000045</c:v>
                </c:pt>
                <c:pt idx="278">
                  <c:v>62.220000000000027</c:v>
                </c:pt>
                <c:pt idx="279">
                  <c:v>63.240000000000009</c:v>
                </c:pt>
                <c:pt idx="280">
                  <c:v>64.260000000000048</c:v>
                </c:pt>
                <c:pt idx="281">
                  <c:v>65.28000000000003</c:v>
                </c:pt>
                <c:pt idx="282">
                  <c:v>66.300000000000011</c:v>
                </c:pt>
                <c:pt idx="283">
                  <c:v>67.32000000000005</c:v>
                </c:pt>
                <c:pt idx="284">
                  <c:v>68.340000000000032</c:v>
                </c:pt>
                <c:pt idx="285">
                  <c:v>69.360000000000014</c:v>
                </c:pt>
                <c:pt idx="286">
                  <c:v>70.380000000000052</c:v>
                </c:pt>
                <c:pt idx="287">
                  <c:v>71.400000000000034</c:v>
                </c:pt>
                <c:pt idx="288">
                  <c:v>72.420000000000016</c:v>
                </c:pt>
                <c:pt idx="289">
                  <c:v>73.440000000000055</c:v>
                </c:pt>
                <c:pt idx="290">
                  <c:v>74.460000000000036</c:v>
                </c:pt>
                <c:pt idx="291">
                  <c:v>75.480000000000018</c:v>
                </c:pt>
                <c:pt idx="292">
                  <c:v>76.500000000000057</c:v>
                </c:pt>
                <c:pt idx="293">
                  <c:v>77.520000000000039</c:v>
                </c:pt>
                <c:pt idx="294">
                  <c:v>78.54000000000002</c:v>
                </c:pt>
                <c:pt idx="295">
                  <c:v>79.56</c:v>
                </c:pt>
                <c:pt idx="296">
                  <c:v>80.580000000000041</c:v>
                </c:pt>
                <c:pt idx="297">
                  <c:v>81.600000000000023</c:v>
                </c:pt>
                <c:pt idx="298">
                  <c:v>82.62</c:v>
                </c:pt>
                <c:pt idx="299">
                  <c:v>83.640000000000043</c:v>
                </c:pt>
                <c:pt idx="300">
                  <c:v>84.660000000000025</c:v>
                </c:pt>
                <c:pt idx="301">
                  <c:v>85.68</c:v>
                </c:pt>
                <c:pt idx="302">
                  <c:v>86.700000000000045</c:v>
                </c:pt>
                <c:pt idx="303">
                  <c:v>87.720000000000027</c:v>
                </c:pt>
                <c:pt idx="304">
                  <c:v>88.740000000000009</c:v>
                </c:pt>
                <c:pt idx="305">
                  <c:v>89.760000000000048</c:v>
                </c:pt>
                <c:pt idx="306">
                  <c:v>90.78000000000003</c:v>
                </c:pt>
                <c:pt idx="307">
                  <c:v>91.800000000000011</c:v>
                </c:pt>
                <c:pt idx="308">
                  <c:v>92.82000000000005</c:v>
                </c:pt>
                <c:pt idx="309">
                  <c:v>93.840000000000032</c:v>
                </c:pt>
                <c:pt idx="310">
                  <c:v>94.860000000000014</c:v>
                </c:pt>
                <c:pt idx="311">
                  <c:v>95.880000000000052</c:v>
                </c:pt>
                <c:pt idx="312">
                  <c:v>96.900000000000034</c:v>
                </c:pt>
                <c:pt idx="313">
                  <c:v>97.920000000000016</c:v>
                </c:pt>
                <c:pt idx="314">
                  <c:v>98.940000000000055</c:v>
                </c:pt>
                <c:pt idx="315">
                  <c:v>99.960000000000036</c:v>
                </c:pt>
                <c:pt idx="316">
                  <c:v>100.98000000000002</c:v>
                </c:pt>
                <c:pt idx="317">
                  <c:v>102.00000000000006</c:v>
                </c:pt>
                <c:pt idx="318">
                  <c:v>103.02000000000004</c:v>
                </c:pt>
                <c:pt idx="319">
                  <c:v>104.04000000000002</c:v>
                </c:pt>
                <c:pt idx="320">
                  <c:v>105.06</c:v>
                </c:pt>
                <c:pt idx="321">
                  <c:v>106.08000000000004</c:v>
                </c:pt>
                <c:pt idx="322">
                  <c:v>107.10000000000002</c:v>
                </c:pt>
                <c:pt idx="323">
                  <c:v>108.12</c:v>
                </c:pt>
                <c:pt idx="324">
                  <c:v>109.14000000000004</c:v>
                </c:pt>
                <c:pt idx="325">
                  <c:v>110.16000000000003</c:v>
                </c:pt>
                <c:pt idx="326">
                  <c:v>111.18</c:v>
                </c:pt>
                <c:pt idx="327">
                  <c:v>112.20000000000005</c:v>
                </c:pt>
                <c:pt idx="328">
                  <c:v>113.22000000000003</c:v>
                </c:pt>
                <c:pt idx="329">
                  <c:v>114.24000000000001</c:v>
                </c:pt>
                <c:pt idx="330">
                  <c:v>115.26000000000005</c:v>
                </c:pt>
                <c:pt idx="331">
                  <c:v>116.28000000000003</c:v>
                </c:pt>
                <c:pt idx="332">
                  <c:v>117.30000000000001</c:v>
                </c:pt>
                <c:pt idx="333">
                  <c:v>118.32000000000005</c:v>
                </c:pt>
                <c:pt idx="334">
                  <c:v>119.34000000000003</c:v>
                </c:pt>
                <c:pt idx="335">
                  <c:v>120.36000000000001</c:v>
                </c:pt>
                <c:pt idx="336">
                  <c:v>121.38000000000005</c:v>
                </c:pt>
                <c:pt idx="337">
                  <c:v>122.40000000000003</c:v>
                </c:pt>
                <c:pt idx="338">
                  <c:v>123.42000000000002</c:v>
                </c:pt>
                <c:pt idx="339">
                  <c:v>124.44000000000005</c:v>
                </c:pt>
                <c:pt idx="340">
                  <c:v>125.46000000000004</c:v>
                </c:pt>
                <c:pt idx="341">
                  <c:v>126.48000000000002</c:v>
                </c:pt>
                <c:pt idx="342">
                  <c:v>127.50000000000006</c:v>
                </c:pt>
                <c:pt idx="343">
                  <c:v>128.52000000000004</c:v>
                </c:pt>
                <c:pt idx="344">
                  <c:v>129.54000000000002</c:v>
                </c:pt>
                <c:pt idx="345">
                  <c:v>130.56000000000006</c:v>
                </c:pt>
                <c:pt idx="346">
                  <c:v>131.58000000000004</c:v>
                </c:pt>
                <c:pt idx="347">
                  <c:v>132.60000000000002</c:v>
                </c:pt>
                <c:pt idx="348">
                  <c:v>133.62</c:v>
                </c:pt>
                <c:pt idx="349">
                  <c:v>134.64000000000004</c:v>
                </c:pt>
                <c:pt idx="350">
                  <c:v>135.66000000000003</c:v>
                </c:pt>
                <c:pt idx="351">
                  <c:v>136.68</c:v>
                </c:pt>
                <c:pt idx="352">
                  <c:v>137.70000000000005</c:v>
                </c:pt>
                <c:pt idx="353">
                  <c:v>138.72000000000003</c:v>
                </c:pt>
                <c:pt idx="354">
                  <c:v>139.74</c:v>
                </c:pt>
                <c:pt idx="355">
                  <c:v>140.76000000000005</c:v>
                </c:pt>
                <c:pt idx="356">
                  <c:v>141.78000000000003</c:v>
                </c:pt>
                <c:pt idx="357">
                  <c:v>142.80000000000001</c:v>
                </c:pt>
                <c:pt idx="358">
                  <c:v>143.82000000000005</c:v>
                </c:pt>
                <c:pt idx="359">
                  <c:v>144.84000000000003</c:v>
                </c:pt>
                <c:pt idx="360">
                  <c:v>145.86000000000001</c:v>
                </c:pt>
                <c:pt idx="361">
                  <c:v>146.88000000000005</c:v>
                </c:pt>
                <c:pt idx="362">
                  <c:v>147.90000000000003</c:v>
                </c:pt>
                <c:pt idx="363">
                  <c:v>148.92000000000002</c:v>
                </c:pt>
                <c:pt idx="364">
                  <c:v>149.94000000000005</c:v>
                </c:pt>
                <c:pt idx="365">
                  <c:v>150.96000000000004</c:v>
                </c:pt>
                <c:pt idx="366">
                  <c:v>151.98000000000002</c:v>
                </c:pt>
                <c:pt idx="367">
                  <c:v>153.00000000000006</c:v>
                </c:pt>
                <c:pt idx="368">
                  <c:v>154.02000000000004</c:v>
                </c:pt>
                <c:pt idx="369">
                  <c:v>155.04000000000002</c:v>
                </c:pt>
                <c:pt idx="370">
                  <c:v>156.06000000000006</c:v>
                </c:pt>
                <c:pt idx="371">
                  <c:v>157.08000000000004</c:v>
                </c:pt>
                <c:pt idx="372">
                  <c:v>158.10000000000002</c:v>
                </c:pt>
                <c:pt idx="373">
                  <c:v>159.12</c:v>
                </c:pt>
                <c:pt idx="374">
                  <c:v>160.14000000000004</c:v>
                </c:pt>
                <c:pt idx="375">
                  <c:v>161.16000000000003</c:v>
                </c:pt>
                <c:pt idx="376">
                  <c:v>162.18</c:v>
                </c:pt>
                <c:pt idx="377">
                  <c:v>163.20000000000005</c:v>
                </c:pt>
                <c:pt idx="378">
                  <c:v>164.22000000000003</c:v>
                </c:pt>
                <c:pt idx="379">
                  <c:v>165.24</c:v>
                </c:pt>
                <c:pt idx="380">
                  <c:v>166.26000000000005</c:v>
                </c:pt>
                <c:pt idx="381">
                  <c:v>167.28000000000003</c:v>
                </c:pt>
                <c:pt idx="382">
                  <c:v>168.3</c:v>
                </c:pt>
                <c:pt idx="383">
                  <c:v>169.32000000000005</c:v>
                </c:pt>
                <c:pt idx="384">
                  <c:v>170.34000000000003</c:v>
                </c:pt>
                <c:pt idx="385">
                  <c:v>171.36</c:v>
                </c:pt>
                <c:pt idx="386">
                  <c:v>172.38000000000005</c:v>
                </c:pt>
                <c:pt idx="387">
                  <c:v>173.40000000000003</c:v>
                </c:pt>
                <c:pt idx="388">
                  <c:v>174.42000000000002</c:v>
                </c:pt>
                <c:pt idx="389">
                  <c:v>175.44000000000005</c:v>
                </c:pt>
                <c:pt idx="390">
                  <c:v>176.46000000000004</c:v>
                </c:pt>
                <c:pt idx="391">
                  <c:v>177.48000000000002</c:v>
                </c:pt>
                <c:pt idx="392">
                  <c:v>178.50000000000006</c:v>
                </c:pt>
                <c:pt idx="393">
                  <c:v>179.52000000000004</c:v>
                </c:pt>
                <c:pt idx="394">
                  <c:v>180.54000000000002</c:v>
                </c:pt>
                <c:pt idx="395">
                  <c:v>181.56000000000006</c:v>
                </c:pt>
                <c:pt idx="396">
                  <c:v>182.58000000000004</c:v>
                </c:pt>
                <c:pt idx="397">
                  <c:v>183.60000000000002</c:v>
                </c:pt>
                <c:pt idx="398">
                  <c:v>184.62</c:v>
                </c:pt>
                <c:pt idx="399">
                  <c:v>185.64000000000004</c:v>
                </c:pt>
                <c:pt idx="400">
                  <c:v>186.66000000000003</c:v>
                </c:pt>
                <c:pt idx="401">
                  <c:v>187.68</c:v>
                </c:pt>
                <c:pt idx="402">
                  <c:v>188.70000000000005</c:v>
                </c:pt>
                <c:pt idx="403">
                  <c:v>189.72000000000003</c:v>
                </c:pt>
                <c:pt idx="404">
                  <c:v>190.74</c:v>
                </c:pt>
                <c:pt idx="405">
                  <c:v>191.76000000000005</c:v>
                </c:pt>
                <c:pt idx="406">
                  <c:v>192.78000000000003</c:v>
                </c:pt>
                <c:pt idx="407">
                  <c:v>193.8</c:v>
                </c:pt>
                <c:pt idx="408">
                  <c:v>194.82000000000005</c:v>
                </c:pt>
                <c:pt idx="409">
                  <c:v>195.84000000000003</c:v>
                </c:pt>
                <c:pt idx="410">
                  <c:v>196.86</c:v>
                </c:pt>
                <c:pt idx="411">
                  <c:v>197.88000000000005</c:v>
                </c:pt>
                <c:pt idx="412">
                  <c:v>198.90000000000003</c:v>
                </c:pt>
                <c:pt idx="413">
                  <c:v>199.92000000000002</c:v>
                </c:pt>
                <c:pt idx="414">
                  <c:v>200.94000000000005</c:v>
                </c:pt>
                <c:pt idx="415">
                  <c:v>201.96000000000004</c:v>
                </c:pt>
                <c:pt idx="416">
                  <c:v>202.98000000000002</c:v>
                </c:pt>
                <c:pt idx="417">
                  <c:v>204.00000000000006</c:v>
                </c:pt>
                <c:pt idx="418">
                  <c:v>205.02000000000004</c:v>
                </c:pt>
                <c:pt idx="419">
                  <c:v>206.04000000000002</c:v>
                </c:pt>
                <c:pt idx="420">
                  <c:v>207.06000000000006</c:v>
                </c:pt>
                <c:pt idx="421">
                  <c:v>208.08000000000004</c:v>
                </c:pt>
                <c:pt idx="422">
                  <c:v>209.10000000000002</c:v>
                </c:pt>
                <c:pt idx="423">
                  <c:v>210.12</c:v>
                </c:pt>
                <c:pt idx="424">
                  <c:v>211.14000000000004</c:v>
                </c:pt>
                <c:pt idx="425">
                  <c:v>212.16000000000003</c:v>
                </c:pt>
                <c:pt idx="426">
                  <c:v>213.18</c:v>
                </c:pt>
                <c:pt idx="427">
                  <c:v>214.20000000000005</c:v>
                </c:pt>
                <c:pt idx="428">
                  <c:v>215.22000000000003</c:v>
                </c:pt>
                <c:pt idx="429">
                  <c:v>216.24</c:v>
                </c:pt>
                <c:pt idx="430">
                  <c:v>217.26000000000005</c:v>
                </c:pt>
                <c:pt idx="431">
                  <c:v>218.28000000000003</c:v>
                </c:pt>
                <c:pt idx="432">
                  <c:v>219.3</c:v>
                </c:pt>
                <c:pt idx="433">
                  <c:v>220.32000000000005</c:v>
                </c:pt>
                <c:pt idx="434">
                  <c:v>221.34000000000003</c:v>
                </c:pt>
                <c:pt idx="435">
                  <c:v>222.36</c:v>
                </c:pt>
                <c:pt idx="436">
                  <c:v>223.38000000000005</c:v>
                </c:pt>
                <c:pt idx="437">
                  <c:v>224.40000000000003</c:v>
                </c:pt>
              </c:numCache>
            </c:numRef>
          </c:xVal>
          <c:yVal>
            <c:numRef>
              <c:f>'Flat Mirror 2'!$B$2:$B$439</c:f>
              <c:numCache>
                <c:formatCode>0.00</c:formatCode>
                <c:ptCount val="438"/>
                <c:pt idx="0">
                  <c:v>18.05179891016483</c:v>
                </c:pt>
                <c:pt idx="1">
                  <c:v>17.913370934204469</c:v>
                </c:pt>
                <c:pt idx="2">
                  <c:v>17.9908797525908</c:v>
                </c:pt>
                <c:pt idx="3">
                  <c:v>18.4845836640146</c:v>
                </c:pt>
                <c:pt idx="4">
                  <c:v>18.682867635024788</c:v>
                </c:pt>
                <c:pt idx="5">
                  <c:v>18.773756004060758</c:v>
                </c:pt>
                <c:pt idx="6">
                  <c:v>18.723517071617401</c:v>
                </c:pt>
                <c:pt idx="7">
                  <c:v>18.556563960669283</c:v>
                </c:pt>
                <c:pt idx="8">
                  <c:v>18.35161403023773</c:v>
                </c:pt>
                <c:pt idx="9">
                  <c:v>17.864898943194426</c:v>
                </c:pt>
                <c:pt idx="10">
                  <c:v>17.680023008563094</c:v>
                </c:pt>
                <c:pt idx="11">
                  <c:v>17.688792114932475</c:v>
                </c:pt>
                <c:pt idx="12">
                  <c:v>17.749935829944697</c:v>
                </c:pt>
                <c:pt idx="13">
                  <c:v>17.66851061649184</c:v>
                </c:pt>
                <c:pt idx="14">
                  <c:v>17.685190597287562</c:v>
                </c:pt>
                <c:pt idx="15">
                  <c:v>17.314707008410394</c:v>
                </c:pt>
                <c:pt idx="16">
                  <c:v>17.054262736826203</c:v>
                </c:pt>
                <c:pt idx="17">
                  <c:v>16.971474420329621</c:v>
                </c:pt>
                <c:pt idx="18">
                  <c:v>17.246667609819969</c:v>
                </c:pt>
                <c:pt idx="19">
                  <c:v>17.21441664901451</c:v>
                </c:pt>
                <c:pt idx="20">
                  <c:v>16.994176947966871</c:v>
                </c:pt>
                <c:pt idx="21">
                  <c:v>17.104894069315609</c:v>
                </c:pt>
                <c:pt idx="22">
                  <c:v>17.184960166398341</c:v>
                </c:pt>
                <c:pt idx="23">
                  <c:v>17.403957381913628</c:v>
                </c:pt>
                <c:pt idx="24">
                  <c:v>17.382663181079902</c:v>
                </c:pt>
                <c:pt idx="25">
                  <c:v>17.30007398911366</c:v>
                </c:pt>
                <c:pt idx="26">
                  <c:v>17.234138347587468</c:v>
                </c:pt>
                <c:pt idx="27">
                  <c:v>17.28406887797097</c:v>
                </c:pt>
                <c:pt idx="28">
                  <c:v>17.380729652648835</c:v>
                </c:pt>
                <c:pt idx="29">
                  <c:v>17.513995903076761</c:v>
                </c:pt>
                <c:pt idx="30">
                  <c:v>17.24703722131629</c:v>
                </c:pt>
                <c:pt idx="31">
                  <c:v>17.200634313945351</c:v>
                </c:pt>
                <c:pt idx="32">
                  <c:v>17.053280426224973</c:v>
                </c:pt>
                <c:pt idx="33">
                  <c:v>16.84175646312719</c:v>
                </c:pt>
                <c:pt idx="34">
                  <c:v>16.585079022294483</c:v>
                </c:pt>
                <c:pt idx="35">
                  <c:v>15.957557471905748</c:v>
                </c:pt>
                <c:pt idx="36">
                  <c:v>15.411604059057796</c:v>
                </c:pt>
                <c:pt idx="37">
                  <c:v>15.164794761634184</c:v>
                </c:pt>
                <c:pt idx="38">
                  <c:v>14.835776174742481</c:v>
                </c:pt>
                <c:pt idx="39">
                  <c:v>14.739348831071405</c:v>
                </c:pt>
                <c:pt idx="40">
                  <c:v>14.601544550321178</c:v>
                </c:pt>
                <c:pt idx="41">
                  <c:v>14.444945089800651</c:v>
                </c:pt>
                <c:pt idx="42">
                  <c:v>14.417680398306596</c:v>
                </c:pt>
                <c:pt idx="43">
                  <c:v>14.361628748323765</c:v>
                </c:pt>
                <c:pt idx="44">
                  <c:v>14.167933990918296</c:v>
                </c:pt>
                <c:pt idx="45">
                  <c:v>13.937885360742008</c:v>
                </c:pt>
                <c:pt idx="46">
                  <c:v>13.714591757358511</c:v>
                </c:pt>
                <c:pt idx="47">
                  <c:v>13.841268828124793</c:v>
                </c:pt>
                <c:pt idx="48">
                  <c:v>13.653604158591286</c:v>
                </c:pt>
                <c:pt idx="49">
                  <c:v>13.334998107054565</c:v>
                </c:pt>
                <c:pt idx="50">
                  <c:v>13.05184320449616</c:v>
                </c:pt>
                <c:pt idx="51">
                  <c:v>12.856290540299241</c:v>
                </c:pt>
                <c:pt idx="52">
                  <c:v>12.867275057087593</c:v>
                </c:pt>
                <c:pt idx="53">
                  <c:v>12.909338894500552</c:v>
                </c:pt>
                <c:pt idx="54">
                  <c:v>12.93735367957057</c:v>
                </c:pt>
                <c:pt idx="55">
                  <c:v>12.741573849554921</c:v>
                </c:pt>
                <c:pt idx="56">
                  <c:v>12.488985674234366</c:v>
                </c:pt>
                <c:pt idx="57">
                  <c:v>12.218184706333636</c:v>
                </c:pt>
                <c:pt idx="58">
                  <c:v>11.996192229456693</c:v>
                </c:pt>
                <c:pt idx="59">
                  <c:v>11.996927430522122</c:v>
                </c:pt>
                <c:pt idx="60">
                  <c:v>12.109555897426828</c:v>
                </c:pt>
                <c:pt idx="61">
                  <c:v>12.099582448425924</c:v>
                </c:pt>
                <c:pt idx="62">
                  <c:v>11.824955474197409</c:v>
                </c:pt>
                <c:pt idx="63">
                  <c:v>11.501424869013297</c:v>
                </c:pt>
                <c:pt idx="64">
                  <c:v>11.406887582417216</c:v>
                </c:pt>
                <c:pt idx="65">
                  <c:v>11.403262304843039</c:v>
                </c:pt>
                <c:pt idx="66">
                  <c:v>11.228221640834368</c:v>
                </c:pt>
                <c:pt idx="67">
                  <c:v>10.850981800062536</c:v>
                </c:pt>
                <c:pt idx="68">
                  <c:v>10.489244759251051</c:v>
                </c:pt>
                <c:pt idx="69">
                  <c:v>10.477940664273117</c:v>
                </c:pt>
                <c:pt idx="70">
                  <c:v>10.462289651034625</c:v>
                </c:pt>
                <c:pt idx="71">
                  <c:v>10.320939804146612</c:v>
                </c:pt>
                <c:pt idx="72">
                  <c:v>10.284099218780842</c:v>
                </c:pt>
                <c:pt idx="73">
                  <c:v>10.354197189530149</c:v>
                </c:pt>
                <c:pt idx="74">
                  <c:v>10.359817850898265</c:v>
                </c:pt>
                <c:pt idx="75">
                  <c:v>10.294814971868316</c:v>
                </c:pt>
                <c:pt idx="76">
                  <c:v>10.235585803294706</c:v>
                </c:pt>
                <c:pt idx="77">
                  <c:v>10.184904501120682</c:v>
                </c:pt>
                <c:pt idx="78">
                  <c:v>9.908262811623171</c:v>
                </c:pt>
                <c:pt idx="79">
                  <c:v>9.6135310078677563</c:v>
                </c:pt>
                <c:pt idx="80">
                  <c:v>9.6394277328196818</c:v>
                </c:pt>
                <c:pt idx="81">
                  <c:v>9.4827406263326885</c:v>
                </c:pt>
                <c:pt idx="82">
                  <c:v>8.9992823202885646</c:v>
                </c:pt>
                <c:pt idx="83">
                  <c:v>8.5894843519099577</c:v>
                </c:pt>
                <c:pt idx="84">
                  <c:v>8.4275601368808228</c:v>
                </c:pt>
                <c:pt idx="85">
                  <c:v>8.2425530450183047</c:v>
                </c:pt>
                <c:pt idx="86">
                  <c:v>7.6792553529716976</c:v>
                </c:pt>
                <c:pt idx="87">
                  <c:v>7.275464779875211</c:v>
                </c:pt>
                <c:pt idx="88">
                  <c:v>7.3238102318170135</c:v>
                </c:pt>
                <c:pt idx="89">
                  <c:v>7.2798673120485908</c:v>
                </c:pt>
                <c:pt idx="90">
                  <c:v>6.9709768963410426</c:v>
                </c:pt>
                <c:pt idx="91">
                  <c:v>6.5603664665796231</c:v>
                </c:pt>
                <c:pt idx="92">
                  <c:v>6.2845511422467375</c:v>
                </c:pt>
                <c:pt idx="93">
                  <c:v>5.9157754645140486</c:v>
                </c:pt>
                <c:pt idx="94">
                  <c:v>5.4496472914785627</c:v>
                </c:pt>
                <c:pt idx="95">
                  <c:v>5.3100255772503608</c:v>
                </c:pt>
                <c:pt idx="96">
                  <c:v>5.7018564640345346</c:v>
                </c:pt>
                <c:pt idx="97">
                  <c:v>5.9566636276179885</c:v>
                </c:pt>
                <c:pt idx="98">
                  <c:v>5.9358018187885371</c:v>
                </c:pt>
                <c:pt idx="99">
                  <c:v>5.7974736110580807</c:v>
                </c:pt>
                <c:pt idx="100">
                  <c:v>5.8762482593902696</c:v>
                </c:pt>
                <c:pt idx="101">
                  <c:v>5.9330094110927512</c:v>
                </c:pt>
                <c:pt idx="102">
                  <c:v>5.6538784487936056</c:v>
                </c:pt>
                <c:pt idx="103">
                  <c:v>5.2714374347344197</c:v>
                </c:pt>
                <c:pt idx="104">
                  <c:v>4.9127629839900315</c:v>
                </c:pt>
                <c:pt idx="105">
                  <c:v>4.6874929430866743</c:v>
                </c:pt>
                <c:pt idx="106">
                  <c:v>4.5298388506555405</c:v>
                </c:pt>
                <c:pt idx="107">
                  <c:v>4.2382060051729908</c:v>
                </c:pt>
                <c:pt idx="108">
                  <c:v>3.9883533070098665</c:v>
                </c:pt>
                <c:pt idx="109">
                  <c:v>3.7631305743646841</c:v>
                </c:pt>
                <c:pt idx="110">
                  <c:v>3.7336763853076818</c:v>
                </c:pt>
                <c:pt idx="111">
                  <c:v>3.4609666634891738</c:v>
                </c:pt>
                <c:pt idx="112">
                  <c:v>3.1801352431163359</c:v>
                </c:pt>
                <c:pt idx="113">
                  <c:v>3.2285142264262419</c:v>
                </c:pt>
                <c:pt idx="114">
                  <c:v>3.9710450967088313</c:v>
                </c:pt>
                <c:pt idx="115">
                  <c:v>4.0580839175912082</c:v>
                </c:pt>
                <c:pt idx="116">
                  <c:v>4.0995589828805414</c:v>
                </c:pt>
                <c:pt idx="117">
                  <c:v>4.1014861428058751</c:v>
                </c:pt>
                <c:pt idx="118">
                  <c:v>4.2561888886457488</c:v>
                </c:pt>
                <c:pt idx="119">
                  <c:v>4.3185529156884037</c:v>
                </c:pt>
                <c:pt idx="120">
                  <c:v>4.2526810920276752</c:v>
                </c:pt>
                <c:pt idx="121">
                  <c:v>4.0285259012466845</c:v>
                </c:pt>
                <c:pt idx="122">
                  <c:v>3.9550936871121607</c:v>
                </c:pt>
                <c:pt idx="123">
                  <c:v>4.0293518833484399</c:v>
                </c:pt>
                <c:pt idx="124">
                  <c:v>3.9441702562343544</c:v>
                </c:pt>
                <c:pt idx="125">
                  <c:v>3.9293371191434687</c:v>
                </c:pt>
                <c:pt idx="126">
                  <c:v>4.1608471127900337</c:v>
                </c:pt>
                <c:pt idx="127">
                  <c:v>4.2434629027963666</c:v>
                </c:pt>
                <c:pt idx="128">
                  <c:v>4.1366184121835055</c:v>
                </c:pt>
                <c:pt idx="129">
                  <c:v>4.4478835647657</c:v>
                </c:pt>
                <c:pt idx="130">
                  <c:v>4.5923898145962099</c:v>
                </c:pt>
                <c:pt idx="131">
                  <c:v>4.2725071864065143</c:v>
                </c:pt>
                <c:pt idx="132">
                  <c:v>4.1529673075770042</c:v>
                </c:pt>
                <c:pt idx="133">
                  <c:v>4.1827052754188507</c:v>
                </c:pt>
                <c:pt idx="134">
                  <c:v>3.8789967181612255</c:v>
                </c:pt>
                <c:pt idx="135">
                  <c:v>3.5379096572100366</c:v>
                </c:pt>
                <c:pt idx="136">
                  <c:v>3.3859267107916935</c:v>
                </c:pt>
                <c:pt idx="137">
                  <c:v>3.3859301591717426</c:v>
                </c:pt>
                <c:pt idx="138">
                  <c:v>3.2467079359897788</c:v>
                </c:pt>
                <c:pt idx="139">
                  <c:v>3.1070350807079201</c:v>
                </c:pt>
                <c:pt idx="140">
                  <c:v>2.9783983666324936</c:v>
                </c:pt>
                <c:pt idx="141">
                  <c:v>3.0204310878401692</c:v>
                </c:pt>
                <c:pt idx="142">
                  <c:v>3.0025833863254441</c:v>
                </c:pt>
                <c:pt idx="143">
                  <c:v>2.7555896234117796</c:v>
                </c:pt>
                <c:pt idx="144">
                  <c:v>2.7403499488881273</c:v>
                </c:pt>
                <c:pt idx="145">
                  <c:v>2.6922942884391823</c:v>
                </c:pt>
                <c:pt idx="146">
                  <c:v>2.7812984542187635</c:v>
                </c:pt>
                <c:pt idx="147">
                  <c:v>3.0414561629901407</c:v>
                </c:pt>
                <c:pt idx="148">
                  <c:v>2.895705445168165</c:v>
                </c:pt>
                <c:pt idx="149">
                  <c:v>1.9925264943552641</c:v>
                </c:pt>
                <c:pt idx="150">
                  <c:v>1.7337960736803559</c:v>
                </c:pt>
                <c:pt idx="151">
                  <c:v>2.3828947685456399</c:v>
                </c:pt>
                <c:pt idx="152">
                  <c:v>3.7450258227263227</c:v>
                </c:pt>
                <c:pt idx="153">
                  <c:v>3.8366406138732856</c:v>
                </c:pt>
                <c:pt idx="154">
                  <c:v>3.8492477648105563</c:v>
                </c:pt>
                <c:pt idx="155">
                  <c:v>4.3475706025196317</c:v>
                </c:pt>
                <c:pt idx="156">
                  <c:v>4.553654744768572</c:v>
                </c:pt>
                <c:pt idx="157">
                  <c:v>4.2732569017155662</c:v>
                </c:pt>
                <c:pt idx="158">
                  <c:v>3.9619908391739997</c:v>
                </c:pt>
                <c:pt idx="159">
                  <c:v>4.2782919982639669</c:v>
                </c:pt>
                <c:pt idx="160">
                  <c:v>4.1737393277008259</c:v>
                </c:pt>
                <c:pt idx="161">
                  <c:v>4.3123483978010348</c:v>
                </c:pt>
                <c:pt idx="162">
                  <c:v>4.3546469351906332</c:v>
                </c:pt>
                <c:pt idx="163">
                  <c:v>4.4258093720060003</c:v>
                </c:pt>
                <c:pt idx="164">
                  <c:v>4.3402385060460134</c:v>
                </c:pt>
                <c:pt idx="165">
                  <c:v>4.3269691172150395</c:v>
                </c:pt>
                <c:pt idx="166">
                  <c:v>4.2733238298525684</c:v>
                </c:pt>
                <c:pt idx="167">
                  <c:v>4.0140942366137047</c:v>
                </c:pt>
                <c:pt idx="168">
                  <c:v>3.8901010865632557</c:v>
                </c:pt>
                <c:pt idx="169">
                  <c:v>3.9155209417663421</c:v>
                </c:pt>
                <c:pt idx="170">
                  <c:v>3.8354652500918576</c:v>
                </c:pt>
                <c:pt idx="171">
                  <c:v>3.8208226849051634</c:v>
                </c:pt>
                <c:pt idx="172">
                  <c:v>3.7819124346677491</c:v>
                </c:pt>
                <c:pt idx="173">
                  <c:v>3.6862314541277286</c:v>
                </c:pt>
                <c:pt idx="174">
                  <c:v>3.5990735254756743</c:v>
                </c:pt>
                <c:pt idx="175">
                  <c:v>3.5340692896229697</c:v>
                </c:pt>
                <c:pt idx="176">
                  <c:v>3.4171254378363152</c:v>
                </c:pt>
                <c:pt idx="177">
                  <c:v>3.2068581832026233</c:v>
                </c:pt>
                <c:pt idx="178">
                  <c:v>3.047625983374278</c:v>
                </c:pt>
                <c:pt idx="179">
                  <c:v>2.8731305786773937</c:v>
                </c:pt>
                <c:pt idx="180">
                  <c:v>2.8530585335301986</c:v>
                </c:pt>
                <c:pt idx="181">
                  <c:v>2.8036715505242995</c:v>
                </c:pt>
                <c:pt idx="182">
                  <c:v>2.7906265236703476</c:v>
                </c:pt>
                <c:pt idx="183">
                  <c:v>2.7551198592245072</c:v>
                </c:pt>
                <c:pt idx="184">
                  <c:v>2.5403494044734423</c:v>
                </c:pt>
                <c:pt idx="185">
                  <c:v>2.3206449627137289</c:v>
                </c:pt>
                <c:pt idx="186">
                  <c:v>2.2472113911426668</c:v>
                </c:pt>
                <c:pt idx="187">
                  <c:v>2.0621557423319423</c:v>
                </c:pt>
                <c:pt idx="188">
                  <c:v>2.0274438198993003</c:v>
                </c:pt>
                <c:pt idx="189">
                  <c:v>2.287044597401767</c:v>
                </c:pt>
                <c:pt idx="190">
                  <c:v>2.3892446337251769</c:v>
                </c:pt>
                <c:pt idx="191">
                  <c:v>2.2734293760621576</c:v>
                </c:pt>
                <c:pt idx="192">
                  <c:v>2.2834945733957106</c:v>
                </c:pt>
                <c:pt idx="193">
                  <c:v>2.3973421412152653</c:v>
                </c:pt>
                <c:pt idx="194">
                  <c:v>2.5775804197896299</c:v>
                </c:pt>
                <c:pt idx="195">
                  <c:v>2.5887737697347468</c:v>
                </c:pt>
                <c:pt idx="196">
                  <c:v>2.7861447331065854</c:v>
                </c:pt>
                <c:pt idx="197">
                  <c:v>2.9389836045036688</c:v>
                </c:pt>
                <c:pt idx="198">
                  <c:v>3.0120747701578026</c:v>
                </c:pt>
                <c:pt idx="199">
                  <c:v>3.0707610773897578</c:v>
                </c:pt>
                <c:pt idx="200">
                  <c:v>3.2692901258878564</c:v>
                </c:pt>
                <c:pt idx="201">
                  <c:v>3.3460016350773287</c:v>
                </c:pt>
                <c:pt idx="202">
                  <c:v>3.2235598711069535</c:v>
                </c:pt>
                <c:pt idx="203">
                  <c:v>3.1016504183643754</c:v>
                </c:pt>
                <c:pt idx="204">
                  <c:v>3.1024065423023224</c:v>
                </c:pt>
                <c:pt idx="205">
                  <c:v>3.0990547012646239</c:v>
                </c:pt>
                <c:pt idx="206">
                  <c:v>3.0769330600537295</c:v>
                </c:pt>
                <c:pt idx="207">
                  <c:v>2.8957196509454057</c:v>
                </c:pt>
                <c:pt idx="208">
                  <c:v>2.7985715753794871</c:v>
                </c:pt>
                <c:pt idx="209">
                  <c:v>2.7412898161200836</c:v>
                </c:pt>
                <c:pt idx="210">
                  <c:v>2.6702318504220095</c:v>
                </c:pt>
                <c:pt idx="211">
                  <c:v>2.5326539778458077</c:v>
                </c:pt>
                <c:pt idx="212">
                  <c:v>2.5737077995995712</c:v>
                </c:pt>
                <c:pt idx="213">
                  <c:v>2.5946065095820963</c:v>
                </c:pt>
                <c:pt idx="214">
                  <c:v>2.4725903792054105</c:v>
                </c:pt>
                <c:pt idx="215">
                  <c:v>2.3979792694587658</c:v>
                </c:pt>
                <c:pt idx="216">
                  <c:v>2.249544177133064</c:v>
                </c:pt>
                <c:pt idx="217">
                  <c:v>2.417046581768485</c:v>
                </c:pt>
                <c:pt idx="218">
                  <c:v>2.6226089313197214</c:v>
                </c:pt>
                <c:pt idx="219">
                  <c:v>2.4626981044958889</c:v>
                </c:pt>
                <c:pt idx="220">
                  <c:v>2.3582273669965979</c:v>
                </c:pt>
                <c:pt idx="221">
                  <c:v>2.7793022890110208</c:v>
                </c:pt>
                <c:pt idx="222">
                  <c:v>2.7909526812436845</c:v>
                </c:pt>
                <c:pt idx="223">
                  <c:v>2.1137298789182282</c:v>
                </c:pt>
                <c:pt idx="224">
                  <c:v>2.2385537443907992</c:v>
                </c:pt>
                <c:pt idx="225">
                  <c:v>1.965943280992942</c:v>
                </c:pt>
                <c:pt idx="226">
                  <c:v>2.051359022856694</c:v>
                </c:pt>
                <c:pt idx="227">
                  <c:v>2.0329747974659007</c:v>
                </c:pt>
                <c:pt idx="228">
                  <c:v>1.7954951030925166</c:v>
                </c:pt>
                <c:pt idx="229">
                  <c:v>2.0945219269684152</c:v>
                </c:pt>
                <c:pt idx="230">
                  <c:v>2.0536150640724564</c:v>
                </c:pt>
                <c:pt idx="231">
                  <c:v>1.8922406903840034</c:v>
                </c:pt>
                <c:pt idx="232">
                  <c:v>1.8802148802701169</c:v>
                </c:pt>
                <c:pt idx="233">
                  <c:v>1.9794519945281621</c:v>
                </c:pt>
                <c:pt idx="234">
                  <c:v>2.2635748929376511</c:v>
                </c:pt>
                <c:pt idx="235">
                  <c:v>2.2361054788607255</c:v>
                </c:pt>
                <c:pt idx="236">
                  <c:v>2.2928018511298056</c:v>
                </c:pt>
                <c:pt idx="237">
                  <c:v>2.4210500512225472</c:v>
                </c:pt>
                <c:pt idx="238">
                  <c:v>2.5125553450769189</c:v>
                </c:pt>
                <c:pt idx="239">
                  <c:v>2.6261743595024072</c:v>
                </c:pt>
                <c:pt idx="240">
                  <c:v>2.7158835110385446</c:v>
                </c:pt>
                <c:pt idx="241">
                  <c:v>2.7492469175470511</c:v>
                </c:pt>
                <c:pt idx="242">
                  <c:v>2.7271335818385936</c:v>
                </c:pt>
                <c:pt idx="243">
                  <c:v>2.6828401945707441</c:v>
                </c:pt>
                <c:pt idx="244">
                  <c:v>2.6035248820794017</c:v>
                </c:pt>
                <c:pt idx="245">
                  <c:v>2.4855551312844781</c:v>
                </c:pt>
                <c:pt idx="246">
                  <c:v>2.5807120452686476</c:v>
                </c:pt>
                <c:pt idx="247">
                  <c:v>2.6436868114134491</c:v>
                </c:pt>
                <c:pt idx="248">
                  <c:v>2.7420566394594168</c:v>
                </c:pt>
                <c:pt idx="249">
                  <c:v>2.8015108495064176</c:v>
                </c:pt>
                <c:pt idx="250">
                  <c:v>2.7783845113644254</c:v>
                </c:pt>
                <c:pt idx="251">
                  <c:v>2.6033855216183071</c:v>
                </c:pt>
                <c:pt idx="252">
                  <c:v>2.4871524688535622</c:v>
                </c:pt>
                <c:pt idx="253">
                  <c:v>2.5803041614417133</c:v>
                </c:pt>
                <c:pt idx="254">
                  <c:v>2.6815737165741247</c:v>
                </c:pt>
                <c:pt idx="255">
                  <c:v>2.6680346497201484</c:v>
                </c:pt>
                <c:pt idx="256">
                  <c:v>1.6870174133374647</c:v>
                </c:pt>
                <c:pt idx="257">
                  <c:v>1.5736852162250763</c:v>
                </c:pt>
                <c:pt idx="258">
                  <c:v>1.4826065262716064</c:v>
                </c:pt>
                <c:pt idx="259">
                  <c:v>1.3534752833489136</c:v>
                </c:pt>
                <c:pt idx="260">
                  <c:v>1.2350280075135274</c:v>
                </c:pt>
                <c:pt idx="261">
                  <c:v>1.1310294515142623</c:v>
                </c:pt>
                <c:pt idx="262">
                  <c:v>0.938947017744443</c:v>
                </c:pt>
                <c:pt idx="263">
                  <c:v>0.96094462065806852</c:v>
                </c:pt>
                <c:pt idx="264">
                  <c:v>1.0187410473662446</c:v>
                </c:pt>
                <c:pt idx="265">
                  <c:v>0.89760353944545912</c:v>
                </c:pt>
                <c:pt idx="266">
                  <c:v>0.84695271329462329</c:v>
                </c:pt>
                <c:pt idx="267">
                  <c:v>1.0794740042960456</c:v>
                </c:pt>
                <c:pt idx="268">
                  <c:v>1.1360462009099628</c:v>
                </c:pt>
                <c:pt idx="269">
                  <c:v>1.0333087618999528</c:v>
                </c:pt>
                <c:pt idx="270">
                  <c:v>1.0383625895708093</c:v>
                </c:pt>
                <c:pt idx="271">
                  <c:v>1.0743473318807375</c:v>
                </c:pt>
                <c:pt idx="272">
                  <c:v>1.0832600359195972</c:v>
                </c:pt>
                <c:pt idx="273">
                  <c:v>0.97888904021268175</c:v>
                </c:pt>
                <c:pt idx="274">
                  <c:v>0.94189733310642154</c:v>
                </c:pt>
                <c:pt idx="275">
                  <c:v>0.98974497336378064</c:v>
                </c:pt>
                <c:pt idx="276">
                  <c:v>0.90628248600040351</c:v>
                </c:pt>
                <c:pt idx="277">
                  <c:v>0.7678577664025461</c:v>
                </c:pt>
                <c:pt idx="278">
                  <c:v>0.71959209167689053</c:v>
                </c:pt>
                <c:pt idx="279">
                  <c:v>0.69734842695305588</c:v>
                </c:pt>
                <c:pt idx="280">
                  <c:v>0.63310032984487208</c:v>
                </c:pt>
                <c:pt idx="281">
                  <c:v>0.79057983147109567</c:v>
                </c:pt>
                <c:pt idx="282">
                  <c:v>0.79672493398327049</c:v>
                </c:pt>
                <c:pt idx="283">
                  <c:v>0.63044597125593427</c:v>
                </c:pt>
                <c:pt idx="284">
                  <c:v>0.53623108006033959</c:v>
                </c:pt>
                <c:pt idx="285">
                  <c:v>0.78372328700035609</c:v>
                </c:pt>
                <c:pt idx="286">
                  <c:v>1.3883254595807415</c:v>
                </c:pt>
                <c:pt idx="287">
                  <c:v>1.2923428061222602</c:v>
                </c:pt>
                <c:pt idx="288">
                  <c:v>1.3077804922106715</c:v>
                </c:pt>
                <c:pt idx="289">
                  <c:v>1.4362278055726527</c:v>
                </c:pt>
                <c:pt idx="290">
                  <c:v>1.5136115987491259</c:v>
                </c:pt>
                <c:pt idx="291">
                  <c:v>0.29415555724238729</c:v>
                </c:pt>
                <c:pt idx="292">
                  <c:v>0.20519219940689126</c:v>
                </c:pt>
                <c:pt idx="293">
                  <c:v>0.24335425815558409</c:v>
                </c:pt>
                <c:pt idx="294">
                  <c:v>0.13136303274094274</c:v>
                </c:pt>
                <c:pt idx="295">
                  <c:v>3.3927024430123964E-2</c:v>
                </c:pt>
                <c:pt idx="296">
                  <c:v>0</c:v>
                </c:pt>
                <c:pt idx="297">
                  <c:v>0.20488749424881192</c:v>
                </c:pt>
                <c:pt idx="298">
                  <c:v>0.12445887999111349</c:v>
                </c:pt>
                <c:pt idx="299">
                  <c:v>0.13641357696410594</c:v>
                </c:pt>
                <c:pt idx="300">
                  <c:v>0.31494283160846237</c:v>
                </c:pt>
                <c:pt idx="301">
                  <c:v>0.20311924516097335</c:v>
                </c:pt>
                <c:pt idx="302">
                  <c:v>0.44999639676282399</c:v>
                </c:pt>
                <c:pt idx="303">
                  <c:v>0.26077167552078251</c:v>
                </c:pt>
                <c:pt idx="304">
                  <c:v>0.20529772399639512</c:v>
                </c:pt>
                <c:pt idx="305">
                  <c:v>0.56699610682793633</c:v>
                </c:pt>
                <c:pt idx="306">
                  <c:v>0.37653450399404065</c:v>
                </c:pt>
                <c:pt idx="307">
                  <c:v>0.50802774267953765</c:v>
                </c:pt>
                <c:pt idx="308">
                  <c:v>0.57123481881184901</c:v>
                </c:pt>
                <c:pt idx="309">
                  <c:v>0.61312128175737612</c:v>
                </c:pt>
                <c:pt idx="310">
                  <c:v>0.74834738017029423</c:v>
                </c:pt>
                <c:pt idx="311">
                  <c:v>0.98707450435835753</c:v>
                </c:pt>
                <c:pt idx="312">
                  <c:v>1.1067590451499036</c:v>
                </c:pt>
                <c:pt idx="313">
                  <c:v>1.3591355501959157</c:v>
                </c:pt>
                <c:pt idx="314">
                  <c:v>1.458389858233506</c:v>
                </c:pt>
                <c:pt idx="315">
                  <c:v>1.5549517463564086</c:v>
                </c:pt>
                <c:pt idx="316">
                  <c:v>1.6495725048210161</c:v>
                </c:pt>
                <c:pt idx="317">
                  <c:v>1.6530915789936209</c:v>
                </c:pt>
                <c:pt idx="318">
                  <c:v>1.4984715887969102</c:v>
                </c:pt>
                <c:pt idx="319">
                  <c:v>1.3384319940865375</c:v>
                </c:pt>
                <c:pt idx="320">
                  <c:v>1.2025925692322801</c:v>
                </c:pt>
                <c:pt idx="321">
                  <c:v>1.1989163013497652</c:v>
                </c:pt>
                <c:pt idx="322">
                  <c:v>1.1581172900631778</c:v>
                </c:pt>
                <c:pt idx="323">
                  <c:v>1.156288611560857</c:v>
                </c:pt>
                <c:pt idx="324">
                  <c:v>1.2515435844585738</c:v>
                </c:pt>
                <c:pt idx="325">
                  <c:v>1.3900040550232653</c:v>
                </c:pt>
                <c:pt idx="326">
                  <c:v>1.3585281396317406</c:v>
                </c:pt>
                <c:pt idx="327">
                  <c:v>1.4264379170601877</c:v>
                </c:pt>
                <c:pt idx="328">
                  <c:v>1.4751909436389958</c:v>
                </c:pt>
                <c:pt idx="329">
                  <c:v>1.5718642484313428</c:v>
                </c:pt>
                <c:pt idx="330">
                  <c:v>1.9541964216303356</c:v>
                </c:pt>
                <c:pt idx="331">
                  <c:v>2.1568704327316084</c:v>
                </c:pt>
                <c:pt idx="332">
                  <c:v>2.251724493579772</c:v>
                </c:pt>
                <c:pt idx="333">
                  <c:v>2.5513972632354971</c:v>
                </c:pt>
                <c:pt idx="334">
                  <c:v>2.8611021775366545</c:v>
                </c:pt>
                <c:pt idx="335">
                  <c:v>3.2228122258121772</c:v>
                </c:pt>
                <c:pt idx="336">
                  <c:v>3.4735015386803418</c:v>
                </c:pt>
                <c:pt idx="337">
                  <c:v>3.797859182676838</c:v>
                </c:pt>
                <c:pt idx="338">
                  <c:v>3.9982158277457387</c:v>
                </c:pt>
                <c:pt idx="339">
                  <c:v>4.1610161267119068</c:v>
                </c:pt>
                <c:pt idx="340">
                  <c:v>4.2239546047121657</c:v>
                </c:pt>
                <c:pt idx="341">
                  <c:v>4.5249729154338176</c:v>
                </c:pt>
                <c:pt idx="342">
                  <c:v>4.6965812168459316</c:v>
                </c:pt>
                <c:pt idx="343">
                  <c:v>5.2343297598270837</c:v>
                </c:pt>
                <c:pt idx="344">
                  <c:v>5.6782293834927522</c:v>
                </c:pt>
                <c:pt idx="345">
                  <c:v>6.4033448632103358</c:v>
                </c:pt>
                <c:pt idx="346">
                  <c:v>6.7180244343654465</c:v>
                </c:pt>
                <c:pt idx="347">
                  <c:v>7.0611435865119105</c:v>
                </c:pt>
                <c:pt idx="348">
                  <c:v>7.6039009927684162</c:v>
                </c:pt>
                <c:pt idx="349">
                  <c:v>8.1245937931266745</c:v>
                </c:pt>
                <c:pt idx="350">
                  <c:v>8.507369245142355</c:v>
                </c:pt>
                <c:pt idx="351">
                  <c:v>8.897864706056799</c:v>
                </c:pt>
                <c:pt idx="352">
                  <c:v>9.1330810505798059</c:v>
                </c:pt>
                <c:pt idx="353">
                  <c:v>9.2011538870852441</c:v>
                </c:pt>
                <c:pt idx="354">
                  <c:v>9.4961872640282614</c:v>
                </c:pt>
                <c:pt idx="355">
                  <c:v>9.8304514348174052</c:v>
                </c:pt>
                <c:pt idx="356">
                  <c:v>10.018384614861311</c:v>
                </c:pt>
                <c:pt idx="357">
                  <c:v>10.280479542813929</c:v>
                </c:pt>
                <c:pt idx="358">
                  <c:v>10.572187114893302</c:v>
                </c:pt>
                <c:pt idx="359">
                  <c:v>10.840585982965713</c:v>
                </c:pt>
                <c:pt idx="360">
                  <c:v>11.272525513008473</c:v>
                </c:pt>
                <c:pt idx="361">
                  <c:v>11.641681876032479</c:v>
                </c:pt>
                <c:pt idx="362">
                  <c:v>11.878089374423363</c:v>
                </c:pt>
                <c:pt idx="363">
                  <c:v>12.263833053685115</c:v>
                </c:pt>
                <c:pt idx="364">
                  <c:v>12.734273211809555</c:v>
                </c:pt>
                <c:pt idx="365">
                  <c:v>13.164163223747568</c:v>
                </c:pt>
                <c:pt idx="366">
                  <c:v>13.466224570988199</c:v>
                </c:pt>
                <c:pt idx="367">
                  <c:v>13.563116563745204</c:v>
                </c:pt>
                <c:pt idx="368">
                  <c:v>13.711806935582143</c:v>
                </c:pt>
                <c:pt idx="369">
                  <c:v>14.125122857911983</c:v>
                </c:pt>
                <c:pt idx="370">
                  <c:v>14.709678906383168</c:v>
                </c:pt>
                <c:pt idx="371">
                  <c:v>15.021947740693381</c:v>
                </c:pt>
                <c:pt idx="372">
                  <c:v>15.025423652082042</c:v>
                </c:pt>
                <c:pt idx="373">
                  <c:v>15.085235066309805</c:v>
                </c:pt>
                <c:pt idx="374">
                  <c:v>15.237959353258363</c:v>
                </c:pt>
                <c:pt idx="375">
                  <c:v>15.421745815765878</c:v>
                </c:pt>
                <c:pt idx="376">
                  <c:v>15.61053967032554</c:v>
                </c:pt>
                <c:pt idx="377">
                  <c:v>15.794731617478082</c:v>
                </c:pt>
                <c:pt idx="378">
                  <c:v>15.978162223778856</c:v>
                </c:pt>
                <c:pt idx="379">
                  <c:v>16.187620073479742</c:v>
                </c:pt>
                <c:pt idx="380">
                  <c:v>16.468606049459648</c:v>
                </c:pt>
                <c:pt idx="381">
                  <c:v>16.897277915070966</c:v>
                </c:pt>
                <c:pt idx="382">
                  <c:v>17.310634054099822</c:v>
                </c:pt>
                <c:pt idx="383">
                  <c:v>17.412888466606233</c:v>
                </c:pt>
                <c:pt idx="384">
                  <c:v>17.405661151464876</c:v>
                </c:pt>
                <c:pt idx="385">
                  <c:v>17.599057720645469</c:v>
                </c:pt>
                <c:pt idx="386">
                  <c:v>17.895406911129328</c:v>
                </c:pt>
                <c:pt idx="387">
                  <c:v>18.292075566836743</c:v>
                </c:pt>
                <c:pt idx="388">
                  <c:v>18.755524603814798</c:v>
                </c:pt>
                <c:pt idx="389">
                  <c:v>19.102226972110394</c:v>
                </c:pt>
                <c:pt idx="390">
                  <c:v>19.431618242904751</c:v>
                </c:pt>
                <c:pt idx="391">
                  <c:v>19.870650182556346</c:v>
                </c:pt>
                <c:pt idx="392">
                  <c:v>20.190844503773217</c:v>
                </c:pt>
                <c:pt idx="393">
                  <c:v>20.356168956173875</c:v>
                </c:pt>
                <c:pt idx="394">
                  <c:v>20.628738170287722</c:v>
                </c:pt>
                <c:pt idx="395">
                  <c:v>21.056410641911572</c:v>
                </c:pt>
                <c:pt idx="396">
                  <c:v>21.370832980068407</c:v>
                </c:pt>
                <c:pt idx="397">
                  <c:v>21.629045103754393</c:v>
                </c:pt>
                <c:pt idx="398">
                  <c:v>22.111635059577548</c:v>
                </c:pt>
                <c:pt idx="399">
                  <c:v>22.674724727478484</c:v>
                </c:pt>
                <c:pt idx="400">
                  <c:v>23.204679656203286</c:v>
                </c:pt>
                <c:pt idx="401">
                  <c:v>23.729617997536721</c:v>
                </c:pt>
                <c:pt idx="402">
                  <c:v>24.184368984167307</c:v>
                </c:pt>
                <c:pt idx="403">
                  <c:v>24.667333580535036</c:v>
                </c:pt>
                <c:pt idx="404">
                  <c:v>25.187808081123066</c:v>
                </c:pt>
                <c:pt idx="405">
                  <c:v>25.731260510755838</c:v>
                </c:pt>
                <c:pt idx="406">
                  <c:v>26.353784756140556</c:v>
                </c:pt>
                <c:pt idx="407">
                  <c:v>26.85476472360088</c:v>
                </c:pt>
                <c:pt idx="408">
                  <c:v>27.297377377213319</c:v>
                </c:pt>
                <c:pt idx="409">
                  <c:v>27.837233902986657</c:v>
                </c:pt>
                <c:pt idx="410">
                  <c:v>28.381026642371324</c:v>
                </c:pt>
                <c:pt idx="411">
                  <c:v>28.979278335645844</c:v>
                </c:pt>
                <c:pt idx="412">
                  <c:v>29.440873664886404</c:v>
                </c:pt>
                <c:pt idx="413">
                  <c:v>29.904299914758866</c:v>
                </c:pt>
                <c:pt idx="414">
                  <c:v>30.431293627971009</c:v>
                </c:pt>
                <c:pt idx="415">
                  <c:v>30.766750356326838</c:v>
                </c:pt>
                <c:pt idx="416">
                  <c:v>31.051617299972275</c:v>
                </c:pt>
                <c:pt idx="417">
                  <c:v>31.531604077257981</c:v>
                </c:pt>
                <c:pt idx="418">
                  <c:v>31.960553511741125</c:v>
                </c:pt>
                <c:pt idx="419">
                  <c:v>32.211247005538667</c:v>
                </c:pt>
                <c:pt idx="420">
                  <c:v>32.422901134573699</c:v>
                </c:pt>
                <c:pt idx="421">
                  <c:v>32.633082324155147</c:v>
                </c:pt>
                <c:pt idx="422">
                  <c:v>32.690138800873811</c:v>
                </c:pt>
                <c:pt idx="423">
                  <c:v>32.620670709854792</c:v>
                </c:pt>
                <c:pt idx="424">
                  <c:v>32.527758819252071</c:v>
                </c:pt>
                <c:pt idx="425">
                  <c:v>32.514078615900658</c:v>
                </c:pt>
                <c:pt idx="426">
                  <c:v>32.562391485833778</c:v>
                </c:pt>
                <c:pt idx="427">
                  <c:v>32.731322701432433</c:v>
                </c:pt>
                <c:pt idx="428">
                  <c:v>33.13948257335533</c:v>
                </c:pt>
                <c:pt idx="429">
                  <c:v>33.790180177028027</c:v>
                </c:pt>
                <c:pt idx="430">
                  <c:v>34.550422431087895</c:v>
                </c:pt>
                <c:pt idx="431">
                  <c:v>35.390262597964821</c:v>
                </c:pt>
                <c:pt idx="432">
                  <c:v>36.5641510154081</c:v>
                </c:pt>
                <c:pt idx="433">
                  <c:v>37.991762291028735</c:v>
                </c:pt>
                <c:pt idx="434">
                  <c:v>39.464767567615517</c:v>
                </c:pt>
                <c:pt idx="435">
                  <c:v>40.989044451926759</c:v>
                </c:pt>
                <c:pt idx="436">
                  <c:v>42.577715173648997</c:v>
                </c:pt>
                <c:pt idx="437">
                  <c:v>43.992864963269611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'Flat Mirror 2'!$C$1</c:f>
              <c:strCache>
                <c:ptCount val="1"/>
                <c:pt idx="0">
                  <c:v>Residual Heigth (nm)</c:v>
                </c:pt>
              </c:strCache>
            </c:strRef>
          </c:tx>
          <c:marker>
            <c:symbol val="none"/>
          </c:marker>
          <c:xVal>
            <c:numRef>
              <c:f>'Flat Mirror 2'!$A$2:$A$439</c:f>
              <c:numCache>
                <c:formatCode>0.00</c:formatCode>
                <c:ptCount val="438"/>
                <c:pt idx="0">
                  <c:v>-221.33999999999997</c:v>
                </c:pt>
                <c:pt idx="1">
                  <c:v>-220.31999999999996</c:v>
                </c:pt>
                <c:pt idx="2">
                  <c:v>-219.29999999999998</c:v>
                </c:pt>
                <c:pt idx="3">
                  <c:v>-218.27999999999997</c:v>
                </c:pt>
                <c:pt idx="4">
                  <c:v>-217.25999999999996</c:v>
                </c:pt>
                <c:pt idx="5">
                  <c:v>-216.23999999999998</c:v>
                </c:pt>
                <c:pt idx="6">
                  <c:v>-215.21999999999997</c:v>
                </c:pt>
                <c:pt idx="7">
                  <c:v>-214.2</c:v>
                </c:pt>
                <c:pt idx="8">
                  <c:v>-213.17999999999998</c:v>
                </c:pt>
                <c:pt idx="9">
                  <c:v>-212.15999999999997</c:v>
                </c:pt>
                <c:pt idx="10">
                  <c:v>-211.14</c:v>
                </c:pt>
                <c:pt idx="11">
                  <c:v>-210.11999999999998</c:v>
                </c:pt>
                <c:pt idx="12">
                  <c:v>-209.09999999999997</c:v>
                </c:pt>
                <c:pt idx="13">
                  <c:v>-208.07999999999998</c:v>
                </c:pt>
                <c:pt idx="14">
                  <c:v>-207.05999999999997</c:v>
                </c:pt>
                <c:pt idx="15">
                  <c:v>-206.03999999999996</c:v>
                </c:pt>
                <c:pt idx="16">
                  <c:v>-205.01999999999998</c:v>
                </c:pt>
                <c:pt idx="17">
                  <c:v>-203.99999999999997</c:v>
                </c:pt>
                <c:pt idx="18">
                  <c:v>-202.97999999999996</c:v>
                </c:pt>
                <c:pt idx="19">
                  <c:v>-201.95999999999998</c:v>
                </c:pt>
                <c:pt idx="20">
                  <c:v>-200.93999999999997</c:v>
                </c:pt>
                <c:pt idx="21">
                  <c:v>-199.91999999999996</c:v>
                </c:pt>
                <c:pt idx="22">
                  <c:v>-198.89999999999998</c:v>
                </c:pt>
                <c:pt idx="23">
                  <c:v>-197.87999999999997</c:v>
                </c:pt>
                <c:pt idx="24">
                  <c:v>-196.85999999999999</c:v>
                </c:pt>
                <c:pt idx="25">
                  <c:v>-195.83999999999997</c:v>
                </c:pt>
                <c:pt idx="26">
                  <c:v>-194.81999999999996</c:v>
                </c:pt>
                <c:pt idx="27">
                  <c:v>-193.79999999999998</c:v>
                </c:pt>
                <c:pt idx="28">
                  <c:v>-192.77999999999997</c:v>
                </c:pt>
                <c:pt idx="29">
                  <c:v>-191.75999999999996</c:v>
                </c:pt>
                <c:pt idx="30">
                  <c:v>-190.73999999999998</c:v>
                </c:pt>
                <c:pt idx="31">
                  <c:v>-189.71999999999997</c:v>
                </c:pt>
                <c:pt idx="32">
                  <c:v>-188.7</c:v>
                </c:pt>
                <c:pt idx="33">
                  <c:v>-187.67999999999998</c:v>
                </c:pt>
                <c:pt idx="34">
                  <c:v>-186.65999999999997</c:v>
                </c:pt>
                <c:pt idx="35">
                  <c:v>-185.64</c:v>
                </c:pt>
                <c:pt idx="36">
                  <c:v>-184.61999999999998</c:v>
                </c:pt>
                <c:pt idx="37">
                  <c:v>-183.59999999999997</c:v>
                </c:pt>
                <c:pt idx="38">
                  <c:v>-182.57999999999998</c:v>
                </c:pt>
                <c:pt idx="39">
                  <c:v>-181.55999999999997</c:v>
                </c:pt>
                <c:pt idx="40">
                  <c:v>-180.53999999999996</c:v>
                </c:pt>
                <c:pt idx="41">
                  <c:v>-179.51999999999998</c:v>
                </c:pt>
                <c:pt idx="42">
                  <c:v>-178.49999999999997</c:v>
                </c:pt>
                <c:pt idx="43">
                  <c:v>-177.47999999999996</c:v>
                </c:pt>
                <c:pt idx="44">
                  <c:v>-176.45999999999998</c:v>
                </c:pt>
                <c:pt idx="45">
                  <c:v>-175.43999999999997</c:v>
                </c:pt>
                <c:pt idx="46">
                  <c:v>-174.41999999999996</c:v>
                </c:pt>
                <c:pt idx="47">
                  <c:v>-173.39999999999998</c:v>
                </c:pt>
                <c:pt idx="48">
                  <c:v>-172.37999999999997</c:v>
                </c:pt>
                <c:pt idx="49">
                  <c:v>-171.35999999999996</c:v>
                </c:pt>
                <c:pt idx="50">
                  <c:v>-170.33999999999997</c:v>
                </c:pt>
                <c:pt idx="51">
                  <c:v>-169.31999999999996</c:v>
                </c:pt>
                <c:pt idx="52">
                  <c:v>-168.29999999999998</c:v>
                </c:pt>
                <c:pt idx="53">
                  <c:v>-167.27999999999997</c:v>
                </c:pt>
                <c:pt idx="54">
                  <c:v>-166.26</c:v>
                </c:pt>
                <c:pt idx="55">
                  <c:v>-165.23999999999998</c:v>
                </c:pt>
                <c:pt idx="56">
                  <c:v>-164.21999999999997</c:v>
                </c:pt>
                <c:pt idx="57">
                  <c:v>-163.19999999999999</c:v>
                </c:pt>
                <c:pt idx="58">
                  <c:v>-162.17999999999998</c:v>
                </c:pt>
                <c:pt idx="59">
                  <c:v>-161.15999999999997</c:v>
                </c:pt>
                <c:pt idx="60">
                  <c:v>-160.13999999999999</c:v>
                </c:pt>
                <c:pt idx="61">
                  <c:v>-159.11999999999998</c:v>
                </c:pt>
                <c:pt idx="62">
                  <c:v>-158.09999999999997</c:v>
                </c:pt>
                <c:pt idx="63">
                  <c:v>-157.07999999999998</c:v>
                </c:pt>
                <c:pt idx="64">
                  <c:v>-156.05999999999997</c:v>
                </c:pt>
                <c:pt idx="65">
                  <c:v>-155.03999999999996</c:v>
                </c:pt>
                <c:pt idx="66">
                  <c:v>-154.01999999999998</c:v>
                </c:pt>
                <c:pt idx="67">
                  <c:v>-152.99999999999997</c:v>
                </c:pt>
                <c:pt idx="68">
                  <c:v>-151.97999999999996</c:v>
                </c:pt>
                <c:pt idx="69">
                  <c:v>-150.95999999999998</c:v>
                </c:pt>
                <c:pt idx="70">
                  <c:v>-149.93999999999997</c:v>
                </c:pt>
                <c:pt idx="71">
                  <c:v>-148.91999999999996</c:v>
                </c:pt>
                <c:pt idx="72">
                  <c:v>-147.89999999999998</c:v>
                </c:pt>
                <c:pt idx="73">
                  <c:v>-146.87999999999997</c:v>
                </c:pt>
                <c:pt idx="74">
                  <c:v>-145.85999999999996</c:v>
                </c:pt>
                <c:pt idx="75">
                  <c:v>-144.83999999999997</c:v>
                </c:pt>
                <c:pt idx="76">
                  <c:v>-143.82</c:v>
                </c:pt>
                <c:pt idx="77">
                  <c:v>-142.79999999999995</c:v>
                </c:pt>
                <c:pt idx="78">
                  <c:v>-141.77999999999997</c:v>
                </c:pt>
                <c:pt idx="79">
                  <c:v>-140.76</c:v>
                </c:pt>
                <c:pt idx="80">
                  <c:v>-139.73999999999998</c:v>
                </c:pt>
                <c:pt idx="81">
                  <c:v>-138.71999999999997</c:v>
                </c:pt>
                <c:pt idx="82">
                  <c:v>-137.69999999999999</c:v>
                </c:pt>
                <c:pt idx="83">
                  <c:v>-136.67999999999998</c:v>
                </c:pt>
                <c:pt idx="84">
                  <c:v>-135.65999999999997</c:v>
                </c:pt>
                <c:pt idx="85">
                  <c:v>-134.63999999999999</c:v>
                </c:pt>
                <c:pt idx="86">
                  <c:v>-133.61999999999998</c:v>
                </c:pt>
                <c:pt idx="87">
                  <c:v>-132.59999999999997</c:v>
                </c:pt>
                <c:pt idx="88">
                  <c:v>-131.57999999999998</c:v>
                </c:pt>
                <c:pt idx="89">
                  <c:v>-130.55999999999997</c:v>
                </c:pt>
                <c:pt idx="90">
                  <c:v>-129.53999999999996</c:v>
                </c:pt>
                <c:pt idx="91">
                  <c:v>-128.51999999999998</c:v>
                </c:pt>
                <c:pt idx="92">
                  <c:v>-127.49999999999997</c:v>
                </c:pt>
                <c:pt idx="93">
                  <c:v>-126.47999999999998</c:v>
                </c:pt>
                <c:pt idx="94">
                  <c:v>-125.45999999999998</c:v>
                </c:pt>
                <c:pt idx="95">
                  <c:v>-124.43999999999997</c:v>
                </c:pt>
                <c:pt idx="96">
                  <c:v>-123.41999999999997</c:v>
                </c:pt>
                <c:pt idx="97">
                  <c:v>-122.39999999999998</c:v>
                </c:pt>
                <c:pt idx="98">
                  <c:v>-121.37999999999997</c:v>
                </c:pt>
                <c:pt idx="99">
                  <c:v>-120.35999999999997</c:v>
                </c:pt>
                <c:pt idx="100">
                  <c:v>-119.33999999999997</c:v>
                </c:pt>
                <c:pt idx="101">
                  <c:v>-118.31999999999998</c:v>
                </c:pt>
                <c:pt idx="102">
                  <c:v>-117.29999999999997</c:v>
                </c:pt>
                <c:pt idx="103">
                  <c:v>-116.27999999999997</c:v>
                </c:pt>
                <c:pt idx="104">
                  <c:v>-115.25999999999998</c:v>
                </c:pt>
                <c:pt idx="105">
                  <c:v>-114.23999999999997</c:v>
                </c:pt>
                <c:pt idx="106">
                  <c:v>-113.21999999999997</c:v>
                </c:pt>
                <c:pt idx="107">
                  <c:v>-112.19999999999997</c:v>
                </c:pt>
                <c:pt idx="108">
                  <c:v>-111.17999999999998</c:v>
                </c:pt>
                <c:pt idx="109">
                  <c:v>-110.15999999999997</c:v>
                </c:pt>
                <c:pt idx="110">
                  <c:v>-109.13999999999997</c:v>
                </c:pt>
                <c:pt idx="111">
                  <c:v>-108.11999999999998</c:v>
                </c:pt>
                <c:pt idx="112">
                  <c:v>-107.09999999999997</c:v>
                </c:pt>
                <c:pt idx="113">
                  <c:v>-106.07999999999997</c:v>
                </c:pt>
                <c:pt idx="114">
                  <c:v>-105.05999999999997</c:v>
                </c:pt>
                <c:pt idx="115">
                  <c:v>-104.03999999999998</c:v>
                </c:pt>
                <c:pt idx="116">
                  <c:v>-103.01999999999997</c:v>
                </c:pt>
                <c:pt idx="117">
                  <c:v>-101.99999999999997</c:v>
                </c:pt>
                <c:pt idx="118">
                  <c:v>-100.97999999999998</c:v>
                </c:pt>
                <c:pt idx="119">
                  <c:v>-99.95999999999998</c:v>
                </c:pt>
                <c:pt idx="120">
                  <c:v>-98.939999999999969</c:v>
                </c:pt>
                <c:pt idx="121">
                  <c:v>-97.919999999999973</c:v>
                </c:pt>
                <c:pt idx="122">
                  <c:v>-96.899999999999977</c:v>
                </c:pt>
                <c:pt idx="123">
                  <c:v>-95.879999999999967</c:v>
                </c:pt>
                <c:pt idx="124">
                  <c:v>-94.859999999999971</c:v>
                </c:pt>
                <c:pt idx="125">
                  <c:v>-93.839999999999975</c:v>
                </c:pt>
                <c:pt idx="126">
                  <c:v>-92.819999999999965</c:v>
                </c:pt>
                <c:pt idx="127">
                  <c:v>-91.799999999999983</c:v>
                </c:pt>
                <c:pt idx="128">
                  <c:v>-90.779999999999973</c:v>
                </c:pt>
                <c:pt idx="129">
                  <c:v>-89.759999999999962</c:v>
                </c:pt>
                <c:pt idx="130">
                  <c:v>-88.739999999999981</c:v>
                </c:pt>
                <c:pt idx="131">
                  <c:v>-87.71999999999997</c:v>
                </c:pt>
                <c:pt idx="132">
                  <c:v>-86.69999999999996</c:v>
                </c:pt>
                <c:pt idx="133">
                  <c:v>-85.679999999999978</c:v>
                </c:pt>
                <c:pt idx="134">
                  <c:v>-84.659999999999968</c:v>
                </c:pt>
                <c:pt idx="135">
                  <c:v>-83.639999999999986</c:v>
                </c:pt>
                <c:pt idx="136">
                  <c:v>-82.619999999999976</c:v>
                </c:pt>
                <c:pt idx="137">
                  <c:v>-81.599999999999966</c:v>
                </c:pt>
                <c:pt idx="138">
                  <c:v>-80.579999999999984</c:v>
                </c:pt>
                <c:pt idx="139">
                  <c:v>-79.559999999999974</c:v>
                </c:pt>
                <c:pt idx="140">
                  <c:v>-78.539999999999964</c:v>
                </c:pt>
                <c:pt idx="141">
                  <c:v>-77.519999999999982</c:v>
                </c:pt>
                <c:pt idx="142">
                  <c:v>-76.499999999999972</c:v>
                </c:pt>
                <c:pt idx="143">
                  <c:v>-75.479999999999961</c:v>
                </c:pt>
                <c:pt idx="144">
                  <c:v>-74.45999999999998</c:v>
                </c:pt>
                <c:pt idx="145">
                  <c:v>-73.439999999999969</c:v>
                </c:pt>
                <c:pt idx="146">
                  <c:v>-72.419999999999959</c:v>
                </c:pt>
                <c:pt idx="147">
                  <c:v>-71.399999999999977</c:v>
                </c:pt>
                <c:pt idx="148">
                  <c:v>-70.379999999999967</c:v>
                </c:pt>
                <c:pt idx="149">
                  <c:v>-69.359999999999985</c:v>
                </c:pt>
                <c:pt idx="150">
                  <c:v>-68.339999999999975</c:v>
                </c:pt>
                <c:pt idx="151">
                  <c:v>-67.319999999999965</c:v>
                </c:pt>
                <c:pt idx="152">
                  <c:v>-66.299999999999983</c:v>
                </c:pt>
                <c:pt idx="153">
                  <c:v>-65.279999999999973</c:v>
                </c:pt>
                <c:pt idx="154">
                  <c:v>-64.259999999999962</c:v>
                </c:pt>
                <c:pt idx="155">
                  <c:v>-63.239999999999981</c:v>
                </c:pt>
                <c:pt idx="156">
                  <c:v>-62.21999999999997</c:v>
                </c:pt>
                <c:pt idx="157">
                  <c:v>-61.19999999999996</c:v>
                </c:pt>
                <c:pt idx="158">
                  <c:v>-60.179999999999978</c:v>
                </c:pt>
                <c:pt idx="159">
                  <c:v>-59.159999999999968</c:v>
                </c:pt>
                <c:pt idx="160">
                  <c:v>-58.139999999999986</c:v>
                </c:pt>
                <c:pt idx="161">
                  <c:v>-57.119999999999976</c:v>
                </c:pt>
                <c:pt idx="162">
                  <c:v>-56.099999999999966</c:v>
                </c:pt>
                <c:pt idx="163">
                  <c:v>-55.079999999999984</c:v>
                </c:pt>
                <c:pt idx="164">
                  <c:v>-54.059999999999974</c:v>
                </c:pt>
                <c:pt idx="165">
                  <c:v>-53.039999999999964</c:v>
                </c:pt>
                <c:pt idx="166">
                  <c:v>-52.019999999999982</c:v>
                </c:pt>
                <c:pt idx="167">
                  <c:v>-50.999999999999972</c:v>
                </c:pt>
                <c:pt idx="168">
                  <c:v>-49.979999999999961</c:v>
                </c:pt>
                <c:pt idx="169">
                  <c:v>-48.95999999999998</c:v>
                </c:pt>
                <c:pt idx="170">
                  <c:v>-47.939999999999969</c:v>
                </c:pt>
                <c:pt idx="171">
                  <c:v>-46.919999999999987</c:v>
                </c:pt>
                <c:pt idx="172">
                  <c:v>-45.900000000000006</c:v>
                </c:pt>
                <c:pt idx="173">
                  <c:v>-44.879999999999967</c:v>
                </c:pt>
                <c:pt idx="174">
                  <c:v>-43.859999999999985</c:v>
                </c:pt>
                <c:pt idx="175">
                  <c:v>-42.839999999999975</c:v>
                </c:pt>
                <c:pt idx="176">
                  <c:v>-41.819999999999965</c:v>
                </c:pt>
                <c:pt idx="177">
                  <c:v>-40.799999999999983</c:v>
                </c:pt>
                <c:pt idx="178">
                  <c:v>-39.779999999999944</c:v>
                </c:pt>
                <c:pt idx="179">
                  <c:v>-38.759999999999962</c:v>
                </c:pt>
                <c:pt idx="180">
                  <c:v>-37.739999999999981</c:v>
                </c:pt>
                <c:pt idx="181">
                  <c:v>-36.71999999999997</c:v>
                </c:pt>
                <c:pt idx="182">
                  <c:v>-35.69999999999996</c:v>
                </c:pt>
                <c:pt idx="183">
                  <c:v>-34.679999999999978</c:v>
                </c:pt>
                <c:pt idx="184">
                  <c:v>-33.659999999999997</c:v>
                </c:pt>
                <c:pt idx="185">
                  <c:v>-32.639999999999958</c:v>
                </c:pt>
                <c:pt idx="186">
                  <c:v>-31.619999999999976</c:v>
                </c:pt>
                <c:pt idx="187">
                  <c:v>-30.599999999999966</c:v>
                </c:pt>
                <c:pt idx="188">
                  <c:v>-29.579999999999984</c:v>
                </c:pt>
                <c:pt idx="189">
                  <c:v>-28.559999999999974</c:v>
                </c:pt>
                <c:pt idx="190">
                  <c:v>-27.539999999999935</c:v>
                </c:pt>
                <c:pt idx="191">
                  <c:v>-26.519999999999953</c:v>
                </c:pt>
                <c:pt idx="192">
                  <c:v>-25.499999999999972</c:v>
                </c:pt>
                <c:pt idx="193">
                  <c:v>-24.479999999999961</c:v>
                </c:pt>
                <c:pt idx="194">
                  <c:v>-23.45999999999998</c:v>
                </c:pt>
                <c:pt idx="195">
                  <c:v>-22.439999999999969</c:v>
                </c:pt>
                <c:pt idx="196">
                  <c:v>-21.419999999999987</c:v>
                </c:pt>
                <c:pt idx="197">
                  <c:v>-20.400000000000006</c:v>
                </c:pt>
                <c:pt idx="198">
                  <c:v>-19.379999999999967</c:v>
                </c:pt>
                <c:pt idx="199">
                  <c:v>-18.359999999999985</c:v>
                </c:pt>
                <c:pt idx="200">
                  <c:v>-17.339999999999975</c:v>
                </c:pt>
                <c:pt idx="201">
                  <c:v>-16.319999999999965</c:v>
                </c:pt>
                <c:pt idx="202">
                  <c:v>-15.299999999999983</c:v>
                </c:pt>
                <c:pt idx="203">
                  <c:v>-14.279999999999944</c:v>
                </c:pt>
                <c:pt idx="204">
                  <c:v>-13.259999999999962</c:v>
                </c:pt>
                <c:pt idx="205">
                  <c:v>-12.239999999999981</c:v>
                </c:pt>
                <c:pt idx="206">
                  <c:v>-11.21999999999997</c:v>
                </c:pt>
                <c:pt idx="207">
                  <c:v>-10.19999999999996</c:v>
                </c:pt>
                <c:pt idx="208">
                  <c:v>-9.1799999999999784</c:v>
                </c:pt>
                <c:pt idx="209">
                  <c:v>-8.1599999999999966</c:v>
                </c:pt>
                <c:pt idx="210">
                  <c:v>-7.1399999999999579</c:v>
                </c:pt>
                <c:pt idx="211">
                  <c:v>-6.1199999999999761</c:v>
                </c:pt>
                <c:pt idx="212">
                  <c:v>-5.0999999999999659</c:v>
                </c:pt>
                <c:pt idx="213">
                  <c:v>-4.0799999999999841</c:v>
                </c:pt>
                <c:pt idx="214">
                  <c:v>-3.0599999999999739</c:v>
                </c:pt>
                <c:pt idx="215">
                  <c:v>-2.0399999999999352</c:v>
                </c:pt>
                <c:pt idx="216">
                  <c:v>-1.0199999999999534</c:v>
                </c:pt>
                <c:pt idx="217">
                  <c:v>0</c:v>
                </c:pt>
                <c:pt idx="218">
                  <c:v>1.0200000000000387</c:v>
                </c:pt>
                <c:pt idx="219">
                  <c:v>2.0400000000000205</c:v>
                </c:pt>
                <c:pt idx="220">
                  <c:v>3.0600000000000307</c:v>
                </c:pt>
                <c:pt idx="221">
                  <c:v>4.0800000000000125</c:v>
                </c:pt>
                <c:pt idx="222">
                  <c:v>5.0999999999999943</c:v>
                </c:pt>
                <c:pt idx="223">
                  <c:v>6.120000000000033</c:v>
                </c:pt>
                <c:pt idx="224">
                  <c:v>7.1400000000000432</c:v>
                </c:pt>
                <c:pt idx="225">
                  <c:v>8.160000000000025</c:v>
                </c:pt>
                <c:pt idx="226">
                  <c:v>9.1800000000000352</c:v>
                </c:pt>
                <c:pt idx="227">
                  <c:v>10.200000000000017</c:v>
                </c:pt>
                <c:pt idx="228">
                  <c:v>11.220000000000056</c:v>
                </c:pt>
                <c:pt idx="229">
                  <c:v>12.240000000000038</c:v>
                </c:pt>
                <c:pt idx="230">
                  <c:v>13.260000000000019</c:v>
                </c:pt>
                <c:pt idx="231">
                  <c:v>14.28000000000003</c:v>
                </c:pt>
                <c:pt idx="232">
                  <c:v>15.30000000000004</c:v>
                </c:pt>
                <c:pt idx="233">
                  <c:v>16.320000000000022</c:v>
                </c:pt>
                <c:pt idx="234">
                  <c:v>17.340000000000003</c:v>
                </c:pt>
                <c:pt idx="235">
                  <c:v>18.360000000000042</c:v>
                </c:pt>
                <c:pt idx="236">
                  <c:v>19.380000000000024</c:v>
                </c:pt>
                <c:pt idx="237">
                  <c:v>20.400000000000034</c:v>
                </c:pt>
                <c:pt idx="238">
                  <c:v>21.420000000000016</c:v>
                </c:pt>
                <c:pt idx="239">
                  <c:v>22.440000000000026</c:v>
                </c:pt>
                <c:pt idx="240">
                  <c:v>23.460000000000065</c:v>
                </c:pt>
                <c:pt idx="241">
                  <c:v>24.480000000000047</c:v>
                </c:pt>
                <c:pt idx="242">
                  <c:v>25.500000000000028</c:v>
                </c:pt>
                <c:pt idx="243">
                  <c:v>26.520000000000039</c:v>
                </c:pt>
                <c:pt idx="244">
                  <c:v>27.54000000000002</c:v>
                </c:pt>
                <c:pt idx="245">
                  <c:v>28.560000000000031</c:v>
                </c:pt>
                <c:pt idx="246">
                  <c:v>29.580000000000013</c:v>
                </c:pt>
                <c:pt idx="247">
                  <c:v>30.599999999999994</c:v>
                </c:pt>
                <c:pt idx="248">
                  <c:v>31.620000000000033</c:v>
                </c:pt>
                <c:pt idx="249">
                  <c:v>32.640000000000043</c:v>
                </c:pt>
                <c:pt idx="250">
                  <c:v>33.660000000000025</c:v>
                </c:pt>
                <c:pt idx="251">
                  <c:v>34.680000000000007</c:v>
                </c:pt>
                <c:pt idx="252">
                  <c:v>35.700000000000045</c:v>
                </c:pt>
                <c:pt idx="253">
                  <c:v>36.720000000000027</c:v>
                </c:pt>
                <c:pt idx="254">
                  <c:v>37.740000000000009</c:v>
                </c:pt>
                <c:pt idx="255">
                  <c:v>38.760000000000048</c:v>
                </c:pt>
                <c:pt idx="256">
                  <c:v>39.78000000000003</c:v>
                </c:pt>
                <c:pt idx="257">
                  <c:v>40.800000000000011</c:v>
                </c:pt>
                <c:pt idx="258">
                  <c:v>41.82000000000005</c:v>
                </c:pt>
                <c:pt idx="259">
                  <c:v>42.840000000000032</c:v>
                </c:pt>
                <c:pt idx="260">
                  <c:v>43.860000000000014</c:v>
                </c:pt>
                <c:pt idx="261">
                  <c:v>44.880000000000052</c:v>
                </c:pt>
                <c:pt idx="262">
                  <c:v>45.900000000000034</c:v>
                </c:pt>
                <c:pt idx="263">
                  <c:v>46.920000000000016</c:v>
                </c:pt>
                <c:pt idx="264">
                  <c:v>47.940000000000055</c:v>
                </c:pt>
                <c:pt idx="265">
                  <c:v>48.960000000000036</c:v>
                </c:pt>
                <c:pt idx="266">
                  <c:v>49.980000000000018</c:v>
                </c:pt>
                <c:pt idx="267">
                  <c:v>51.000000000000057</c:v>
                </c:pt>
                <c:pt idx="268">
                  <c:v>52.020000000000039</c:v>
                </c:pt>
                <c:pt idx="269">
                  <c:v>53.04000000000002</c:v>
                </c:pt>
                <c:pt idx="270">
                  <c:v>54.06</c:v>
                </c:pt>
                <c:pt idx="271">
                  <c:v>55.080000000000041</c:v>
                </c:pt>
                <c:pt idx="272">
                  <c:v>56.100000000000023</c:v>
                </c:pt>
                <c:pt idx="273">
                  <c:v>57.120000000000005</c:v>
                </c:pt>
                <c:pt idx="274">
                  <c:v>58.140000000000043</c:v>
                </c:pt>
                <c:pt idx="275">
                  <c:v>59.160000000000025</c:v>
                </c:pt>
                <c:pt idx="276">
                  <c:v>60.180000000000007</c:v>
                </c:pt>
                <c:pt idx="277">
                  <c:v>61.200000000000045</c:v>
                </c:pt>
                <c:pt idx="278">
                  <c:v>62.220000000000027</c:v>
                </c:pt>
                <c:pt idx="279">
                  <c:v>63.240000000000009</c:v>
                </c:pt>
                <c:pt idx="280">
                  <c:v>64.260000000000048</c:v>
                </c:pt>
                <c:pt idx="281">
                  <c:v>65.28000000000003</c:v>
                </c:pt>
                <c:pt idx="282">
                  <c:v>66.300000000000011</c:v>
                </c:pt>
                <c:pt idx="283">
                  <c:v>67.32000000000005</c:v>
                </c:pt>
                <c:pt idx="284">
                  <c:v>68.340000000000032</c:v>
                </c:pt>
                <c:pt idx="285">
                  <c:v>69.360000000000014</c:v>
                </c:pt>
                <c:pt idx="286">
                  <c:v>70.380000000000052</c:v>
                </c:pt>
                <c:pt idx="287">
                  <c:v>71.400000000000034</c:v>
                </c:pt>
                <c:pt idx="288">
                  <c:v>72.420000000000016</c:v>
                </c:pt>
                <c:pt idx="289">
                  <c:v>73.440000000000055</c:v>
                </c:pt>
                <c:pt idx="290">
                  <c:v>74.460000000000036</c:v>
                </c:pt>
                <c:pt idx="291">
                  <c:v>75.480000000000018</c:v>
                </c:pt>
                <c:pt idx="292">
                  <c:v>76.500000000000057</c:v>
                </c:pt>
                <c:pt idx="293">
                  <c:v>77.520000000000039</c:v>
                </c:pt>
                <c:pt idx="294">
                  <c:v>78.54000000000002</c:v>
                </c:pt>
                <c:pt idx="295">
                  <c:v>79.56</c:v>
                </c:pt>
                <c:pt idx="296">
                  <c:v>80.580000000000041</c:v>
                </c:pt>
                <c:pt idx="297">
                  <c:v>81.600000000000023</c:v>
                </c:pt>
                <c:pt idx="298">
                  <c:v>82.62</c:v>
                </c:pt>
                <c:pt idx="299">
                  <c:v>83.640000000000043</c:v>
                </c:pt>
                <c:pt idx="300">
                  <c:v>84.660000000000025</c:v>
                </c:pt>
                <c:pt idx="301">
                  <c:v>85.68</c:v>
                </c:pt>
                <c:pt idx="302">
                  <c:v>86.700000000000045</c:v>
                </c:pt>
                <c:pt idx="303">
                  <c:v>87.720000000000027</c:v>
                </c:pt>
                <c:pt idx="304">
                  <c:v>88.740000000000009</c:v>
                </c:pt>
                <c:pt idx="305">
                  <c:v>89.760000000000048</c:v>
                </c:pt>
                <c:pt idx="306">
                  <c:v>90.78000000000003</c:v>
                </c:pt>
                <c:pt idx="307">
                  <c:v>91.800000000000011</c:v>
                </c:pt>
                <c:pt idx="308">
                  <c:v>92.82000000000005</c:v>
                </c:pt>
                <c:pt idx="309">
                  <c:v>93.840000000000032</c:v>
                </c:pt>
                <c:pt idx="310">
                  <c:v>94.860000000000014</c:v>
                </c:pt>
                <c:pt idx="311">
                  <c:v>95.880000000000052</c:v>
                </c:pt>
                <c:pt idx="312">
                  <c:v>96.900000000000034</c:v>
                </c:pt>
                <c:pt idx="313">
                  <c:v>97.920000000000016</c:v>
                </c:pt>
                <c:pt idx="314">
                  <c:v>98.940000000000055</c:v>
                </c:pt>
                <c:pt idx="315">
                  <c:v>99.960000000000036</c:v>
                </c:pt>
                <c:pt idx="316">
                  <c:v>100.98000000000002</c:v>
                </c:pt>
                <c:pt idx="317">
                  <c:v>102.00000000000006</c:v>
                </c:pt>
                <c:pt idx="318">
                  <c:v>103.02000000000004</c:v>
                </c:pt>
                <c:pt idx="319">
                  <c:v>104.04000000000002</c:v>
                </c:pt>
                <c:pt idx="320">
                  <c:v>105.06</c:v>
                </c:pt>
                <c:pt idx="321">
                  <c:v>106.08000000000004</c:v>
                </c:pt>
                <c:pt idx="322">
                  <c:v>107.10000000000002</c:v>
                </c:pt>
                <c:pt idx="323">
                  <c:v>108.12</c:v>
                </c:pt>
                <c:pt idx="324">
                  <c:v>109.14000000000004</c:v>
                </c:pt>
                <c:pt idx="325">
                  <c:v>110.16000000000003</c:v>
                </c:pt>
                <c:pt idx="326">
                  <c:v>111.18</c:v>
                </c:pt>
                <c:pt idx="327">
                  <c:v>112.20000000000005</c:v>
                </c:pt>
                <c:pt idx="328">
                  <c:v>113.22000000000003</c:v>
                </c:pt>
                <c:pt idx="329">
                  <c:v>114.24000000000001</c:v>
                </c:pt>
                <c:pt idx="330">
                  <c:v>115.26000000000005</c:v>
                </c:pt>
                <c:pt idx="331">
                  <c:v>116.28000000000003</c:v>
                </c:pt>
                <c:pt idx="332">
                  <c:v>117.30000000000001</c:v>
                </c:pt>
                <c:pt idx="333">
                  <c:v>118.32000000000005</c:v>
                </c:pt>
                <c:pt idx="334">
                  <c:v>119.34000000000003</c:v>
                </c:pt>
                <c:pt idx="335">
                  <c:v>120.36000000000001</c:v>
                </c:pt>
                <c:pt idx="336">
                  <c:v>121.38000000000005</c:v>
                </c:pt>
                <c:pt idx="337">
                  <c:v>122.40000000000003</c:v>
                </c:pt>
                <c:pt idx="338">
                  <c:v>123.42000000000002</c:v>
                </c:pt>
                <c:pt idx="339">
                  <c:v>124.44000000000005</c:v>
                </c:pt>
                <c:pt idx="340">
                  <c:v>125.46000000000004</c:v>
                </c:pt>
                <c:pt idx="341">
                  <c:v>126.48000000000002</c:v>
                </c:pt>
                <c:pt idx="342">
                  <c:v>127.50000000000006</c:v>
                </c:pt>
                <c:pt idx="343">
                  <c:v>128.52000000000004</c:v>
                </c:pt>
                <c:pt idx="344">
                  <c:v>129.54000000000002</c:v>
                </c:pt>
                <c:pt idx="345">
                  <c:v>130.56000000000006</c:v>
                </c:pt>
                <c:pt idx="346">
                  <c:v>131.58000000000004</c:v>
                </c:pt>
                <c:pt idx="347">
                  <c:v>132.60000000000002</c:v>
                </c:pt>
                <c:pt idx="348">
                  <c:v>133.62</c:v>
                </c:pt>
                <c:pt idx="349">
                  <c:v>134.64000000000004</c:v>
                </c:pt>
                <c:pt idx="350">
                  <c:v>135.66000000000003</c:v>
                </c:pt>
                <c:pt idx="351">
                  <c:v>136.68</c:v>
                </c:pt>
                <c:pt idx="352">
                  <c:v>137.70000000000005</c:v>
                </c:pt>
                <c:pt idx="353">
                  <c:v>138.72000000000003</c:v>
                </c:pt>
                <c:pt idx="354">
                  <c:v>139.74</c:v>
                </c:pt>
                <c:pt idx="355">
                  <c:v>140.76000000000005</c:v>
                </c:pt>
                <c:pt idx="356">
                  <c:v>141.78000000000003</c:v>
                </c:pt>
                <c:pt idx="357">
                  <c:v>142.80000000000001</c:v>
                </c:pt>
                <c:pt idx="358">
                  <c:v>143.82000000000005</c:v>
                </c:pt>
                <c:pt idx="359">
                  <c:v>144.84000000000003</c:v>
                </c:pt>
                <c:pt idx="360">
                  <c:v>145.86000000000001</c:v>
                </c:pt>
                <c:pt idx="361">
                  <c:v>146.88000000000005</c:v>
                </c:pt>
                <c:pt idx="362">
                  <c:v>147.90000000000003</c:v>
                </c:pt>
                <c:pt idx="363">
                  <c:v>148.92000000000002</c:v>
                </c:pt>
                <c:pt idx="364">
                  <c:v>149.94000000000005</c:v>
                </c:pt>
                <c:pt idx="365">
                  <c:v>150.96000000000004</c:v>
                </c:pt>
                <c:pt idx="366">
                  <c:v>151.98000000000002</c:v>
                </c:pt>
                <c:pt idx="367">
                  <c:v>153.00000000000006</c:v>
                </c:pt>
                <c:pt idx="368">
                  <c:v>154.02000000000004</c:v>
                </c:pt>
                <c:pt idx="369">
                  <c:v>155.04000000000002</c:v>
                </c:pt>
                <c:pt idx="370">
                  <c:v>156.06000000000006</c:v>
                </c:pt>
                <c:pt idx="371">
                  <c:v>157.08000000000004</c:v>
                </c:pt>
                <c:pt idx="372">
                  <c:v>158.10000000000002</c:v>
                </c:pt>
                <c:pt idx="373">
                  <c:v>159.12</c:v>
                </c:pt>
                <c:pt idx="374">
                  <c:v>160.14000000000004</c:v>
                </c:pt>
                <c:pt idx="375">
                  <c:v>161.16000000000003</c:v>
                </c:pt>
                <c:pt idx="376">
                  <c:v>162.18</c:v>
                </c:pt>
                <c:pt idx="377">
                  <c:v>163.20000000000005</c:v>
                </c:pt>
                <c:pt idx="378">
                  <c:v>164.22000000000003</c:v>
                </c:pt>
                <c:pt idx="379">
                  <c:v>165.24</c:v>
                </c:pt>
                <c:pt idx="380">
                  <c:v>166.26000000000005</c:v>
                </c:pt>
                <c:pt idx="381">
                  <c:v>167.28000000000003</c:v>
                </c:pt>
                <c:pt idx="382">
                  <c:v>168.3</c:v>
                </c:pt>
                <c:pt idx="383">
                  <c:v>169.32000000000005</c:v>
                </c:pt>
                <c:pt idx="384">
                  <c:v>170.34000000000003</c:v>
                </c:pt>
                <c:pt idx="385">
                  <c:v>171.36</c:v>
                </c:pt>
                <c:pt idx="386">
                  <c:v>172.38000000000005</c:v>
                </c:pt>
                <c:pt idx="387">
                  <c:v>173.40000000000003</c:v>
                </c:pt>
                <c:pt idx="388">
                  <c:v>174.42000000000002</c:v>
                </c:pt>
                <c:pt idx="389">
                  <c:v>175.44000000000005</c:v>
                </c:pt>
                <c:pt idx="390">
                  <c:v>176.46000000000004</c:v>
                </c:pt>
                <c:pt idx="391">
                  <c:v>177.48000000000002</c:v>
                </c:pt>
                <c:pt idx="392">
                  <c:v>178.50000000000006</c:v>
                </c:pt>
                <c:pt idx="393">
                  <c:v>179.52000000000004</c:v>
                </c:pt>
                <c:pt idx="394">
                  <c:v>180.54000000000002</c:v>
                </c:pt>
                <c:pt idx="395">
                  <c:v>181.56000000000006</c:v>
                </c:pt>
                <c:pt idx="396">
                  <c:v>182.58000000000004</c:v>
                </c:pt>
                <c:pt idx="397">
                  <c:v>183.60000000000002</c:v>
                </c:pt>
                <c:pt idx="398">
                  <c:v>184.62</c:v>
                </c:pt>
                <c:pt idx="399">
                  <c:v>185.64000000000004</c:v>
                </c:pt>
                <c:pt idx="400">
                  <c:v>186.66000000000003</c:v>
                </c:pt>
                <c:pt idx="401">
                  <c:v>187.68</c:v>
                </c:pt>
                <c:pt idx="402">
                  <c:v>188.70000000000005</c:v>
                </c:pt>
                <c:pt idx="403">
                  <c:v>189.72000000000003</c:v>
                </c:pt>
                <c:pt idx="404">
                  <c:v>190.74</c:v>
                </c:pt>
                <c:pt idx="405">
                  <c:v>191.76000000000005</c:v>
                </c:pt>
                <c:pt idx="406">
                  <c:v>192.78000000000003</c:v>
                </c:pt>
                <c:pt idx="407">
                  <c:v>193.8</c:v>
                </c:pt>
                <c:pt idx="408">
                  <c:v>194.82000000000005</c:v>
                </c:pt>
                <c:pt idx="409">
                  <c:v>195.84000000000003</c:v>
                </c:pt>
                <c:pt idx="410">
                  <c:v>196.86</c:v>
                </c:pt>
                <c:pt idx="411">
                  <c:v>197.88000000000005</c:v>
                </c:pt>
                <c:pt idx="412">
                  <c:v>198.90000000000003</c:v>
                </c:pt>
                <c:pt idx="413">
                  <c:v>199.92000000000002</c:v>
                </c:pt>
                <c:pt idx="414">
                  <c:v>200.94000000000005</c:v>
                </c:pt>
                <c:pt idx="415">
                  <c:v>201.96000000000004</c:v>
                </c:pt>
                <c:pt idx="416">
                  <c:v>202.98000000000002</c:v>
                </c:pt>
                <c:pt idx="417">
                  <c:v>204.00000000000006</c:v>
                </c:pt>
                <c:pt idx="418">
                  <c:v>205.02000000000004</c:v>
                </c:pt>
                <c:pt idx="419">
                  <c:v>206.04000000000002</c:v>
                </c:pt>
                <c:pt idx="420">
                  <c:v>207.06000000000006</c:v>
                </c:pt>
                <c:pt idx="421">
                  <c:v>208.08000000000004</c:v>
                </c:pt>
                <c:pt idx="422">
                  <c:v>209.10000000000002</c:v>
                </c:pt>
                <c:pt idx="423">
                  <c:v>210.12</c:v>
                </c:pt>
                <c:pt idx="424">
                  <c:v>211.14000000000004</c:v>
                </c:pt>
                <c:pt idx="425">
                  <c:v>212.16000000000003</c:v>
                </c:pt>
                <c:pt idx="426">
                  <c:v>213.18</c:v>
                </c:pt>
                <c:pt idx="427">
                  <c:v>214.20000000000005</c:v>
                </c:pt>
                <c:pt idx="428">
                  <c:v>215.22000000000003</c:v>
                </c:pt>
                <c:pt idx="429">
                  <c:v>216.24</c:v>
                </c:pt>
                <c:pt idx="430">
                  <c:v>217.26000000000005</c:v>
                </c:pt>
                <c:pt idx="431">
                  <c:v>218.28000000000003</c:v>
                </c:pt>
                <c:pt idx="432">
                  <c:v>219.3</c:v>
                </c:pt>
                <c:pt idx="433">
                  <c:v>220.32000000000005</c:v>
                </c:pt>
                <c:pt idx="434">
                  <c:v>221.34000000000003</c:v>
                </c:pt>
                <c:pt idx="435">
                  <c:v>222.36</c:v>
                </c:pt>
                <c:pt idx="436">
                  <c:v>223.38000000000005</c:v>
                </c:pt>
                <c:pt idx="437">
                  <c:v>224.40000000000003</c:v>
                </c:pt>
              </c:numCache>
            </c:numRef>
          </c:xVal>
          <c:yVal>
            <c:numRef>
              <c:f>'Flat Mirror 2'!$C$2:$C$439</c:f>
              <c:numCache>
                <c:formatCode>0.00</c:formatCode>
                <c:ptCount val="438"/>
                <c:pt idx="0">
                  <c:v>-5.6513595797612552</c:v>
                </c:pt>
                <c:pt idx="1">
                  <c:v>-5.553252890968789</c:v>
                </c:pt>
                <c:pt idx="2">
                  <c:v>-5.2403738562544468</c:v>
                </c:pt>
                <c:pt idx="3">
                  <c:v>-4.5124641769274341</c:v>
                </c:pt>
                <c:pt idx="4">
                  <c:v>-4.0811388864388434</c:v>
                </c:pt>
                <c:pt idx="5">
                  <c:v>-3.7583736463492805</c:v>
                </c:pt>
                <c:pt idx="6">
                  <c:v>-3.5779001561638459</c:v>
                </c:pt>
                <c:pt idx="7">
                  <c:v>-3.5153052929079855</c:v>
                </c:pt>
                <c:pt idx="8">
                  <c:v>-3.491871697560363</c:v>
                </c:pt>
                <c:pt idx="9">
                  <c:v>-3.7513677072492975</c:v>
                </c:pt>
                <c:pt idx="10">
                  <c:v>-3.7101890129510764</c:v>
                </c:pt>
                <c:pt idx="11">
                  <c:v>-3.4765297260769401</c:v>
                </c:pt>
                <c:pt idx="12">
                  <c:v>-3.1916602789847701</c:v>
                </c:pt>
                <c:pt idx="13">
                  <c:v>-3.0505242087824911</c:v>
                </c:pt>
                <c:pt idx="14">
                  <c:v>-2.812447392756436</c:v>
                </c:pt>
                <c:pt idx="15">
                  <c:v>-2.9626985948280797</c:v>
                </c:pt>
                <c:pt idx="16">
                  <c:v>-3.0040749280315566</c:v>
                </c:pt>
                <c:pt idx="17">
                  <c:v>-2.8689597545722272</c:v>
                </c:pt>
                <c:pt idx="18">
                  <c:v>-2.3770275235507725</c:v>
                </c:pt>
                <c:pt idx="19">
                  <c:v>-2.1937038912499389</c:v>
                </c:pt>
                <c:pt idx="20">
                  <c:v>-2.1995334476160906</c:v>
                </c:pt>
                <c:pt idx="21">
                  <c:v>-1.8755706300106709</c:v>
                </c:pt>
                <c:pt idx="22">
                  <c:v>-1.5834232850960639</c:v>
                </c:pt>
                <c:pt idx="23">
                  <c:v>-1.1535092701737071</c:v>
                </c:pt>
                <c:pt idx="24">
                  <c:v>-0.9650511200251799</c:v>
                </c:pt>
                <c:pt idx="25">
                  <c:v>-0.83905240943396464</c:v>
                </c:pt>
                <c:pt idx="26">
                  <c:v>-0.69756459682751171</c:v>
                </c:pt>
                <c:pt idx="27">
                  <c:v>-0.44137506073617416</c:v>
                </c:pt>
                <c:pt idx="28">
                  <c:v>-0.13961972877527273</c:v>
                </c:pt>
                <c:pt idx="29">
                  <c:v>0.19757663051087704</c:v>
                </c:pt>
                <c:pt idx="30">
                  <c:v>0.13338360918382008</c:v>
                </c:pt>
                <c:pt idx="31">
                  <c:v>0.28858191382149201</c:v>
                </c:pt>
                <c:pt idx="32">
                  <c:v>0.34166478968491276</c:v>
                </c:pt>
                <c:pt idx="33">
                  <c:v>0.32941314174613012</c:v>
                </c:pt>
                <c:pt idx="34">
                  <c:v>0.27084356764761353</c:v>
                </c:pt>
                <c:pt idx="35">
                  <c:v>-0.15973456443174427</c:v>
                </c:pt>
                <c:pt idx="36">
                  <c:v>-0.5099090073951178</c:v>
                </c:pt>
                <c:pt idx="37">
                  <c:v>-0.56210378335896038</c:v>
                </c:pt>
                <c:pt idx="38">
                  <c:v>-0.69767229721570878</c:v>
                </c:pt>
                <c:pt idx="39">
                  <c:v>-0.601814016276629</c:v>
                </c:pt>
                <c:pt idx="40">
                  <c:v>-0.54849712084150859</c:v>
                </c:pt>
                <c:pt idx="41">
                  <c:v>-0.51513985360150016</c:v>
                </c:pt>
                <c:pt idx="42">
                  <c:v>-0.3536122657598213</c:v>
                </c:pt>
                <c:pt idx="43">
                  <c:v>-0.22203608483172665</c:v>
                </c:pt>
                <c:pt idx="44">
                  <c:v>-0.22926745975107998</c:v>
                </c:pt>
                <c:pt idx="45">
                  <c:v>-0.27401715586605491</c:v>
                </c:pt>
                <c:pt idx="46">
                  <c:v>-0.31317627361304901</c:v>
                </c:pt>
                <c:pt idx="47">
                  <c:v>-3.5291656350722178E-3</c:v>
                </c:pt>
                <c:pt idx="48">
                  <c:v>-9.3882463816896689E-3</c:v>
                </c:pt>
                <c:pt idx="49">
                  <c:v>-0.14735315755632605</c:v>
                </c:pt>
                <c:pt idx="50">
                  <c:v>-0.25103136817745941</c:v>
                </c:pt>
                <c:pt idx="51">
                  <c:v>-0.26827178886190772</c:v>
                </c:pt>
                <c:pt idx="52">
                  <c:v>-8.0139476985900515E-2</c:v>
                </c:pt>
                <c:pt idx="53">
                  <c:v>0.13790770708991396</c:v>
                </c:pt>
                <c:pt idx="54">
                  <c:v>0.3407413903979748</c:v>
                </c:pt>
                <c:pt idx="55">
                  <c:v>0.31861601019556751</c:v>
                </c:pt>
                <c:pt idx="56">
                  <c:v>0.23851783626344414</c:v>
                </c:pt>
                <c:pt idx="57">
                  <c:v>0.13904242132633726</c:v>
                </c:pt>
                <c:pt idx="58">
                  <c:v>8.7211048988214301E-2</c:v>
                </c:pt>
                <c:pt idx="59">
                  <c:v>0.25694290616765514</c:v>
                </c:pt>
                <c:pt idx="60">
                  <c:v>0.53740358076156269</c:v>
                </c:pt>
                <c:pt idx="61">
                  <c:v>0.6940978910250557</c:v>
                </c:pt>
                <c:pt idx="62">
                  <c:v>0.58497422763613116</c:v>
                </c:pt>
                <c:pt idx="63">
                  <c:v>0.42578248486679904</c:v>
                </c:pt>
                <c:pt idx="64">
                  <c:v>0.49441961226069431</c:v>
                </c:pt>
                <c:pt idx="65">
                  <c:v>0.65280430025168634</c:v>
                </c:pt>
                <c:pt idx="66">
                  <c:v>0.63860915338337421</c:v>
                </c:pt>
                <c:pt idx="67">
                  <c:v>0.42105038132709716</c:v>
                </c:pt>
                <c:pt idx="68">
                  <c:v>0.21782996080635897</c:v>
                </c:pt>
                <c:pt idx="69">
                  <c:v>0.36387803769436111</c:v>
                </c:pt>
                <c:pt idx="70">
                  <c:v>0.50441474789700536</c:v>
                </c:pt>
                <c:pt idx="71">
                  <c:v>0.51808817602531754</c:v>
                </c:pt>
                <c:pt idx="72">
                  <c:v>0.63510641725106254</c:v>
                </c:pt>
                <c:pt idx="73">
                  <c:v>0.85789876616708227</c:v>
                </c:pt>
                <c:pt idx="74">
                  <c:v>1.0150493572771051</c:v>
                </c:pt>
                <c:pt idx="75">
                  <c:v>1.1004119595642479</c:v>
                </c:pt>
                <c:pt idx="76">
                  <c:v>1.1903838238829252</c:v>
                </c:pt>
                <c:pt idx="77">
                  <c:v>1.2877391061763888</c:v>
                </c:pt>
                <c:pt idx="78">
                  <c:v>1.1579695527215517</c:v>
                </c:pt>
                <c:pt idx="79">
                  <c:v>1.0089454365840016</c:v>
                </c:pt>
                <c:pt idx="80">
                  <c:v>1.1793854007289895</c:v>
                </c:pt>
                <c:pt idx="81">
                  <c:v>1.1660770850102509</c:v>
                </c:pt>
                <c:pt idx="82">
                  <c:v>0.82483312130957209</c:v>
                </c:pt>
                <c:pt idx="83">
                  <c:v>0.55608504684960636</c:v>
                </c:pt>
                <c:pt idx="84">
                  <c:v>0.53404627731430487</c:v>
                </c:pt>
                <c:pt idx="85">
                  <c:v>0.48776018252080888</c:v>
                </c:pt>
                <c:pt idx="86">
                  <c:v>6.2019039118421659E-2</c:v>
                </c:pt>
                <c:pt idx="87">
                  <c:v>-0.20537943375865186</c:v>
                </c:pt>
                <c:pt idx="88">
                  <c:v>-2.1806330022247522E-2</c:v>
                </c:pt>
                <c:pt idx="89">
                  <c:v>6.8313953579127507E-2</c:v>
                </c:pt>
                <c:pt idx="90">
                  <c:v>-0.10767770718342895</c:v>
                </c:pt>
                <c:pt idx="91">
                  <c:v>-0.38655383042466784</c:v>
                </c:pt>
                <c:pt idx="92">
                  <c:v>-0.53179929666217696</c:v>
                </c:pt>
                <c:pt idx="93">
                  <c:v>-0.77116956472429621</c:v>
                </c:pt>
                <c:pt idx="94">
                  <c:v>-1.1090567765140236</c:v>
                </c:pt>
                <c:pt idx="95">
                  <c:v>-1.1216019779212703</c:v>
                </c:pt>
                <c:pt idx="96">
                  <c:v>-0.60385902674094805</c:v>
                </c:pt>
                <c:pt idx="97">
                  <c:v>-0.22430424718615605</c:v>
                </c:pt>
                <c:pt idx="98">
                  <c:v>-0.1215828884690735</c:v>
                </c:pt>
                <c:pt idx="99">
                  <c:v>-0.1374923770778036</c:v>
                </c:pt>
                <c:pt idx="100">
                  <c:v>6.2536541951302205E-2</c:v>
                </c:pt>
                <c:pt idx="101">
                  <c:v>0.23938751592589647</c:v>
                </c:pt>
                <c:pt idx="102">
                  <c:v>7.9181927474055946E-2</c:v>
                </c:pt>
                <c:pt idx="103">
                  <c:v>-0.18549816116263518</c:v>
                </c:pt>
                <c:pt idx="104">
                  <c:v>-0.42757613490933188</c:v>
                </c:pt>
                <c:pt idx="105">
                  <c:v>-0.5374141472398053</c:v>
                </c:pt>
                <c:pt idx="106">
                  <c:v>-0.58080065952286564</c:v>
                </c:pt>
                <c:pt idx="107">
                  <c:v>-0.75933037328214592</c:v>
                </c:pt>
                <c:pt idx="108">
                  <c:v>-0.8972443881468104</c:v>
                </c:pt>
                <c:pt idx="109">
                  <c:v>-1.0116928859183378</c:v>
                </c:pt>
                <c:pt idx="110">
                  <c:v>-0.9315372885264912</c:v>
                </c:pt>
                <c:pt idx="111">
                  <c:v>-1.0958016723209614</c:v>
                </c:pt>
                <c:pt idx="112">
                  <c:v>-1.2693522030945648</c:v>
                </c:pt>
                <c:pt idx="113">
                  <c:v>-1.1148567786102319</c:v>
                </c:pt>
                <c:pt idx="114">
                  <c:v>-0.26737391557802503</c:v>
                </c:pt>
                <c:pt idx="115">
                  <c:v>-7.6547550370836603E-2</c:v>
                </c:pt>
                <c:pt idx="116">
                  <c:v>6.7550610818502221E-2</c:v>
                </c:pt>
                <c:pt idx="117">
                  <c:v>0.17093641821903161</c:v>
                </c:pt>
                <c:pt idx="118">
                  <c:v>0.42593336310929653</c:v>
                </c:pt>
                <c:pt idx="119">
                  <c:v>0.58742714077753222</c:v>
                </c:pt>
                <c:pt idx="120">
                  <c:v>0.6195206193175804</c:v>
                </c:pt>
                <c:pt idx="121">
                  <c:v>0.49216628231255966</c:v>
                </c:pt>
                <c:pt idx="122">
                  <c:v>0.51437047352919585</c:v>
                </c:pt>
                <c:pt idx="123">
                  <c:v>0.68310062669183047</c:v>
                </c:pt>
                <c:pt idx="124">
                  <c:v>0.6912265080792932</c:v>
                </c:pt>
                <c:pt idx="125">
                  <c:v>0.76853643106514635</c:v>
                </c:pt>
                <c:pt idx="126">
                  <c:v>1.091025036363646</c:v>
                </c:pt>
                <c:pt idx="127">
                  <c:v>1.2634549895971032</c:v>
                </c:pt>
                <c:pt idx="128">
                  <c:v>1.2452602137865618</c:v>
                </c:pt>
                <c:pt idx="129">
                  <c:v>1.6440106327462689</c:v>
                </c:pt>
                <c:pt idx="130">
                  <c:v>1.8748377005294818</c:v>
                </c:pt>
                <c:pt idx="131">
                  <c:v>1.6401114418676848</c:v>
                </c:pt>
                <c:pt idx="132">
                  <c:v>1.6045634841412664</c:v>
                </c:pt>
                <c:pt idx="133">
                  <c:v>1.7171289246613943</c:v>
                </c:pt>
                <c:pt idx="134">
                  <c:v>1.4950833916572459</c:v>
                </c:pt>
                <c:pt idx="135">
                  <c:v>1.2344949065347248</c:v>
                </c:pt>
                <c:pt idx="136">
                  <c:v>1.161846087520245</c:v>
                </c:pt>
                <c:pt idx="137">
                  <c:v>1.2400192148793496</c:v>
                </c:pt>
                <c:pt idx="138">
                  <c:v>1.177802222251632</c:v>
                </c:pt>
                <c:pt idx="139">
                  <c:v>1.1139701490992144</c:v>
                </c:pt>
                <c:pt idx="140">
                  <c:v>1.0600097687284222</c:v>
                </c:pt>
                <c:pt idx="141">
                  <c:v>1.1755543752159232</c:v>
                </c:pt>
                <c:pt idx="142">
                  <c:v>1.2300541105562184</c:v>
                </c:pt>
                <c:pt idx="143">
                  <c:v>1.0542433360727665</c:v>
                </c:pt>
                <c:pt idx="144">
                  <c:v>1.1090222015545179</c:v>
                </c:pt>
                <c:pt idx="145">
                  <c:v>1.1298206326861715</c:v>
                </c:pt>
                <c:pt idx="146">
                  <c:v>1.2865144416215442</c:v>
                </c:pt>
                <c:pt idx="147">
                  <c:v>1.6131973451239037</c:v>
                </c:pt>
                <c:pt idx="148">
                  <c:v>1.5328073736081052</c:v>
                </c:pt>
                <c:pt idx="149">
                  <c:v>0.69382472067657242</c:v>
                </c:pt>
                <c:pt idx="150">
                  <c:v>0.49812614945822697</c:v>
                </c:pt>
                <c:pt idx="151">
                  <c:v>1.2090922453552666</c:v>
                </c:pt>
                <c:pt idx="152">
                  <c:v>2.6319262521428963</c:v>
                </c:pt>
                <c:pt idx="153">
                  <c:v>2.7830795474720005</c:v>
                </c:pt>
                <c:pt idx="154">
                  <c:v>2.8540607541666052</c:v>
                </c:pt>
                <c:pt idx="155">
                  <c:v>3.4095931992082065</c:v>
                </c:pt>
                <c:pt idx="156">
                  <c:v>3.6717225003648668</c:v>
                </c:pt>
                <c:pt idx="157">
                  <c:v>3.4462053677947737</c:v>
                </c:pt>
                <c:pt idx="158">
                  <c:v>3.1886555673113115</c:v>
                </c:pt>
                <c:pt idx="159">
                  <c:v>3.5575085400345774</c:v>
                </c:pt>
                <c:pt idx="160">
                  <c:v>3.5043432346799266</c:v>
                </c:pt>
                <c:pt idx="161">
                  <c:v>3.6931752215638198</c:v>
                </c:pt>
                <c:pt idx="162">
                  <c:v>3.7845322273122952</c:v>
                </c:pt>
                <c:pt idx="163">
                  <c:v>3.9035886840617309</c:v>
                </c:pt>
                <c:pt idx="164">
                  <c:v>3.8647473896110069</c:v>
                </c:pt>
                <c:pt idx="165">
                  <c:v>3.8970431238644889</c:v>
                </c:pt>
                <c:pt idx="166">
                  <c:v>3.8877985111616655</c:v>
                </c:pt>
                <c:pt idx="167">
                  <c:v>3.6718051441576431</c:v>
                </c:pt>
                <c:pt idx="168">
                  <c:v>3.5898837719172283</c:v>
                </c:pt>
                <c:pt idx="169">
                  <c:v>3.6562109565055412</c:v>
                </c:pt>
                <c:pt idx="170">
                  <c:v>3.6158981457914767</c:v>
                </c:pt>
                <c:pt idx="171">
                  <c:v>3.6398340131403941</c:v>
                </c:pt>
                <c:pt idx="172">
                  <c:v>3.6383377470137845</c:v>
                </c:pt>
                <c:pt idx="173">
                  <c:v>3.5789063021597638</c:v>
                </c:pt>
                <c:pt idx="174">
                  <c:v>3.5268334607689003</c:v>
                </c:pt>
                <c:pt idx="175">
                  <c:v>3.4957498637525801</c:v>
                </c:pt>
                <c:pt idx="176">
                  <c:v>3.4115622023775027</c:v>
                </c:pt>
                <c:pt idx="177">
                  <c:v>3.2328866897305799</c:v>
                </c:pt>
                <c:pt idx="178">
                  <c:v>3.1040817834641987</c:v>
                </c:pt>
                <c:pt idx="179">
                  <c:v>2.9588492239044695</c:v>
                </c:pt>
                <c:pt idx="180">
                  <c:v>2.9668755754696221</c:v>
                </c:pt>
                <c:pt idx="181">
                  <c:v>2.9444225407512645</c:v>
                </c:pt>
                <c:pt idx="182">
                  <c:v>2.9571470137600473</c:v>
                </c:pt>
                <c:pt idx="183">
                  <c:v>2.9462454007521335</c:v>
                </c:pt>
                <c:pt idx="184">
                  <c:v>2.7549155490141879</c:v>
                </c:pt>
                <c:pt idx="185">
                  <c:v>2.5574872618427884</c:v>
                </c:pt>
                <c:pt idx="186">
                  <c:v>2.5051653964352316</c:v>
                </c:pt>
                <c:pt idx="187">
                  <c:v>2.3400570053632057</c:v>
                </c:pt>
                <c:pt idx="188">
                  <c:v>2.324127892244455</c:v>
                </c:pt>
                <c:pt idx="189">
                  <c:v>2.6013470306360063</c:v>
                </c:pt>
                <c:pt idx="190">
                  <c:v>2.7200009794236939</c:v>
                </c:pt>
                <c:pt idx="191">
                  <c:v>2.6194751858001442</c:v>
                </c:pt>
                <c:pt idx="192">
                  <c:v>2.64366539874836</c:v>
                </c:pt>
                <c:pt idx="193">
                  <c:v>2.7704735337577704</c:v>
                </c:pt>
                <c:pt idx="194">
                  <c:v>2.9625079310971838</c:v>
                </c:pt>
                <c:pt idx="195">
                  <c:v>2.9843329513825423</c:v>
                </c:pt>
                <c:pt idx="196">
                  <c:v>3.1911711366698148</c:v>
                </c:pt>
                <c:pt idx="197">
                  <c:v>3.3523127815575258</c:v>
                </c:pt>
                <c:pt idx="198">
                  <c:v>3.4325422722774799</c:v>
                </c:pt>
                <c:pt idx="199">
                  <c:v>3.4972024561504478</c:v>
                </c:pt>
                <c:pt idx="200">
                  <c:v>3.7005409328647527</c:v>
                </c:pt>
                <c:pt idx="201">
                  <c:v>3.7808974218456237</c:v>
                </c:pt>
                <c:pt idx="202">
                  <c:v>3.6609361892418399</c:v>
                </c:pt>
                <c:pt idx="203">
                  <c:v>3.5403428194410465</c:v>
                </c:pt>
                <c:pt idx="204">
                  <c:v>3.5412505778959709</c:v>
                </c:pt>
                <c:pt idx="205">
                  <c:v>3.536885922950443</c:v>
                </c:pt>
                <c:pt idx="206">
                  <c:v>3.5125870194069115</c:v>
                </c:pt>
                <c:pt idx="207">
                  <c:v>3.328031899541144</c:v>
                </c:pt>
                <c:pt idx="208">
                  <c:v>3.2263776647929743</c:v>
                </c:pt>
                <c:pt idx="209">
                  <c:v>3.1634252979265125</c:v>
                </c:pt>
                <c:pt idx="210">
                  <c:v>3.0855322761965729</c:v>
                </c:pt>
                <c:pt idx="211">
                  <c:v>2.9399548991636988</c:v>
                </c:pt>
                <c:pt idx="212">
                  <c:v>2.9718447680359827</c:v>
                </c:pt>
                <c:pt idx="213">
                  <c:v>2.9824150767122211</c:v>
                </c:pt>
                <c:pt idx="214">
                  <c:v>2.8489060966044413</c:v>
                </c:pt>
                <c:pt idx="215">
                  <c:v>2.7616376887018954</c:v>
                </c:pt>
                <c:pt idx="216">
                  <c:v>2.5993808497954856</c:v>
                </c:pt>
                <c:pt idx="217">
                  <c:v>2.7518970594253922</c:v>
                </c:pt>
                <c:pt idx="218">
                  <c:v>2.9413087655463057</c:v>
                </c:pt>
                <c:pt idx="219">
                  <c:v>2.764082846867344</c:v>
                </c:pt>
                <c:pt idx="220">
                  <c:v>2.641132569088116</c:v>
                </c:pt>
                <c:pt idx="221">
                  <c:v>3.0425635023977957</c:v>
                </c:pt>
                <c:pt idx="222">
                  <c:v>3.0334054575009088</c:v>
                </c:pt>
                <c:pt idx="223">
                  <c:v>2.3342097696210939</c:v>
                </c:pt>
                <c:pt idx="224">
                  <c:v>2.4358963011144996</c:v>
                </c:pt>
                <c:pt idx="225">
                  <c:v>2.1389840553126707</c:v>
                </c:pt>
                <c:pt idx="226">
                  <c:v>2.1989335663476433</c:v>
                </c:pt>
                <c:pt idx="227">
                  <c:v>2.1539186617032637</c:v>
                </c:pt>
                <c:pt idx="228">
                  <c:v>1.8886438396514851</c:v>
                </c:pt>
                <c:pt idx="229">
                  <c:v>2.1587110874241833</c:v>
                </c:pt>
                <c:pt idx="230">
                  <c:v>2.0876802000002175</c:v>
                </c:pt>
                <c:pt idx="231">
                  <c:v>1.8950173533589492</c:v>
                </c:pt>
                <c:pt idx="232">
                  <c:v>1.85053862186744</c:v>
                </c:pt>
                <c:pt idx="233">
                  <c:v>1.9161583663230568</c:v>
                </c:pt>
                <c:pt idx="234">
                  <c:v>2.1654994465053101</c:v>
                </c:pt>
                <c:pt idx="235">
                  <c:v>2.1020837657763396</c:v>
                </c:pt>
                <c:pt idx="236">
                  <c:v>2.1216694229685698</c:v>
                </c:pt>
                <c:pt idx="237">
                  <c:v>2.2116424595596533</c:v>
                </c:pt>
                <c:pt idx="238">
                  <c:v>2.2637081414875611</c:v>
                </c:pt>
                <c:pt idx="239">
                  <c:v>2.3367230955617768</c:v>
                </c:pt>
                <c:pt idx="240">
                  <c:v>2.3846637383218336</c:v>
                </c:pt>
                <c:pt idx="241">
                  <c:v>2.3750941876294545</c:v>
                </c:pt>
                <c:pt idx="242">
                  <c:v>2.3088834462953045</c:v>
                </c:pt>
                <c:pt idx="243">
                  <c:v>2.219328204976954</c:v>
                </c:pt>
                <c:pt idx="244">
                  <c:v>2.0935865900103048</c:v>
                </c:pt>
                <c:pt idx="245">
                  <c:v>1.928026088315266</c:v>
                </c:pt>
                <c:pt idx="246">
                  <c:v>1.9744278029745146</c:v>
                </c:pt>
                <c:pt idx="247">
                  <c:v>1.9874829213695882</c:v>
                </c:pt>
                <c:pt idx="248">
                  <c:v>2.0347686532410179</c:v>
                </c:pt>
                <c:pt idx="249">
                  <c:v>2.0419743186886747</c:v>
                </c:pt>
                <c:pt idx="250">
                  <c:v>1.9654349875225332</c:v>
                </c:pt>
                <c:pt idx="251">
                  <c:v>1.7358585563274582</c:v>
                </c:pt>
                <c:pt idx="252">
                  <c:v>1.5638836136889467</c:v>
                </c:pt>
                <c:pt idx="253">
                  <c:v>1.6001289679785271</c:v>
                </c:pt>
                <c:pt idx="254">
                  <c:v>1.6433277363875609</c:v>
                </c:pt>
                <c:pt idx="255">
                  <c:v>1.5705534343853964</c:v>
                </c:pt>
                <c:pt idx="256">
                  <c:v>0.52913651442972065</c:v>
                </c:pt>
                <c:pt idx="257">
                  <c:v>0.35424018531953316</c:v>
                </c:pt>
                <c:pt idx="258">
                  <c:v>0.20043291494345339</c:v>
                </c:pt>
                <c:pt idx="259">
                  <c:v>7.408643173347329E-3</c:v>
                </c:pt>
                <c:pt idx="260">
                  <c:v>-0.1760961099342595</c:v>
                </c:pt>
                <c:pt idx="261">
                  <c:v>-0.34631659163055573</c:v>
                </c:pt>
                <c:pt idx="262">
                  <c:v>-0.60578539952220956</c:v>
                </c:pt>
                <c:pt idx="263">
                  <c:v>-0.65233861915522606</c:v>
                </c:pt>
                <c:pt idx="264">
                  <c:v>-0.66425746341850234</c:v>
                </c:pt>
                <c:pt idx="265">
                  <c:v>-0.85627469073554385</c:v>
                </c:pt>
                <c:pt idx="266">
                  <c:v>-0.97896968470744294</c:v>
                </c:pt>
                <c:pt idx="267">
                  <c:v>-0.81965700995189428</c:v>
                </c:pt>
                <c:pt idx="268">
                  <c:v>-0.83745787800865434</c:v>
                </c:pt>
                <c:pt idx="269">
                  <c:v>-1.0157328301141488</c:v>
                </c:pt>
                <c:pt idx="270">
                  <c:v>-1.0873809639635836</c:v>
                </c:pt>
                <c:pt idx="271">
                  <c:v>-1.1292626315987584</c:v>
                </c:pt>
                <c:pt idx="272">
                  <c:v>-1.1993807859298045</c:v>
                </c:pt>
                <c:pt idx="273">
                  <c:v>-1.3839470884314324</c:v>
                </c:pt>
                <c:pt idx="274">
                  <c:v>-1.5022985507572173</c:v>
                </c:pt>
                <c:pt idx="275">
                  <c:v>-1.5369751141441852</c:v>
                </c:pt>
                <c:pt idx="276">
                  <c:v>-1.7041262535766966</c:v>
                </c:pt>
                <c:pt idx="277">
                  <c:v>-1.9274040736684999</c:v>
                </c:pt>
                <c:pt idx="278">
                  <c:v>-2.0616872973129037</c:v>
                </c:pt>
                <c:pt idx="279">
                  <c:v>-2.1711129593802934</c:v>
                </c:pt>
                <c:pt idx="280">
                  <c:v>-2.3237075022568452</c:v>
                </c:pt>
                <c:pt idx="281">
                  <c:v>-2.2557388948237911</c:v>
                </c:pt>
                <c:pt idx="282">
                  <c:v>-2.340269134929593</c:v>
                </c:pt>
                <c:pt idx="283">
                  <c:v>-2.598387888699718</c:v>
                </c:pt>
                <c:pt idx="284">
                  <c:v>-2.7856070193629039</c:v>
                </c:pt>
                <c:pt idx="285">
                  <c:v>-2.6322835003152854</c:v>
                </c:pt>
                <c:pt idx="286">
                  <c:v>-2.12301446405211</c:v>
                </c:pt>
                <c:pt idx="287">
                  <c:v>-2.3154947022526042</c:v>
                </c:pt>
                <c:pt idx="288">
                  <c:v>-2.3977190493310121</c:v>
                </c:pt>
                <c:pt idx="289">
                  <c:v>-2.3680982175606631</c:v>
                </c:pt>
                <c:pt idx="290">
                  <c:v>-2.3907053544006227</c:v>
                </c:pt>
                <c:pt idx="291">
                  <c:v>-3.7113167743486022</c:v>
                </c:pt>
                <c:pt idx="292">
                  <c:v>-3.9025999590501508</c:v>
                </c:pt>
                <c:pt idx="293">
                  <c:v>-3.9679221755923129</c:v>
                </c:pt>
                <c:pt idx="294">
                  <c:v>-4.1845621247226168</c:v>
                </c:pt>
                <c:pt idx="295">
                  <c:v>-4.3878113051739049</c:v>
                </c:pt>
                <c:pt idx="296">
                  <c:v>-4.5287159501693104</c:v>
                </c:pt>
                <c:pt idx="297">
                  <c:v>-4.4319705249105823</c:v>
                </c:pt>
                <c:pt idx="298">
                  <c:v>-4.6217056565831705</c:v>
                </c:pt>
                <c:pt idx="299">
                  <c:v>-4.7202219254498825</c:v>
                </c:pt>
                <c:pt idx="300">
                  <c:v>-4.6533280850700303</c:v>
                </c:pt>
                <c:pt idx="301">
                  <c:v>-4.8779515342068311</c:v>
                </c:pt>
                <c:pt idx="302">
                  <c:v>-4.7450386937191054</c:v>
                </c:pt>
                <c:pt idx="303">
                  <c:v>-5.0493921745000732</c:v>
                </c:pt>
                <c:pt idx="304">
                  <c:v>-5.2211593339881937</c:v>
                </c:pt>
                <c:pt idx="305">
                  <c:v>-4.9769186075451994</c:v>
                </c:pt>
                <c:pt idx="306">
                  <c:v>-5.2860023151924418</c:v>
                </c:pt>
                <c:pt idx="307">
                  <c:v>-5.2742956297450991</c:v>
                </c:pt>
                <c:pt idx="308">
                  <c:v>-5.332039555275756</c:v>
                </c:pt>
                <c:pt idx="309">
                  <c:v>-5.4122685424179977</c:v>
                </c:pt>
                <c:pt idx="310">
                  <c:v>-5.4003223425176543</c:v>
                </c:pt>
                <c:pt idx="311">
                  <c:v>-5.2860395652669814</c:v>
                </c:pt>
                <c:pt idx="312">
                  <c:v>-5.2919638198376253</c:v>
                </c:pt>
                <c:pt idx="313">
                  <c:v>-5.1663605585786101</c:v>
                </c:pt>
                <c:pt idx="314">
                  <c:v>-5.1950439427528305</c:v>
                </c:pt>
                <c:pt idx="315">
                  <c:v>-5.2275841952665392</c:v>
                </c:pt>
                <c:pt idx="316">
                  <c:v>-5.2632300258633506</c:v>
                </c:pt>
                <c:pt idx="317">
                  <c:v>-5.3911419891769787</c:v>
                </c:pt>
                <c:pt idx="318">
                  <c:v>-5.6783574652847211</c:v>
                </c:pt>
                <c:pt idx="319">
                  <c:v>-5.9721569943309332</c:v>
                </c:pt>
                <c:pt idx="320">
                  <c:v>-6.2429208019458375</c:v>
                </c:pt>
                <c:pt idx="321">
                  <c:v>-6.3826859010138151</c:v>
                </c:pt>
                <c:pt idx="322">
                  <c:v>-6.5607381919106622</c:v>
                </c:pt>
                <c:pt idx="323">
                  <c:v>-6.7009845984480503</c:v>
                </c:pt>
                <c:pt idx="324">
                  <c:v>-6.7453118020102174</c:v>
                </c:pt>
                <c:pt idx="325">
                  <c:v>-6.7475979563302086</c:v>
                </c:pt>
                <c:pt idx="326">
                  <c:v>-6.920984945031222</c:v>
                </c:pt>
                <c:pt idx="327">
                  <c:v>-6.99615068933708</c:v>
                </c:pt>
                <c:pt idx="328">
                  <c:v>-7.0916376329173758</c:v>
                </c:pt>
                <c:pt idx="329">
                  <c:v>-7.1403687467089387</c:v>
                </c:pt>
                <c:pt idx="330">
                  <c:v>-6.9046054405186705</c:v>
                </c:pt>
                <c:pt idx="331">
                  <c:v>-6.8496647448509247</c:v>
                </c:pt>
                <c:pt idx="332">
                  <c:v>-6.9037084478610922</c:v>
                </c:pt>
                <c:pt idx="333">
                  <c:v>-6.7540978904885147</c:v>
                </c:pt>
                <c:pt idx="334">
                  <c:v>-6.595619636895302</c:v>
                </c:pt>
                <c:pt idx="335">
                  <c:v>-6.3863006977525334</c:v>
                </c:pt>
                <c:pt idx="336">
                  <c:v>-6.2891669424419394</c:v>
                </c:pt>
                <c:pt idx="337">
                  <c:v>-6.1195293044278092</c:v>
                </c:pt>
                <c:pt idx="338">
                  <c:v>-6.0750571137660838</c:v>
                </c:pt>
                <c:pt idx="339">
                  <c:v>-6.0693057176319041</c:v>
                </c:pt>
                <c:pt idx="340">
                  <c:v>-6.1645805908884359</c:v>
                </c:pt>
                <c:pt idx="341">
                  <c:v>-6.0229400798483788</c:v>
                </c:pt>
                <c:pt idx="342">
                  <c:v>-6.011874026542678</c:v>
                </c:pt>
                <c:pt idx="343">
                  <c:v>-5.6358321800927342</c:v>
                </c:pt>
                <c:pt idx="344">
                  <c:v>-5.3548037013830836</c:v>
                </c:pt>
                <c:pt idx="345">
                  <c:v>-4.7937238150463344</c:v>
                </c:pt>
                <c:pt idx="346">
                  <c:v>-4.6442442856968551</c:v>
                </c:pt>
                <c:pt idx="347">
                  <c:v>-4.4674896237808284</c:v>
                </c:pt>
                <c:pt idx="348">
                  <c:v>-4.0922611561795694</c:v>
                </c:pt>
                <c:pt idx="349">
                  <c:v>-3.7402617429013727</c:v>
                </c:pt>
                <c:pt idx="350">
                  <c:v>-3.5273441263905525</c:v>
                </c:pt>
                <c:pt idx="351">
                  <c:v>-3.3078709494057765</c:v>
                </c:pt>
                <c:pt idx="352">
                  <c:v>-3.2448413372372524</c:v>
                </c:pt>
                <c:pt idx="353">
                  <c:v>-3.3501196815110958</c:v>
                </c:pt>
                <c:pt idx="354">
                  <c:v>-3.229601933772166</c:v>
                </c:pt>
                <c:pt idx="355">
                  <c:v>-3.071017840611928</c:v>
                </c:pt>
                <c:pt idx="356">
                  <c:v>-3.0599291866217229</c:v>
                </c:pt>
                <c:pt idx="357">
                  <c:v>-2.9758432331476161</c:v>
                </c:pt>
                <c:pt idx="358">
                  <c:v>-2.8633090839715702</c:v>
                </c:pt>
                <c:pt idx="359">
                  <c:v>-2.7752480872272827</c:v>
                </c:pt>
                <c:pt idx="360">
                  <c:v>-2.5248108769374529</c:v>
                </c:pt>
                <c:pt idx="361">
                  <c:v>-2.3383212820911954</c:v>
                </c:pt>
                <c:pt idx="362">
                  <c:v>-2.2857450003028568</c:v>
                </c:pt>
                <c:pt idx="363">
                  <c:v>-2.0849969860684556</c:v>
                </c:pt>
                <c:pt idx="364">
                  <c:v>-1.8007169413961854</c:v>
                </c:pt>
                <c:pt idx="365">
                  <c:v>-1.5581514913351384</c:v>
                </c:pt>
                <c:pt idx="366">
                  <c:v>-1.4445791543962816</c:v>
                </c:pt>
                <c:pt idx="367">
                  <c:v>-1.5373406203658675</c:v>
                </c:pt>
                <c:pt idx="368">
                  <c:v>-1.5794681556803187</c:v>
                </c:pt>
                <c:pt idx="369">
                  <c:v>-1.3581345889266725</c:v>
                </c:pt>
                <c:pt idx="370">
                  <c:v>-0.96672534445649916</c:v>
                </c:pt>
                <c:pt idx="371">
                  <c:v>-0.84876776257209485</c:v>
                </c:pt>
                <c:pt idx="372">
                  <c:v>-1.0407675520340529</c:v>
                </c:pt>
                <c:pt idx="373">
                  <c:v>-1.1775962870817107</c:v>
                </c:pt>
                <c:pt idx="374">
                  <c:v>-1.2226765978333933</c:v>
                </c:pt>
                <c:pt idx="375">
                  <c:v>-1.2378591814509186</c:v>
                </c:pt>
                <c:pt idx="376">
                  <c:v>-1.2491988214410981</c:v>
                </c:pt>
                <c:pt idx="377">
                  <c:v>-1.2663048172632223</c:v>
                </c:pt>
                <c:pt idx="378">
                  <c:v>-1.2853366023619053</c:v>
                </c:pt>
                <c:pt idx="379">
                  <c:v>-1.2795055924852825</c:v>
                </c:pt>
                <c:pt idx="380">
                  <c:v>-1.2033109047544635</c:v>
                </c:pt>
                <c:pt idx="381">
                  <c:v>-0.98059477581702481</c:v>
                </c:pt>
                <c:pt idx="382">
                  <c:v>-0.77435882188685667</c:v>
                </c:pt>
                <c:pt idx="383">
                  <c:v>-0.88038904290395337</c:v>
                </c:pt>
                <c:pt idx="384">
                  <c:v>-1.0970654399936066</c:v>
                </c:pt>
                <c:pt idx="385">
                  <c:v>-1.1142824011861236</c:v>
                </c:pt>
                <c:pt idx="386">
                  <c:v>-1.029711189500194</c:v>
                </c:pt>
                <c:pt idx="387">
                  <c:v>-0.84598496101549969</c:v>
                </c:pt>
                <c:pt idx="388">
                  <c:v>-0.59664279968497524</c:v>
                </c:pt>
                <c:pt idx="389">
                  <c:v>-0.46521175546173055</c:v>
                </c:pt>
                <c:pt idx="390">
                  <c:v>-0.35225625716451603</c:v>
                </c:pt>
                <c:pt idx="391">
                  <c:v>-0.1308245384348723</c:v>
                </c:pt>
                <c:pt idx="392">
                  <c:v>-2.9394886564769962E-2</c:v>
                </c:pt>
                <c:pt idx="393">
                  <c:v>-8.3999551935679762E-2</c:v>
                </c:pt>
                <c:pt idx="394">
                  <c:v>-3.2523904018201932E-2</c:v>
                </c:pt>
                <c:pt idx="395">
                  <c:v>0.17289055298445177</c:v>
                </c:pt>
                <c:pt idx="396">
                  <c:v>0.26389042809530139</c:v>
                </c:pt>
                <c:pt idx="397">
                  <c:v>0.29751564031049327</c:v>
                </c:pt>
                <c:pt idx="398">
                  <c:v>0.5543542362380478</c:v>
                </c:pt>
                <c:pt idx="399">
                  <c:v>0.89052809581856351</c:v>
                </c:pt>
                <c:pt idx="400">
                  <c:v>1.1924027677981499</c:v>
                </c:pt>
                <c:pt idx="401">
                  <c:v>1.4880964039615634</c:v>
                </c:pt>
                <c:pt idx="402">
                  <c:v>1.7124382369973077</c:v>
                </c:pt>
                <c:pt idx="403">
                  <c:v>1.9638292313454002</c:v>
                </c:pt>
                <c:pt idx="404">
                  <c:v>2.2515656814889873</c:v>
                </c:pt>
                <c:pt idx="405">
                  <c:v>2.5611156122524932</c:v>
                </c:pt>
                <c:pt idx="406">
                  <c:v>2.9485729103431559</c:v>
                </c:pt>
                <c:pt idx="407">
                  <c:v>3.2133214820846128</c:v>
                </c:pt>
                <c:pt idx="408">
                  <c:v>3.418538291553368</c:v>
                </c:pt>
                <c:pt idx="409">
                  <c:v>3.7198345247582303</c:v>
                </c:pt>
                <c:pt idx="410">
                  <c:v>4.0239025231496086</c:v>
                </c:pt>
                <c:pt idx="411">
                  <c:v>4.3812650270060232</c:v>
                </c:pt>
                <c:pt idx="412">
                  <c:v>4.6008067184036783</c:v>
                </c:pt>
                <c:pt idx="413">
                  <c:v>4.8210148820084342</c:v>
                </c:pt>
                <c:pt idx="414">
                  <c:v>5.1036260605280503</c:v>
                </c:pt>
                <c:pt idx="415">
                  <c:v>5.1935358057665546</c:v>
                </c:pt>
                <c:pt idx="416">
                  <c:v>5.231691317869867</c:v>
                </c:pt>
                <c:pt idx="417">
                  <c:v>5.4638022151886219</c:v>
                </c:pt>
                <c:pt idx="418">
                  <c:v>5.6437113212800263</c:v>
                </c:pt>
                <c:pt idx="419">
                  <c:v>5.6442000382610118</c:v>
                </c:pt>
                <c:pt idx="420">
                  <c:v>5.6044849420546754</c:v>
                </c:pt>
                <c:pt idx="421">
                  <c:v>5.5621324579699589</c:v>
                </c:pt>
                <c:pt idx="422">
                  <c:v>5.3654908125976526</c:v>
                </c:pt>
                <c:pt idx="423">
                  <c:v>5.0411601510628579</c:v>
                </c:pt>
                <c:pt idx="424">
                  <c:v>4.6922212415195332</c:v>
                </c:pt>
                <c:pt idx="425">
                  <c:v>4.4213495708027288</c:v>
                </c:pt>
                <c:pt idx="426">
                  <c:v>4.2113065249456483</c:v>
                </c:pt>
                <c:pt idx="427">
                  <c:v>4.1207173763292815</c:v>
                </c:pt>
                <c:pt idx="428">
                  <c:v>4.2681924356123666</c:v>
                </c:pt>
                <c:pt idx="429">
                  <c:v>4.6570407782204413</c:v>
                </c:pt>
                <c:pt idx="430">
                  <c:v>5.1542693227908671</c:v>
                </c:pt>
                <c:pt idx="431">
                  <c:v>5.729931331753555</c:v>
                </c:pt>
                <c:pt idx="432">
                  <c:v>6.6384771428577949</c:v>
                </c:pt>
                <c:pt idx="433">
                  <c:v>7.7995813637145659</c:v>
                </c:pt>
                <c:pt idx="434">
                  <c:v>9.0049151371126932</c:v>
                </c:pt>
                <c:pt idx="435">
                  <c:v>10.26035606981047</c:v>
                </c:pt>
                <c:pt idx="436">
                  <c:v>11.57902639149442</c:v>
                </c:pt>
                <c:pt idx="437">
                  <c:v>12.723011332651957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87968"/>
        <c:axId val="45788544"/>
      </c:scatterChart>
      <c:valAx>
        <c:axId val="45787968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45788544"/>
        <c:crosses val="autoZero"/>
        <c:crossBetween val="midCat"/>
      </c:valAx>
      <c:valAx>
        <c:axId val="4578854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457879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'Flat Mirror 2'!$D$1</c:f>
              <c:strCache>
                <c:ptCount val="1"/>
                <c:pt idx="0">
                  <c:v>Slope (micror-rad)</c:v>
                </c:pt>
              </c:strCache>
            </c:strRef>
          </c:tx>
          <c:marker>
            <c:symbol val="none"/>
          </c:marker>
          <c:xVal>
            <c:numRef>
              <c:f>'Flat Mirror 2'!$A$2:$A$439</c:f>
              <c:numCache>
                <c:formatCode>0.00</c:formatCode>
                <c:ptCount val="438"/>
                <c:pt idx="0">
                  <c:v>-221.33999999999997</c:v>
                </c:pt>
                <c:pt idx="1">
                  <c:v>-220.31999999999996</c:v>
                </c:pt>
                <c:pt idx="2">
                  <c:v>-219.29999999999998</c:v>
                </c:pt>
                <c:pt idx="3">
                  <c:v>-218.27999999999997</c:v>
                </c:pt>
                <c:pt idx="4">
                  <c:v>-217.25999999999996</c:v>
                </c:pt>
                <c:pt idx="5">
                  <c:v>-216.23999999999998</c:v>
                </c:pt>
                <c:pt idx="6">
                  <c:v>-215.21999999999997</c:v>
                </c:pt>
                <c:pt idx="7">
                  <c:v>-214.2</c:v>
                </c:pt>
                <c:pt idx="8">
                  <c:v>-213.17999999999998</c:v>
                </c:pt>
                <c:pt idx="9">
                  <c:v>-212.15999999999997</c:v>
                </c:pt>
                <c:pt idx="10">
                  <c:v>-211.14</c:v>
                </c:pt>
                <c:pt idx="11">
                  <c:v>-210.11999999999998</c:v>
                </c:pt>
                <c:pt idx="12">
                  <c:v>-209.09999999999997</c:v>
                </c:pt>
                <c:pt idx="13">
                  <c:v>-208.07999999999998</c:v>
                </c:pt>
                <c:pt idx="14">
                  <c:v>-207.05999999999997</c:v>
                </c:pt>
                <c:pt idx="15">
                  <c:v>-206.03999999999996</c:v>
                </c:pt>
                <c:pt idx="16">
                  <c:v>-205.01999999999998</c:v>
                </c:pt>
                <c:pt idx="17">
                  <c:v>-203.99999999999997</c:v>
                </c:pt>
                <c:pt idx="18">
                  <c:v>-202.97999999999996</c:v>
                </c:pt>
                <c:pt idx="19">
                  <c:v>-201.95999999999998</c:v>
                </c:pt>
                <c:pt idx="20">
                  <c:v>-200.93999999999997</c:v>
                </c:pt>
                <c:pt idx="21">
                  <c:v>-199.91999999999996</c:v>
                </c:pt>
                <c:pt idx="22">
                  <c:v>-198.89999999999998</c:v>
                </c:pt>
                <c:pt idx="23">
                  <c:v>-197.87999999999997</c:v>
                </c:pt>
                <c:pt idx="24">
                  <c:v>-196.85999999999999</c:v>
                </c:pt>
                <c:pt idx="25">
                  <c:v>-195.83999999999997</c:v>
                </c:pt>
                <c:pt idx="26">
                  <c:v>-194.81999999999996</c:v>
                </c:pt>
                <c:pt idx="27">
                  <c:v>-193.79999999999998</c:v>
                </c:pt>
                <c:pt idx="28">
                  <c:v>-192.77999999999997</c:v>
                </c:pt>
                <c:pt idx="29">
                  <c:v>-191.75999999999996</c:v>
                </c:pt>
                <c:pt idx="30">
                  <c:v>-190.73999999999998</c:v>
                </c:pt>
                <c:pt idx="31">
                  <c:v>-189.71999999999997</c:v>
                </c:pt>
                <c:pt idx="32">
                  <c:v>-188.7</c:v>
                </c:pt>
                <c:pt idx="33">
                  <c:v>-187.67999999999998</c:v>
                </c:pt>
                <c:pt idx="34">
                  <c:v>-186.65999999999997</c:v>
                </c:pt>
                <c:pt idx="35">
                  <c:v>-185.64</c:v>
                </c:pt>
                <c:pt idx="36">
                  <c:v>-184.61999999999998</c:v>
                </c:pt>
                <c:pt idx="37">
                  <c:v>-183.59999999999997</c:v>
                </c:pt>
                <c:pt idx="38">
                  <c:v>-182.57999999999998</c:v>
                </c:pt>
                <c:pt idx="39">
                  <c:v>-181.55999999999997</c:v>
                </c:pt>
                <c:pt idx="40">
                  <c:v>-180.53999999999996</c:v>
                </c:pt>
                <c:pt idx="41">
                  <c:v>-179.51999999999998</c:v>
                </c:pt>
                <c:pt idx="42">
                  <c:v>-178.49999999999997</c:v>
                </c:pt>
                <c:pt idx="43">
                  <c:v>-177.47999999999996</c:v>
                </c:pt>
                <c:pt idx="44">
                  <c:v>-176.45999999999998</c:v>
                </c:pt>
                <c:pt idx="45">
                  <c:v>-175.43999999999997</c:v>
                </c:pt>
                <c:pt idx="46">
                  <c:v>-174.41999999999996</c:v>
                </c:pt>
                <c:pt idx="47">
                  <c:v>-173.39999999999998</c:v>
                </c:pt>
                <c:pt idx="48">
                  <c:v>-172.37999999999997</c:v>
                </c:pt>
                <c:pt idx="49">
                  <c:v>-171.35999999999996</c:v>
                </c:pt>
                <c:pt idx="50">
                  <c:v>-170.33999999999997</c:v>
                </c:pt>
                <c:pt idx="51">
                  <c:v>-169.31999999999996</c:v>
                </c:pt>
                <c:pt idx="52">
                  <c:v>-168.29999999999998</c:v>
                </c:pt>
                <c:pt idx="53">
                  <c:v>-167.27999999999997</c:v>
                </c:pt>
                <c:pt idx="54">
                  <c:v>-166.26</c:v>
                </c:pt>
                <c:pt idx="55">
                  <c:v>-165.23999999999998</c:v>
                </c:pt>
                <c:pt idx="56">
                  <c:v>-164.21999999999997</c:v>
                </c:pt>
                <c:pt idx="57">
                  <c:v>-163.19999999999999</c:v>
                </c:pt>
                <c:pt idx="58">
                  <c:v>-162.17999999999998</c:v>
                </c:pt>
                <c:pt idx="59">
                  <c:v>-161.15999999999997</c:v>
                </c:pt>
                <c:pt idx="60">
                  <c:v>-160.13999999999999</c:v>
                </c:pt>
                <c:pt idx="61">
                  <c:v>-159.11999999999998</c:v>
                </c:pt>
                <c:pt idx="62">
                  <c:v>-158.09999999999997</c:v>
                </c:pt>
                <c:pt idx="63">
                  <c:v>-157.07999999999998</c:v>
                </c:pt>
                <c:pt idx="64">
                  <c:v>-156.05999999999997</c:v>
                </c:pt>
                <c:pt idx="65">
                  <c:v>-155.03999999999996</c:v>
                </c:pt>
                <c:pt idx="66">
                  <c:v>-154.01999999999998</c:v>
                </c:pt>
                <c:pt idx="67">
                  <c:v>-152.99999999999997</c:v>
                </c:pt>
                <c:pt idx="68">
                  <c:v>-151.97999999999996</c:v>
                </c:pt>
                <c:pt idx="69">
                  <c:v>-150.95999999999998</c:v>
                </c:pt>
                <c:pt idx="70">
                  <c:v>-149.93999999999997</c:v>
                </c:pt>
                <c:pt idx="71">
                  <c:v>-148.91999999999996</c:v>
                </c:pt>
                <c:pt idx="72">
                  <c:v>-147.89999999999998</c:v>
                </c:pt>
                <c:pt idx="73">
                  <c:v>-146.87999999999997</c:v>
                </c:pt>
                <c:pt idx="74">
                  <c:v>-145.85999999999996</c:v>
                </c:pt>
                <c:pt idx="75">
                  <c:v>-144.83999999999997</c:v>
                </c:pt>
                <c:pt idx="76">
                  <c:v>-143.82</c:v>
                </c:pt>
                <c:pt idx="77">
                  <c:v>-142.79999999999995</c:v>
                </c:pt>
                <c:pt idx="78">
                  <c:v>-141.77999999999997</c:v>
                </c:pt>
                <c:pt idx="79">
                  <c:v>-140.76</c:v>
                </c:pt>
                <c:pt idx="80">
                  <c:v>-139.73999999999998</c:v>
                </c:pt>
                <c:pt idx="81">
                  <c:v>-138.71999999999997</c:v>
                </c:pt>
                <c:pt idx="82">
                  <c:v>-137.69999999999999</c:v>
                </c:pt>
                <c:pt idx="83">
                  <c:v>-136.67999999999998</c:v>
                </c:pt>
                <c:pt idx="84">
                  <c:v>-135.65999999999997</c:v>
                </c:pt>
                <c:pt idx="85">
                  <c:v>-134.63999999999999</c:v>
                </c:pt>
                <c:pt idx="86">
                  <c:v>-133.61999999999998</c:v>
                </c:pt>
                <c:pt idx="87">
                  <c:v>-132.59999999999997</c:v>
                </c:pt>
                <c:pt idx="88">
                  <c:v>-131.57999999999998</c:v>
                </c:pt>
                <c:pt idx="89">
                  <c:v>-130.55999999999997</c:v>
                </c:pt>
                <c:pt idx="90">
                  <c:v>-129.53999999999996</c:v>
                </c:pt>
                <c:pt idx="91">
                  <c:v>-128.51999999999998</c:v>
                </c:pt>
                <c:pt idx="92">
                  <c:v>-127.49999999999997</c:v>
                </c:pt>
                <c:pt idx="93">
                  <c:v>-126.47999999999998</c:v>
                </c:pt>
                <c:pt idx="94">
                  <c:v>-125.45999999999998</c:v>
                </c:pt>
                <c:pt idx="95">
                  <c:v>-124.43999999999997</c:v>
                </c:pt>
                <c:pt idx="96">
                  <c:v>-123.41999999999997</c:v>
                </c:pt>
                <c:pt idx="97">
                  <c:v>-122.39999999999998</c:v>
                </c:pt>
                <c:pt idx="98">
                  <c:v>-121.37999999999997</c:v>
                </c:pt>
                <c:pt idx="99">
                  <c:v>-120.35999999999997</c:v>
                </c:pt>
                <c:pt idx="100">
                  <c:v>-119.33999999999997</c:v>
                </c:pt>
                <c:pt idx="101">
                  <c:v>-118.31999999999998</c:v>
                </c:pt>
                <c:pt idx="102">
                  <c:v>-117.29999999999997</c:v>
                </c:pt>
                <c:pt idx="103">
                  <c:v>-116.27999999999997</c:v>
                </c:pt>
                <c:pt idx="104">
                  <c:v>-115.25999999999998</c:v>
                </c:pt>
                <c:pt idx="105">
                  <c:v>-114.23999999999997</c:v>
                </c:pt>
                <c:pt idx="106">
                  <c:v>-113.21999999999997</c:v>
                </c:pt>
                <c:pt idx="107">
                  <c:v>-112.19999999999997</c:v>
                </c:pt>
                <c:pt idx="108">
                  <c:v>-111.17999999999998</c:v>
                </c:pt>
                <c:pt idx="109">
                  <c:v>-110.15999999999997</c:v>
                </c:pt>
                <c:pt idx="110">
                  <c:v>-109.13999999999997</c:v>
                </c:pt>
                <c:pt idx="111">
                  <c:v>-108.11999999999998</c:v>
                </c:pt>
                <c:pt idx="112">
                  <c:v>-107.09999999999997</c:v>
                </c:pt>
                <c:pt idx="113">
                  <c:v>-106.07999999999997</c:v>
                </c:pt>
                <c:pt idx="114">
                  <c:v>-105.05999999999997</c:v>
                </c:pt>
                <c:pt idx="115">
                  <c:v>-104.03999999999998</c:v>
                </c:pt>
                <c:pt idx="116">
                  <c:v>-103.01999999999997</c:v>
                </c:pt>
                <c:pt idx="117">
                  <c:v>-101.99999999999997</c:v>
                </c:pt>
                <c:pt idx="118">
                  <c:v>-100.97999999999998</c:v>
                </c:pt>
                <c:pt idx="119">
                  <c:v>-99.95999999999998</c:v>
                </c:pt>
                <c:pt idx="120">
                  <c:v>-98.939999999999969</c:v>
                </c:pt>
                <c:pt idx="121">
                  <c:v>-97.919999999999973</c:v>
                </c:pt>
                <c:pt idx="122">
                  <c:v>-96.899999999999977</c:v>
                </c:pt>
                <c:pt idx="123">
                  <c:v>-95.879999999999967</c:v>
                </c:pt>
                <c:pt idx="124">
                  <c:v>-94.859999999999971</c:v>
                </c:pt>
                <c:pt idx="125">
                  <c:v>-93.839999999999975</c:v>
                </c:pt>
                <c:pt idx="126">
                  <c:v>-92.819999999999965</c:v>
                </c:pt>
                <c:pt idx="127">
                  <c:v>-91.799999999999983</c:v>
                </c:pt>
                <c:pt idx="128">
                  <c:v>-90.779999999999973</c:v>
                </c:pt>
                <c:pt idx="129">
                  <c:v>-89.759999999999962</c:v>
                </c:pt>
                <c:pt idx="130">
                  <c:v>-88.739999999999981</c:v>
                </c:pt>
                <c:pt idx="131">
                  <c:v>-87.71999999999997</c:v>
                </c:pt>
                <c:pt idx="132">
                  <c:v>-86.69999999999996</c:v>
                </c:pt>
                <c:pt idx="133">
                  <c:v>-85.679999999999978</c:v>
                </c:pt>
                <c:pt idx="134">
                  <c:v>-84.659999999999968</c:v>
                </c:pt>
                <c:pt idx="135">
                  <c:v>-83.639999999999986</c:v>
                </c:pt>
                <c:pt idx="136">
                  <c:v>-82.619999999999976</c:v>
                </c:pt>
                <c:pt idx="137">
                  <c:v>-81.599999999999966</c:v>
                </c:pt>
                <c:pt idx="138">
                  <c:v>-80.579999999999984</c:v>
                </c:pt>
                <c:pt idx="139">
                  <c:v>-79.559999999999974</c:v>
                </c:pt>
                <c:pt idx="140">
                  <c:v>-78.539999999999964</c:v>
                </c:pt>
                <c:pt idx="141">
                  <c:v>-77.519999999999982</c:v>
                </c:pt>
                <c:pt idx="142">
                  <c:v>-76.499999999999972</c:v>
                </c:pt>
                <c:pt idx="143">
                  <c:v>-75.479999999999961</c:v>
                </c:pt>
                <c:pt idx="144">
                  <c:v>-74.45999999999998</c:v>
                </c:pt>
                <c:pt idx="145">
                  <c:v>-73.439999999999969</c:v>
                </c:pt>
                <c:pt idx="146">
                  <c:v>-72.419999999999959</c:v>
                </c:pt>
                <c:pt idx="147">
                  <c:v>-71.399999999999977</c:v>
                </c:pt>
                <c:pt idx="148">
                  <c:v>-70.379999999999967</c:v>
                </c:pt>
                <c:pt idx="149">
                  <c:v>-69.359999999999985</c:v>
                </c:pt>
                <c:pt idx="150">
                  <c:v>-68.339999999999975</c:v>
                </c:pt>
                <c:pt idx="151">
                  <c:v>-67.319999999999965</c:v>
                </c:pt>
                <c:pt idx="152">
                  <c:v>-66.299999999999983</c:v>
                </c:pt>
                <c:pt idx="153">
                  <c:v>-65.279999999999973</c:v>
                </c:pt>
                <c:pt idx="154">
                  <c:v>-64.259999999999962</c:v>
                </c:pt>
                <c:pt idx="155">
                  <c:v>-63.239999999999981</c:v>
                </c:pt>
                <c:pt idx="156">
                  <c:v>-62.21999999999997</c:v>
                </c:pt>
                <c:pt idx="157">
                  <c:v>-61.19999999999996</c:v>
                </c:pt>
                <c:pt idx="158">
                  <c:v>-60.179999999999978</c:v>
                </c:pt>
                <c:pt idx="159">
                  <c:v>-59.159999999999968</c:v>
                </c:pt>
                <c:pt idx="160">
                  <c:v>-58.139999999999986</c:v>
                </c:pt>
                <c:pt idx="161">
                  <c:v>-57.119999999999976</c:v>
                </c:pt>
                <c:pt idx="162">
                  <c:v>-56.099999999999966</c:v>
                </c:pt>
                <c:pt idx="163">
                  <c:v>-55.079999999999984</c:v>
                </c:pt>
                <c:pt idx="164">
                  <c:v>-54.059999999999974</c:v>
                </c:pt>
                <c:pt idx="165">
                  <c:v>-53.039999999999964</c:v>
                </c:pt>
                <c:pt idx="166">
                  <c:v>-52.019999999999982</c:v>
                </c:pt>
                <c:pt idx="167">
                  <c:v>-50.999999999999972</c:v>
                </c:pt>
                <c:pt idx="168">
                  <c:v>-49.979999999999961</c:v>
                </c:pt>
                <c:pt idx="169">
                  <c:v>-48.95999999999998</c:v>
                </c:pt>
                <c:pt idx="170">
                  <c:v>-47.939999999999969</c:v>
                </c:pt>
                <c:pt idx="171">
                  <c:v>-46.919999999999987</c:v>
                </c:pt>
                <c:pt idx="172">
                  <c:v>-45.900000000000006</c:v>
                </c:pt>
                <c:pt idx="173">
                  <c:v>-44.879999999999967</c:v>
                </c:pt>
                <c:pt idx="174">
                  <c:v>-43.859999999999985</c:v>
                </c:pt>
                <c:pt idx="175">
                  <c:v>-42.839999999999975</c:v>
                </c:pt>
                <c:pt idx="176">
                  <c:v>-41.819999999999965</c:v>
                </c:pt>
                <c:pt idx="177">
                  <c:v>-40.799999999999983</c:v>
                </c:pt>
                <c:pt idx="178">
                  <c:v>-39.779999999999944</c:v>
                </c:pt>
                <c:pt idx="179">
                  <c:v>-38.759999999999962</c:v>
                </c:pt>
                <c:pt idx="180">
                  <c:v>-37.739999999999981</c:v>
                </c:pt>
                <c:pt idx="181">
                  <c:v>-36.71999999999997</c:v>
                </c:pt>
                <c:pt idx="182">
                  <c:v>-35.69999999999996</c:v>
                </c:pt>
                <c:pt idx="183">
                  <c:v>-34.679999999999978</c:v>
                </c:pt>
                <c:pt idx="184">
                  <c:v>-33.659999999999997</c:v>
                </c:pt>
                <c:pt idx="185">
                  <c:v>-32.639999999999958</c:v>
                </c:pt>
                <c:pt idx="186">
                  <c:v>-31.619999999999976</c:v>
                </c:pt>
                <c:pt idx="187">
                  <c:v>-30.599999999999966</c:v>
                </c:pt>
                <c:pt idx="188">
                  <c:v>-29.579999999999984</c:v>
                </c:pt>
                <c:pt idx="189">
                  <c:v>-28.559999999999974</c:v>
                </c:pt>
                <c:pt idx="190">
                  <c:v>-27.539999999999935</c:v>
                </c:pt>
                <c:pt idx="191">
                  <c:v>-26.519999999999953</c:v>
                </c:pt>
                <c:pt idx="192">
                  <c:v>-25.499999999999972</c:v>
                </c:pt>
                <c:pt idx="193">
                  <c:v>-24.479999999999961</c:v>
                </c:pt>
                <c:pt idx="194">
                  <c:v>-23.45999999999998</c:v>
                </c:pt>
                <c:pt idx="195">
                  <c:v>-22.439999999999969</c:v>
                </c:pt>
                <c:pt idx="196">
                  <c:v>-21.419999999999987</c:v>
                </c:pt>
                <c:pt idx="197">
                  <c:v>-20.400000000000006</c:v>
                </c:pt>
                <c:pt idx="198">
                  <c:v>-19.379999999999967</c:v>
                </c:pt>
                <c:pt idx="199">
                  <c:v>-18.359999999999985</c:v>
                </c:pt>
                <c:pt idx="200">
                  <c:v>-17.339999999999975</c:v>
                </c:pt>
                <c:pt idx="201">
                  <c:v>-16.319999999999965</c:v>
                </c:pt>
                <c:pt idx="202">
                  <c:v>-15.299999999999983</c:v>
                </c:pt>
                <c:pt idx="203">
                  <c:v>-14.279999999999944</c:v>
                </c:pt>
                <c:pt idx="204">
                  <c:v>-13.259999999999962</c:v>
                </c:pt>
                <c:pt idx="205">
                  <c:v>-12.239999999999981</c:v>
                </c:pt>
                <c:pt idx="206">
                  <c:v>-11.21999999999997</c:v>
                </c:pt>
                <c:pt idx="207">
                  <c:v>-10.19999999999996</c:v>
                </c:pt>
                <c:pt idx="208">
                  <c:v>-9.1799999999999784</c:v>
                </c:pt>
                <c:pt idx="209">
                  <c:v>-8.1599999999999966</c:v>
                </c:pt>
                <c:pt idx="210">
                  <c:v>-7.1399999999999579</c:v>
                </c:pt>
                <c:pt idx="211">
                  <c:v>-6.1199999999999761</c:v>
                </c:pt>
                <c:pt idx="212">
                  <c:v>-5.0999999999999659</c:v>
                </c:pt>
                <c:pt idx="213">
                  <c:v>-4.0799999999999841</c:v>
                </c:pt>
                <c:pt idx="214">
                  <c:v>-3.0599999999999739</c:v>
                </c:pt>
                <c:pt idx="215">
                  <c:v>-2.0399999999999352</c:v>
                </c:pt>
                <c:pt idx="216">
                  <c:v>-1.0199999999999534</c:v>
                </c:pt>
                <c:pt idx="217">
                  <c:v>0</c:v>
                </c:pt>
                <c:pt idx="218">
                  <c:v>1.0200000000000387</c:v>
                </c:pt>
                <c:pt idx="219">
                  <c:v>2.0400000000000205</c:v>
                </c:pt>
                <c:pt idx="220">
                  <c:v>3.0600000000000307</c:v>
                </c:pt>
                <c:pt idx="221">
                  <c:v>4.0800000000000125</c:v>
                </c:pt>
                <c:pt idx="222">
                  <c:v>5.0999999999999943</c:v>
                </c:pt>
                <c:pt idx="223">
                  <c:v>6.120000000000033</c:v>
                </c:pt>
                <c:pt idx="224">
                  <c:v>7.1400000000000432</c:v>
                </c:pt>
                <c:pt idx="225">
                  <c:v>8.160000000000025</c:v>
                </c:pt>
                <c:pt idx="226">
                  <c:v>9.1800000000000352</c:v>
                </c:pt>
                <c:pt idx="227">
                  <c:v>10.200000000000017</c:v>
                </c:pt>
                <c:pt idx="228">
                  <c:v>11.220000000000056</c:v>
                </c:pt>
                <c:pt idx="229">
                  <c:v>12.240000000000038</c:v>
                </c:pt>
                <c:pt idx="230">
                  <c:v>13.260000000000019</c:v>
                </c:pt>
                <c:pt idx="231">
                  <c:v>14.28000000000003</c:v>
                </c:pt>
                <c:pt idx="232">
                  <c:v>15.30000000000004</c:v>
                </c:pt>
                <c:pt idx="233">
                  <c:v>16.320000000000022</c:v>
                </c:pt>
                <c:pt idx="234">
                  <c:v>17.340000000000003</c:v>
                </c:pt>
                <c:pt idx="235">
                  <c:v>18.360000000000042</c:v>
                </c:pt>
                <c:pt idx="236">
                  <c:v>19.380000000000024</c:v>
                </c:pt>
                <c:pt idx="237">
                  <c:v>20.400000000000034</c:v>
                </c:pt>
                <c:pt idx="238">
                  <c:v>21.420000000000016</c:v>
                </c:pt>
                <c:pt idx="239">
                  <c:v>22.440000000000026</c:v>
                </c:pt>
                <c:pt idx="240">
                  <c:v>23.460000000000065</c:v>
                </c:pt>
                <c:pt idx="241">
                  <c:v>24.480000000000047</c:v>
                </c:pt>
                <c:pt idx="242">
                  <c:v>25.500000000000028</c:v>
                </c:pt>
                <c:pt idx="243">
                  <c:v>26.520000000000039</c:v>
                </c:pt>
                <c:pt idx="244">
                  <c:v>27.54000000000002</c:v>
                </c:pt>
                <c:pt idx="245">
                  <c:v>28.560000000000031</c:v>
                </c:pt>
                <c:pt idx="246">
                  <c:v>29.580000000000013</c:v>
                </c:pt>
                <c:pt idx="247">
                  <c:v>30.599999999999994</c:v>
                </c:pt>
                <c:pt idx="248">
                  <c:v>31.620000000000033</c:v>
                </c:pt>
                <c:pt idx="249">
                  <c:v>32.640000000000043</c:v>
                </c:pt>
                <c:pt idx="250">
                  <c:v>33.660000000000025</c:v>
                </c:pt>
                <c:pt idx="251">
                  <c:v>34.680000000000007</c:v>
                </c:pt>
                <c:pt idx="252">
                  <c:v>35.700000000000045</c:v>
                </c:pt>
                <c:pt idx="253">
                  <c:v>36.720000000000027</c:v>
                </c:pt>
                <c:pt idx="254">
                  <c:v>37.740000000000009</c:v>
                </c:pt>
                <c:pt idx="255">
                  <c:v>38.760000000000048</c:v>
                </c:pt>
                <c:pt idx="256">
                  <c:v>39.78000000000003</c:v>
                </c:pt>
                <c:pt idx="257">
                  <c:v>40.800000000000011</c:v>
                </c:pt>
                <c:pt idx="258">
                  <c:v>41.82000000000005</c:v>
                </c:pt>
                <c:pt idx="259">
                  <c:v>42.840000000000032</c:v>
                </c:pt>
                <c:pt idx="260">
                  <c:v>43.860000000000014</c:v>
                </c:pt>
                <c:pt idx="261">
                  <c:v>44.880000000000052</c:v>
                </c:pt>
                <c:pt idx="262">
                  <c:v>45.900000000000034</c:v>
                </c:pt>
                <c:pt idx="263">
                  <c:v>46.920000000000016</c:v>
                </c:pt>
                <c:pt idx="264">
                  <c:v>47.940000000000055</c:v>
                </c:pt>
                <c:pt idx="265">
                  <c:v>48.960000000000036</c:v>
                </c:pt>
                <c:pt idx="266">
                  <c:v>49.980000000000018</c:v>
                </c:pt>
                <c:pt idx="267">
                  <c:v>51.000000000000057</c:v>
                </c:pt>
                <c:pt idx="268">
                  <c:v>52.020000000000039</c:v>
                </c:pt>
                <c:pt idx="269">
                  <c:v>53.04000000000002</c:v>
                </c:pt>
                <c:pt idx="270">
                  <c:v>54.06</c:v>
                </c:pt>
                <c:pt idx="271">
                  <c:v>55.080000000000041</c:v>
                </c:pt>
                <c:pt idx="272">
                  <c:v>56.100000000000023</c:v>
                </c:pt>
                <c:pt idx="273">
                  <c:v>57.120000000000005</c:v>
                </c:pt>
                <c:pt idx="274">
                  <c:v>58.140000000000043</c:v>
                </c:pt>
                <c:pt idx="275">
                  <c:v>59.160000000000025</c:v>
                </c:pt>
                <c:pt idx="276">
                  <c:v>60.180000000000007</c:v>
                </c:pt>
                <c:pt idx="277">
                  <c:v>61.200000000000045</c:v>
                </c:pt>
                <c:pt idx="278">
                  <c:v>62.220000000000027</c:v>
                </c:pt>
                <c:pt idx="279">
                  <c:v>63.240000000000009</c:v>
                </c:pt>
                <c:pt idx="280">
                  <c:v>64.260000000000048</c:v>
                </c:pt>
                <c:pt idx="281">
                  <c:v>65.28000000000003</c:v>
                </c:pt>
                <c:pt idx="282">
                  <c:v>66.300000000000011</c:v>
                </c:pt>
                <c:pt idx="283">
                  <c:v>67.32000000000005</c:v>
                </c:pt>
                <c:pt idx="284">
                  <c:v>68.340000000000032</c:v>
                </c:pt>
                <c:pt idx="285">
                  <c:v>69.360000000000014</c:v>
                </c:pt>
                <c:pt idx="286">
                  <c:v>70.380000000000052</c:v>
                </c:pt>
                <c:pt idx="287">
                  <c:v>71.400000000000034</c:v>
                </c:pt>
                <c:pt idx="288">
                  <c:v>72.420000000000016</c:v>
                </c:pt>
                <c:pt idx="289">
                  <c:v>73.440000000000055</c:v>
                </c:pt>
                <c:pt idx="290">
                  <c:v>74.460000000000036</c:v>
                </c:pt>
                <c:pt idx="291">
                  <c:v>75.480000000000018</c:v>
                </c:pt>
                <c:pt idx="292">
                  <c:v>76.500000000000057</c:v>
                </c:pt>
                <c:pt idx="293">
                  <c:v>77.520000000000039</c:v>
                </c:pt>
                <c:pt idx="294">
                  <c:v>78.54000000000002</c:v>
                </c:pt>
                <c:pt idx="295">
                  <c:v>79.56</c:v>
                </c:pt>
                <c:pt idx="296">
                  <c:v>80.580000000000041</c:v>
                </c:pt>
                <c:pt idx="297">
                  <c:v>81.600000000000023</c:v>
                </c:pt>
                <c:pt idx="298">
                  <c:v>82.62</c:v>
                </c:pt>
                <c:pt idx="299">
                  <c:v>83.640000000000043</c:v>
                </c:pt>
                <c:pt idx="300">
                  <c:v>84.660000000000025</c:v>
                </c:pt>
                <c:pt idx="301">
                  <c:v>85.68</c:v>
                </c:pt>
                <c:pt idx="302">
                  <c:v>86.700000000000045</c:v>
                </c:pt>
                <c:pt idx="303">
                  <c:v>87.720000000000027</c:v>
                </c:pt>
                <c:pt idx="304">
                  <c:v>88.740000000000009</c:v>
                </c:pt>
                <c:pt idx="305">
                  <c:v>89.760000000000048</c:v>
                </c:pt>
                <c:pt idx="306">
                  <c:v>90.78000000000003</c:v>
                </c:pt>
                <c:pt idx="307">
                  <c:v>91.800000000000011</c:v>
                </c:pt>
                <c:pt idx="308">
                  <c:v>92.82000000000005</c:v>
                </c:pt>
                <c:pt idx="309">
                  <c:v>93.840000000000032</c:v>
                </c:pt>
                <c:pt idx="310">
                  <c:v>94.860000000000014</c:v>
                </c:pt>
                <c:pt idx="311">
                  <c:v>95.880000000000052</c:v>
                </c:pt>
                <c:pt idx="312">
                  <c:v>96.900000000000034</c:v>
                </c:pt>
                <c:pt idx="313">
                  <c:v>97.920000000000016</c:v>
                </c:pt>
                <c:pt idx="314">
                  <c:v>98.940000000000055</c:v>
                </c:pt>
                <c:pt idx="315">
                  <c:v>99.960000000000036</c:v>
                </c:pt>
                <c:pt idx="316">
                  <c:v>100.98000000000002</c:v>
                </c:pt>
                <c:pt idx="317">
                  <c:v>102.00000000000006</c:v>
                </c:pt>
                <c:pt idx="318">
                  <c:v>103.02000000000004</c:v>
                </c:pt>
                <c:pt idx="319">
                  <c:v>104.04000000000002</c:v>
                </c:pt>
                <c:pt idx="320">
                  <c:v>105.06</c:v>
                </c:pt>
                <c:pt idx="321">
                  <c:v>106.08000000000004</c:v>
                </c:pt>
                <c:pt idx="322">
                  <c:v>107.10000000000002</c:v>
                </c:pt>
                <c:pt idx="323">
                  <c:v>108.12</c:v>
                </c:pt>
                <c:pt idx="324">
                  <c:v>109.14000000000004</c:v>
                </c:pt>
                <c:pt idx="325">
                  <c:v>110.16000000000003</c:v>
                </c:pt>
                <c:pt idx="326">
                  <c:v>111.18</c:v>
                </c:pt>
                <c:pt idx="327">
                  <c:v>112.20000000000005</c:v>
                </c:pt>
                <c:pt idx="328">
                  <c:v>113.22000000000003</c:v>
                </c:pt>
                <c:pt idx="329">
                  <c:v>114.24000000000001</c:v>
                </c:pt>
                <c:pt idx="330">
                  <c:v>115.26000000000005</c:v>
                </c:pt>
                <c:pt idx="331">
                  <c:v>116.28000000000003</c:v>
                </c:pt>
                <c:pt idx="332">
                  <c:v>117.30000000000001</c:v>
                </c:pt>
                <c:pt idx="333">
                  <c:v>118.32000000000005</c:v>
                </c:pt>
                <c:pt idx="334">
                  <c:v>119.34000000000003</c:v>
                </c:pt>
                <c:pt idx="335">
                  <c:v>120.36000000000001</c:v>
                </c:pt>
                <c:pt idx="336">
                  <c:v>121.38000000000005</c:v>
                </c:pt>
                <c:pt idx="337">
                  <c:v>122.40000000000003</c:v>
                </c:pt>
                <c:pt idx="338">
                  <c:v>123.42000000000002</c:v>
                </c:pt>
                <c:pt idx="339">
                  <c:v>124.44000000000005</c:v>
                </c:pt>
                <c:pt idx="340">
                  <c:v>125.46000000000004</c:v>
                </c:pt>
                <c:pt idx="341">
                  <c:v>126.48000000000002</c:v>
                </c:pt>
                <c:pt idx="342">
                  <c:v>127.50000000000006</c:v>
                </c:pt>
                <c:pt idx="343">
                  <c:v>128.52000000000004</c:v>
                </c:pt>
                <c:pt idx="344">
                  <c:v>129.54000000000002</c:v>
                </c:pt>
                <c:pt idx="345">
                  <c:v>130.56000000000006</c:v>
                </c:pt>
                <c:pt idx="346">
                  <c:v>131.58000000000004</c:v>
                </c:pt>
                <c:pt idx="347">
                  <c:v>132.60000000000002</c:v>
                </c:pt>
                <c:pt idx="348">
                  <c:v>133.62</c:v>
                </c:pt>
                <c:pt idx="349">
                  <c:v>134.64000000000004</c:v>
                </c:pt>
                <c:pt idx="350">
                  <c:v>135.66000000000003</c:v>
                </c:pt>
                <c:pt idx="351">
                  <c:v>136.68</c:v>
                </c:pt>
                <c:pt idx="352">
                  <c:v>137.70000000000005</c:v>
                </c:pt>
                <c:pt idx="353">
                  <c:v>138.72000000000003</c:v>
                </c:pt>
                <c:pt idx="354">
                  <c:v>139.74</c:v>
                </c:pt>
                <c:pt idx="355">
                  <c:v>140.76000000000005</c:v>
                </c:pt>
                <c:pt idx="356">
                  <c:v>141.78000000000003</c:v>
                </c:pt>
                <c:pt idx="357">
                  <c:v>142.80000000000001</c:v>
                </c:pt>
                <c:pt idx="358">
                  <c:v>143.82000000000005</c:v>
                </c:pt>
                <c:pt idx="359">
                  <c:v>144.84000000000003</c:v>
                </c:pt>
                <c:pt idx="360">
                  <c:v>145.86000000000001</c:v>
                </c:pt>
                <c:pt idx="361">
                  <c:v>146.88000000000005</c:v>
                </c:pt>
                <c:pt idx="362">
                  <c:v>147.90000000000003</c:v>
                </c:pt>
                <c:pt idx="363">
                  <c:v>148.92000000000002</c:v>
                </c:pt>
                <c:pt idx="364">
                  <c:v>149.94000000000005</c:v>
                </c:pt>
                <c:pt idx="365">
                  <c:v>150.96000000000004</c:v>
                </c:pt>
                <c:pt idx="366">
                  <c:v>151.98000000000002</c:v>
                </c:pt>
                <c:pt idx="367">
                  <c:v>153.00000000000006</c:v>
                </c:pt>
                <c:pt idx="368">
                  <c:v>154.02000000000004</c:v>
                </c:pt>
                <c:pt idx="369">
                  <c:v>155.04000000000002</c:v>
                </c:pt>
                <c:pt idx="370">
                  <c:v>156.06000000000006</c:v>
                </c:pt>
                <c:pt idx="371">
                  <c:v>157.08000000000004</c:v>
                </c:pt>
                <c:pt idx="372">
                  <c:v>158.10000000000002</c:v>
                </c:pt>
                <c:pt idx="373">
                  <c:v>159.12</c:v>
                </c:pt>
                <c:pt idx="374">
                  <c:v>160.14000000000004</c:v>
                </c:pt>
                <c:pt idx="375">
                  <c:v>161.16000000000003</c:v>
                </c:pt>
                <c:pt idx="376">
                  <c:v>162.18</c:v>
                </c:pt>
                <c:pt idx="377">
                  <c:v>163.20000000000005</c:v>
                </c:pt>
                <c:pt idx="378">
                  <c:v>164.22000000000003</c:v>
                </c:pt>
                <c:pt idx="379">
                  <c:v>165.24</c:v>
                </c:pt>
                <c:pt idx="380">
                  <c:v>166.26000000000005</c:v>
                </c:pt>
                <c:pt idx="381">
                  <c:v>167.28000000000003</c:v>
                </c:pt>
                <c:pt idx="382">
                  <c:v>168.3</c:v>
                </c:pt>
                <c:pt idx="383">
                  <c:v>169.32000000000005</c:v>
                </c:pt>
                <c:pt idx="384">
                  <c:v>170.34000000000003</c:v>
                </c:pt>
                <c:pt idx="385">
                  <c:v>171.36</c:v>
                </c:pt>
                <c:pt idx="386">
                  <c:v>172.38000000000005</c:v>
                </c:pt>
                <c:pt idx="387">
                  <c:v>173.40000000000003</c:v>
                </c:pt>
                <c:pt idx="388">
                  <c:v>174.42000000000002</c:v>
                </c:pt>
                <c:pt idx="389">
                  <c:v>175.44000000000005</c:v>
                </c:pt>
                <c:pt idx="390">
                  <c:v>176.46000000000004</c:v>
                </c:pt>
                <c:pt idx="391">
                  <c:v>177.48000000000002</c:v>
                </c:pt>
                <c:pt idx="392">
                  <c:v>178.50000000000006</c:v>
                </c:pt>
                <c:pt idx="393">
                  <c:v>179.52000000000004</c:v>
                </c:pt>
                <c:pt idx="394">
                  <c:v>180.54000000000002</c:v>
                </c:pt>
                <c:pt idx="395">
                  <c:v>181.56000000000006</c:v>
                </c:pt>
                <c:pt idx="396">
                  <c:v>182.58000000000004</c:v>
                </c:pt>
                <c:pt idx="397">
                  <c:v>183.60000000000002</c:v>
                </c:pt>
                <c:pt idx="398">
                  <c:v>184.62</c:v>
                </c:pt>
                <c:pt idx="399">
                  <c:v>185.64000000000004</c:v>
                </c:pt>
                <c:pt idx="400">
                  <c:v>186.66000000000003</c:v>
                </c:pt>
                <c:pt idx="401">
                  <c:v>187.68</c:v>
                </c:pt>
                <c:pt idx="402">
                  <c:v>188.70000000000005</c:v>
                </c:pt>
                <c:pt idx="403">
                  <c:v>189.72000000000003</c:v>
                </c:pt>
                <c:pt idx="404">
                  <c:v>190.74</c:v>
                </c:pt>
                <c:pt idx="405">
                  <c:v>191.76000000000005</c:v>
                </c:pt>
                <c:pt idx="406">
                  <c:v>192.78000000000003</c:v>
                </c:pt>
                <c:pt idx="407">
                  <c:v>193.8</c:v>
                </c:pt>
                <c:pt idx="408">
                  <c:v>194.82000000000005</c:v>
                </c:pt>
                <c:pt idx="409">
                  <c:v>195.84000000000003</c:v>
                </c:pt>
                <c:pt idx="410">
                  <c:v>196.86</c:v>
                </c:pt>
                <c:pt idx="411">
                  <c:v>197.88000000000005</c:v>
                </c:pt>
                <c:pt idx="412">
                  <c:v>198.90000000000003</c:v>
                </c:pt>
                <c:pt idx="413">
                  <c:v>199.92000000000002</c:v>
                </c:pt>
                <c:pt idx="414">
                  <c:v>200.94000000000005</c:v>
                </c:pt>
                <c:pt idx="415">
                  <c:v>201.96000000000004</c:v>
                </c:pt>
                <c:pt idx="416">
                  <c:v>202.98000000000002</c:v>
                </c:pt>
                <c:pt idx="417">
                  <c:v>204.00000000000006</c:v>
                </c:pt>
                <c:pt idx="418">
                  <c:v>205.02000000000004</c:v>
                </c:pt>
                <c:pt idx="419">
                  <c:v>206.04000000000002</c:v>
                </c:pt>
                <c:pt idx="420">
                  <c:v>207.06000000000006</c:v>
                </c:pt>
                <c:pt idx="421">
                  <c:v>208.08000000000004</c:v>
                </c:pt>
                <c:pt idx="422">
                  <c:v>209.10000000000002</c:v>
                </c:pt>
                <c:pt idx="423">
                  <c:v>210.12</c:v>
                </c:pt>
                <c:pt idx="424">
                  <c:v>211.14000000000004</c:v>
                </c:pt>
                <c:pt idx="425">
                  <c:v>212.16000000000003</c:v>
                </c:pt>
                <c:pt idx="426">
                  <c:v>213.18</c:v>
                </c:pt>
                <c:pt idx="427">
                  <c:v>214.20000000000005</c:v>
                </c:pt>
                <c:pt idx="428">
                  <c:v>215.22000000000003</c:v>
                </c:pt>
                <c:pt idx="429">
                  <c:v>216.24</c:v>
                </c:pt>
                <c:pt idx="430">
                  <c:v>217.26000000000005</c:v>
                </c:pt>
                <c:pt idx="431">
                  <c:v>218.28000000000003</c:v>
                </c:pt>
                <c:pt idx="432">
                  <c:v>219.3</c:v>
                </c:pt>
                <c:pt idx="433">
                  <c:v>220.32000000000005</c:v>
                </c:pt>
                <c:pt idx="434">
                  <c:v>221.34000000000003</c:v>
                </c:pt>
                <c:pt idx="435">
                  <c:v>222.36</c:v>
                </c:pt>
                <c:pt idx="436">
                  <c:v>223.38000000000005</c:v>
                </c:pt>
                <c:pt idx="437">
                  <c:v>224.40000000000003</c:v>
                </c:pt>
              </c:numCache>
            </c:numRef>
          </c:xVal>
          <c:yVal>
            <c:numRef>
              <c:f>'Flat Mirror 2'!$D$2:$D$439</c:f>
              <c:numCache>
                <c:formatCode>General</c:formatCode>
                <c:ptCount val="438"/>
                <c:pt idx="0">
                  <c:v>-0.13725499999999999</c:v>
                </c:pt>
                <c:pt idx="1">
                  <c:v>-2.9411799999999998E-2</c:v>
                </c:pt>
                <c:pt idx="2">
                  <c:v>0.27941199999999999</c:v>
                </c:pt>
                <c:pt idx="3">
                  <c:v>0.33823500000000001</c:v>
                </c:pt>
                <c:pt idx="4">
                  <c:v>0.14215700000000001</c:v>
                </c:pt>
                <c:pt idx="5">
                  <c:v>1.9607800000000002E-2</c:v>
                </c:pt>
                <c:pt idx="6">
                  <c:v>-0.102941</c:v>
                </c:pt>
                <c:pt idx="7">
                  <c:v>-0.18137300000000001</c:v>
                </c:pt>
                <c:pt idx="8">
                  <c:v>-0.34313700000000003</c:v>
                </c:pt>
                <c:pt idx="9">
                  <c:v>-0.32843099999999997</c:v>
                </c:pt>
                <c:pt idx="10">
                  <c:v>-8.3333299999999999E-2</c:v>
                </c:pt>
                <c:pt idx="11">
                  <c:v>3.4313700000000003E-2</c:v>
                </c:pt>
                <c:pt idx="12">
                  <c:v>-9.8039200000000007E-3</c:v>
                </c:pt>
                <c:pt idx="13">
                  <c:v>-2.9411799999999998E-2</c:v>
                </c:pt>
                <c:pt idx="14">
                  <c:v>-0.17647099999999999</c:v>
                </c:pt>
                <c:pt idx="15">
                  <c:v>-0.31372499999999998</c:v>
                </c:pt>
                <c:pt idx="16">
                  <c:v>-0.16666700000000001</c:v>
                </c:pt>
                <c:pt idx="17">
                  <c:v>9.8039200000000007E-2</c:v>
                </c:pt>
                <c:pt idx="18">
                  <c:v>0.117647</c:v>
                </c:pt>
                <c:pt idx="19">
                  <c:v>-0.12745100000000001</c:v>
                </c:pt>
                <c:pt idx="20">
                  <c:v>-5.39216E-2</c:v>
                </c:pt>
                <c:pt idx="21">
                  <c:v>9.3137300000000006E-2</c:v>
                </c:pt>
                <c:pt idx="22">
                  <c:v>0.147059</c:v>
                </c:pt>
                <c:pt idx="23">
                  <c:v>9.8039200000000007E-2</c:v>
                </c:pt>
                <c:pt idx="24">
                  <c:v>-4.9019600000000003E-2</c:v>
                </c:pt>
                <c:pt idx="25">
                  <c:v>-7.3529399999999995E-2</c:v>
                </c:pt>
                <c:pt idx="26">
                  <c:v>-9.8039200000000007E-3</c:v>
                </c:pt>
                <c:pt idx="27">
                  <c:v>7.3529399999999995E-2</c:v>
                </c:pt>
                <c:pt idx="28">
                  <c:v>0.112745</c:v>
                </c:pt>
                <c:pt idx="29">
                  <c:v>-6.3725500000000004E-2</c:v>
                </c:pt>
                <c:pt idx="30">
                  <c:v>-0.15196100000000001</c:v>
                </c:pt>
                <c:pt idx="31">
                  <c:v>-9.8039200000000007E-2</c:v>
                </c:pt>
                <c:pt idx="32">
                  <c:v>-0.17647099999999999</c:v>
                </c:pt>
                <c:pt idx="33">
                  <c:v>-0.22549</c:v>
                </c:pt>
                <c:pt idx="34">
                  <c:v>-0.43137300000000001</c:v>
                </c:pt>
                <c:pt idx="35">
                  <c:v>-0.57843100000000003</c:v>
                </c:pt>
                <c:pt idx="36">
                  <c:v>-0.39215699999999998</c:v>
                </c:pt>
                <c:pt idx="37">
                  <c:v>-0.27941199999999999</c:v>
                </c:pt>
                <c:pt idx="38">
                  <c:v>-0.20588200000000001</c:v>
                </c:pt>
                <c:pt idx="39">
                  <c:v>-0.117647</c:v>
                </c:pt>
                <c:pt idx="40">
                  <c:v>-0.147059</c:v>
                </c:pt>
                <c:pt idx="41">
                  <c:v>-8.8235300000000003E-2</c:v>
                </c:pt>
                <c:pt idx="42">
                  <c:v>-3.9215699999999999E-2</c:v>
                </c:pt>
                <c:pt idx="43">
                  <c:v>-0.12254900000000001</c:v>
                </c:pt>
                <c:pt idx="44">
                  <c:v>-0.20588200000000001</c:v>
                </c:pt>
                <c:pt idx="45">
                  <c:v>-0.22549</c:v>
                </c:pt>
                <c:pt idx="46">
                  <c:v>-4.9019600000000003E-2</c:v>
                </c:pt>
                <c:pt idx="47">
                  <c:v>-2.9411799999999998E-2</c:v>
                </c:pt>
                <c:pt idx="48">
                  <c:v>-0.25</c:v>
                </c:pt>
                <c:pt idx="49">
                  <c:v>-0.29411799999999999</c:v>
                </c:pt>
                <c:pt idx="50">
                  <c:v>-0.23039200000000001</c:v>
                </c:pt>
                <c:pt idx="51">
                  <c:v>-8.8235300000000003E-2</c:v>
                </c:pt>
                <c:pt idx="52">
                  <c:v>2.4509800000000002E-2</c:v>
                </c:pt>
                <c:pt idx="53">
                  <c:v>3.4313700000000003E-2</c:v>
                </c:pt>
                <c:pt idx="54">
                  <c:v>-8.3333299999999999E-2</c:v>
                </c:pt>
                <c:pt idx="55">
                  <c:v>-0.22058800000000001</c:v>
                </c:pt>
                <c:pt idx="56">
                  <c:v>-0.25490200000000002</c:v>
                </c:pt>
                <c:pt idx="57">
                  <c:v>-0.24019599999999999</c:v>
                </c:pt>
                <c:pt idx="58">
                  <c:v>-0.10784299999999999</c:v>
                </c:pt>
                <c:pt idx="59">
                  <c:v>5.39216E-2</c:v>
                </c:pt>
                <c:pt idx="60">
                  <c:v>4.9019600000000003E-2</c:v>
                </c:pt>
                <c:pt idx="61">
                  <c:v>-0.14215700000000001</c:v>
                </c:pt>
                <c:pt idx="62">
                  <c:v>-0.29411799999999999</c:v>
                </c:pt>
                <c:pt idx="63">
                  <c:v>-0.20097999999999999</c:v>
                </c:pt>
                <c:pt idx="64">
                  <c:v>-4.9019600000000003E-2</c:v>
                </c:pt>
                <c:pt idx="65">
                  <c:v>-8.8235300000000003E-2</c:v>
                </c:pt>
                <c:pt idx="66">
                  <c:v>-0.26960800000000001</c:v>
                </c:pt>
                <c:pt idx="67">
                  <c:v>-0.36274499999999998</c:v>
                </c:pt>
                <c:pt idx="68">
                  <c:v>-0.18137300000000001</c:v>
                </c:pt>
                <c:pt idx="69">
                  <c:v>-1.4705899999999999E-2</c:v>
                </c:pt>
                <c:pt idx="70">
                  <c:v>-7.8431399999999998E-2</c:v>
                </c:pt>
                <c:pt idx="71">
                  <c:v>-8.8235300000000003E-2</c:v>
                </c:pt>
                <c:pt idx="72">
                  <c:v>1.4705899999999999E-2</c:v>
                </c:pt>
                <c:pt idx="73">
                  <c:v>3.9215699999999999E-2</c:v>
                </c:pt>
                <c:pt idx="74">
                  <c:v>-2.9411799999999998E-2</c:v>
                </c:pt>
                <c:pt idx="75">
                  <c:v>-5.8823500000000001E-2</c:v>
                </c:pt>
                <c:pt idx="76">
                  <c:v>-5.39216E-2</c:v>
                </c:pt>
                <c:pt idx="77">
                  <c:v>-0.16176499999999999</c:v>
                </c:pt>
                <c:pt idx="78">
                  <c:v>-0.27941199999999999</c:v>
                </c:pt>
                <c:pt idx="79">
                  <c:v>-0.132353</c:v>
                </c:pt>
                <c:pt idx="80">
                  <c:v>-6.3725500000000004E-2</c:v>
                </c:pt>
                <c:pt idx="81">
                  <c:v>-0.31372499999999998</c:v>
                </c:pt>
                <c:pt idx="82">
                  <c:v>-0.43627500000000002</c:v>
                </c:pt>
                <c:pt idx="83">
                  <c:v>-0.27941199999999999</c:v>
                </c:pt>
                <c:pt idx="84">
                  <c:v>-0.171569</c:v>
                </c:pt>
                <c:pt idx="85">
                  <c:v>-0.367647</c:v>
                </c:pt>
                <c:pt idx="86">
                  <c:v>-0.47058800000000001</c:v>
                </c:pt>
                <c:pt idx="87">
                  <c:v>-0.17647099999999999</c:v>
                </c:pt>
                <c:pt idx="88">
                  <c:v>0</c:v>
                </c:pt>
                <c:pt idx="89">
                  <c:v>-0.171569</c:v>
                </c:pt>
                <c:pt idx="90">
                  <c:v>-0.352941</c:v>
                </c:pt>
                <c:pt idx="91">
                  <c:v>-0.33823500000000001</c:v>
                </c:pt>
                <c:pt idx="92">
                  <c:v>-0.31372499999999998</c:v>
                </c:pt>
                <c:pt idx="93">
                  <c:v>-0.40686299999999997</c:v>
                </c:pt>
                <c:pt idx="94">
                  <c:v>-0.29902000000000001</c:v>
                </c:pt>
                <c:pt idx="95">
                  <c:v>0.12254900000000001</c:v>
                </c:pt>
                <c:pt idx="96">
                  <c:v>0.31862699999999999</c:v>
                </c:pt>
                <c:pt idx="97">
                  <c:v>0.117647</c:v>
                </c:pt>
                <c:pt idx="98">
                  <c:v>-7.8431399999999998E-2</c:v>
                </c:pt>
                <c:pt idx="99">
                  <c:v>-2.9411799999999998E-2</c:v>
                </c:pt>
                <c:pt idx="100">
                  <c:v>6.3725500000000004E-2</c:v>
                </c:pt>
                <c:pt idx="101">
                  <c:v>-0.112745</c:v>
                </c:pt>
                <c:pt idx="102">
                  <c:v>-0.32352900000000001</c:v>
                </c:pt>
                <c:pt idx="103">
                  <c:v>-0.36274499999999998</c:v>
                </c:pt>
                <c:pt idx="104">
                  <c:v>-0.28431400000000001</c:v>
                </c:pt>
                <c:pt idx="105">
                  <c:v>-0.186275</c:v>
                </c:pt>
                <c:pt idx="106">
                  <c:v>-0.22058800000000001</c:v>
                </c:pt>
                <c:pt idx="107">
                  <c:v>-0.264706</c:v>
                </c:pt>
                <c:pt idx="108">
                  <c:v>-0.235294</c:v>
                </c:pt>
                <c:pt idx="109">
                  <c:v>-0.12745100000000001</c:v>
                </c:pt>
                <c:pt idx="110">
                  <c:v>-0.147059</c:v>
                </c:pt>
                <c:pt idx="111">
                  <c:v>-0.26960800000000001</c:v>
                </c:pt>
                <c:pt idx="112">
                  <c:v>-0.112745</c:v>
                </c:pt>
                <c:pt idx="113">
                  <c:v>0.38725500000000002</c:v>
                </c:pt>
                <c:pt idx="114">
                  <c:v>0.40686299999999997</c:v>
                </c:pt>
                <c:pt idx="115">
                  <c:v>6.3725500000000004E-2</c:v>
                </c:pt>
                <c:pt idx="116">
                  <c:v>1.9607800000000002E-2</c:v>
                </c:pt>
                <c:pt idx="117">
                  <c:v>7.8431399999999998E-2</c:v>
                </c:pt>
                <c:pt idx="118">
                  <c:v>0.10784299999999999</c:v>
                </c:pt>
                <c:pt idx="119">
                  <c:v>-4.9019600000000003E-3</c:v>
                </c:pt>
                <c:pt idx="120">
                  <c:v>-0.14215700000000001</c:v>
                </c:pt>
                <c:pt idx="121">
                  <c:v>-0.14215700000000001</c:v>
                </c:pt>
                <c:pt idx="122">
                  <c:v>0</c:v>
                </c:pt>
                <c:pt idx="123">
                  <c:v>-9.8039200000000007E-3</c:v>
                </c:pt>
                <c:pt idx="124">
                  <c:v>-4.9019600000000003E-2</c:v>
                </c:pt>
                <c:pt idx="125">
                  <c:v>0.10784299999999999</c:v>
                </c:pt>
                <c:pt idx="126">
                  <c:v>0.15196100000000001</c:v>
                </c:pt>
                <c:pt idx="127">
                  <c:v>-9.8039200000000007E-3</c:v>
                </c:pt>
                <c:pt idx="128">
                  <c:v>0.102941</c:v>
                </c:pt>
                <c:pt idx="129">
                  <c:v>0.22058800000000001</c:v>
                </c:pt>
                <c:pt idx="130">
                  <c:v>-8.8235300000000003E-2</c:v>
                </c:pt>
                <c:pt idx="131">
                  <c:v>-0.21568599999999999</c:v>
                </c:pt>
                <c:pt idx="132">
                  <c:v>-4.41176E-2</c:v>
                </c:pt>
                <c:pt idx="133">
                  <c:v>-0.132353</c:v>
                </c:pt>
                <c:pt idx="134">
                  <c:v>-0.31372499999999998</c:v>
                </c:pt>
                <c:pt idx="135">
                  <c:v>-0.24019599999999999</c:v>
                </c:pt>
                <c:pt idx="136">
                  <c:v>-7.3529399999999995E-2</c:v>
                </c:pt>
                <c:pt idx="137">
                  <c:v>-6.8627499999999994E-2</c:v>
                </c:pt>
                <c:pt idx="138">
                  <c:v>-0.13725499999999999</c:v>
                </c:pt>
                <c:pt idx="139">
                  <c:v>-0.132353</c:v>
                </c:pt>
                <c:pt idx="140">
                  <c:v>-4.41176E-2</c:v>
                </c:pt>
                <c:pt idx="141">
                  <c:v>9.8039200000000007E-3</c:v>
                </c:pt>
                <c:pt idx="142">
                  <c:v>-0.12745100000000001</c:v>
                </c:pt>
                <c:pt idx="143">
                  <c:v>-0.12745100000000001</c:v>
                </c:pt>
                <c:pt idx="144">
                  <c:v>-3.4313700000000003E-2</c:v>
                </c:pt>
                <c:pt idx="145">
                  <c:v>1.9607800000000002E-2</c:v>
                </c:pt>
                <c:pt idx="146">
                  <c:v>0.171569</c:v>
                </c:pt>
                <c:pt idx="147">
                  <c:v>5.8823500000000001E-2</c:v>
                </c:pt>
                <c:pt idx="148">
                  <c:v>-0.514706</c:v>
                </c:pt>
                <c:pt idx="149">
                  <c:v>-0.57352899999999996</c:v>
                </c:pt>
                <c:pt idx="150">
                  <c:v>0.19117600000000001</c:v>
                </c:pt>
                <c:pt idx="151">
                  <c:v>0.99019599999999997</c:v>
                </c:pt>
                <c:pt idx="152">
                  <c:v>0.71568600000000004</c:v>
                </c:pt>
                <c:pt idx="153">
                  <c:v>4.9019600000000003E-2</c:v>
                </c:pt>
                <c:pt idx="154">
                  <c:v>0.25</c:v>
                </c:pt>
                <c:pt idx="155">
                  <c:v>0.34313700000000003</c:v>
                </c:pt>
                <c:pt idx="156">
                  <c:v>-3.9215699999999999E-2</c:v>
                </c:pt>
                <c:pt idx="157">
                  <c:v>-0.28921599999999997</c:v>
                </c:pt>
                <c:pt idx="158">
                  <c:v>4.9019600000000003E-3</c:v>
                </c:pt>
                <c:pt idx="159">
                  <c:v>0.102941</c:v>
                </c:pt>
                <c:pt idx="160">
                  <c:v>1.4705899999999999E-2</c:v>
                </c:pt>
                <c:pt idx="161">
                  <c:v>8.8235300000000003E-2</c:v>
                </c:pt>
                <c:pt idx="162">
                  <c:v>5.8823500000000001E-2</c:v>
                </c:pt>
                <c:pt idx="163">
                  <c:v>-4.9019600000000003E-3</c:v>
                </c:pt>
                <c:pt idx="164">
                  <c:v>-4.9019600000000003E-2</c:v>
                </c:pt>
                <c:pt idx="165">
                  <c:v>-3.4313700000000003E-2</c:v>
                </c:pt>
                <c:pt idx="166">
                  <c:v>-0.156863</c:v>
                </c:pt>
                <c:pt idx="167">
                  <c:v>-0.186275</c:v>
                </c:pt>
                <c:pt idx="168">
                  <c:v>-4.41176E-2</c:v>
                </c:pt>
                <c:pt idx="169">
                  <c:v>-2.4509800000000002E-2</c:v>
                </c:pt>
                <c:pt idx="170">
                  <c:v>-4.9019600000000003E-2</c:v>
                </c:pt>
                <c:pt idx="171">
                  <c:v>-2.9411799999999998E-2</c:v>
                </c:pt>
                <c:pt idx="172">
                  <c:v>-6.3725500000000004E-2</c:v>
                </c:pt>
                <c:pt idx="173">
                  <c:v>-8.8235300000000003E-2</c:v>
                </c:pt>
                <c:pt idx="174">
                  <c:v>-7.8431399999999998E-2</c:v>
                </c:pt>
                <c:pt idx="175">
                  <c:v>-8.8235300000000003E-2</c:v>
                </c:pt>
                <c:pt idx="176">
                  <c:v>-0.156863</c:v>
                </c:pt>
                <c:pt idx="177">
                  <c:v>-0.18137300000000001</c:v>
                </c:pt>
                <c:pt idx="178">
                  <c:v>-0.16666700000000001</c:v>
                </c:pt>
                <c:pt idx="179">
                  <c:v>-9.8039200000000007E-2</c:v>
                </c:pt>
                <c:pt idx="180">
                  <c:v>-3.4313700000000003E-2</c:v>
                </c:pt>
                <c:pt idx="181">
                  <c:v>-2.9411799999999998E-2</c:v>
                </c:pt>
                <c:pt idx="182">
                  <c:v>-1.9607800000000002E-2</c:v>
                </c:pt>
                <c:pt idx="183">
                  <c:v>-0.12254900000000001</c:v>
                </c:pt>
                <c:pt idx="184">
                  <c:v>-0.21568599999999999</c:v>
                </c:pt>
                <c:pt idx="185">
                  <c:v>-0.14215700000000001</c:v>
                </c:pt>
                <c:pt idx="186">
                  <c:v>-0.12745100000000001</c:v>
                </c:pt>
                <c:pt idx="187">
                  <c:v>-0.10784299999999999</c:v>
                </c:pt>
                <c:pt idx="188">
                  <c:v>0.112745</c:v>
                </c:pt>
                <c:pt idx="189">
                  <c:v>0.17647099999999999</c:v>
                </c:pt>
                <c:pt idx="190">
                  <c:v>-9.8039200000000007E-3</c:v>
                </c:pt>
                <c:pt idx="191">
                  <c:v>-5.39216E-2</c:v>
                </c:pt>
                <c:pt idx="192">
                  <c:v>6.3725500000000004E-2</c:v>
                </c:pt>
                <c:pt idx="193">
                  <c:v>0.147059</c:v>
                </c:pt>
                <c:pt idx="194">
                  <c:v>9.3137300000000006E-2</c:v>
                </c:pt>
                <c:pt idx="195">
                  <c:v>0.102941</c:v>
                </c:pt>
                <c:pt idx="196">
                  <c:v>0.171569</c:v>
                </c:pt>
                <c:pt idx="197">
                  <c:v>0.10784299999999999</c:v>
                </c:pt>
                <c:pt idx="198">
                  <c:v>6.3725500000000004E-2</c:v>
                </c:pt>
                <c:pt idx="199">
                  <c:v>0.12745100000000001</c:v>
                </c:pt>
                <c:pt idx="200">
                  <c:v>0.13725499999999999</c:v>
                </c:pt>
                <c:pt idx="201">
                  <c:v>-2.4509800000000002E-2</c:v>
                </c:pt>
                <c:pt idx="202">
                  <c:v>-0.12254900000000001</c:v>
                </c:pt>
                <c:pt idx="203">
                  <c:v>-5.8823500000000001E-2</c:v>
                </c:pt>
                <c:pt idx="204">
                  <c:v>0</c:v>
                </c:pt>
                <c:pt idx="205">
                  <c:v>-9.8039200000000007E-3</c:v>
                </c:pt>
                <c:pt idx="206">
                  <c:v>-9.8039200000000007E-2</c:v>
                </c:pt>
                <c:pt idx="207">
                  <c:v>-0.13725499999999999</c:v>
                </c:pt>
                <c:pt idx="208">
                  <c:v>-7.8431399999999998E-2</c:v>
                </c:pt>
                <c:pt idx="209">
                  <c:v>-6.3725500000000004E-2</c:v>
                </c:pt>
                <c:pt idx="210">
                  <c:v>-0.102941</c:v>
                </c:pt>
                <c:pt idx="211">
                  <c:v>-4.9019600000000003E-2</c:v>
                </c:pt>
                <c:pt idx="212">
                  <c:v>2.9411799999999998E-2</c:v>
                </c:pt>
                <c:pt idx="213">
                  <c:v>-4.9019600000000003E-2</c:v>
                </c:pt>
                <c:pt idx="214">
                  <c:v>-9.3137300000000006E-2</c:v>
                </c:pt>
                <c:pt idx="215">
                  <c:v>-0.10784299999999999</c:v>
                </c:pt>
                <c:pt idx="216">
                  <c:v>9.8039200000000007E-3</c:v>
                </c:pt>
                <c:pt idx="217">
                  <c:v>0.18137300000000001</c:v>
                </c:pt>
                <c:pt idx="218">
                  <c:v>1.9607800000000002E-2</c:v>
                </c:pt>
                <c:pt idx="219">
                  <c:v>-0.12745100000000001</c:v>
                </c:pt>
                <c:pt idx="220">
                  <c:v>0.156863</c:v>
                </c:pt>
                <c:pt idx="221">
                  <c:v>0.210784</c:v>
                </c:pt>
                <c:pt idx="222">
                  <c:v>-0.32843099999999997</c:v>
                </c:pt>
                <c:pt idx="223">
                  <c:v>-0.26960800000000001</c:v>
                </c:pt>
                <c:pt idx="224">
                  <c:v>-6.8627499999999994E-2</c:v>
                </c:pt>
                <c:pt idx="225">
                  <c:v>-9.3137300000000006E-2</c:v>
                </c:pt>
                <c:pt idx="226">
                  <c:v>2.9411799999999998E-2</c:v>
                </c:pt>
                <c:pt idx="227">
                  <c:v>-0.12254900000000001</c:v>
                </c:pt>
                <c:pt idx="228">
                  <c:v>2.9411799999999998E-2</c:v>
                </c:pt>
                <c:pt idx="229">
                  <c:v>0.12254900000000001</c:v>
                </c:pt>
                <c:pt idx="230">
                  <c:v>-9.8039200000000007E-2</c:v>
                </c:pt>
                <c:pt idx="231">
                  <c:v>-8.3333299999999999E-2</c:v>
                </c:pt>
                <c:pt idx="232">
                  <c:v>4.41176E-2</c:v>
                </c:pt>
                <c:pt idx="233">
                  <c:v>0.186275</c:v>
                </c:pt>
                <c:pt idx="234">
                  <c:v>0.12745100000000001</c:v>
                </c:pt>
                <c:pt idx="235">
                  <c:v>1.4705899999999999E-2</c:v>
                </c:pt>
                <c:pt idx="236">
                  <c:v>8.8235300000000003E-2</c:v>
                </c:pt>
                <c:pt idx="237">
                  <c:v>0.10784299999999999</c:v>
                </c:pt>
                <c:pt idx="238">
                  <c:v>0.102941</c:v>
                </c:pt>
                <c:pt idx="239">
                  <c:v>0.102941</c:v>
                </c:pt>
                <c:pt idx="240">
                  <c:v>5.8823500000000001E-2</c:v>
                </c:pt>
                <c:pt idx="241">
                  <c:v>4.9019600000000003E-3</c:v>
                </c:pt>
                <c:pt idx="242">
                  <c:v>-3.4313700000000003E-2</c:v>
                </c:pt>
                <c:pt idx="243">
                  <c:v>-6.3725500000000004E-2</c:v>
                </c:pt>
                <c:pt idx="244">
                  <c:v>-9.3137300000000006E-2</c:v>
                </c:pt>
                <c:pt idx="245">
                  <c:v>-9.8039200000000007E-3</c:v>
                </c:pt>
                <c:pt idx="246">
                  <c:v>7.3529399999999995E-2</c:v>
                </c:pt>
                <c:pt idx="247">
                  <c:v>7.8431399999999998E-2</c:v>
                </c:pt>
                <c:pt idx="248">
                  <c:v>7.8431399999999998E-2</c:v>
                </c:pt>
                <c:pt idx="249">
                  <c:v>1.9607800000000002E-2</c:v>
                </c:pt>
                <c:pt idx="250">
                  <c:v>-9.8039200000000007E-2</c:v>
                </c:pt>
                <c:pt idx="251">
                  <c:v>-0.14215700000000001</c:v>
                </c:pt>
                <c:pt idx="252">
                  <c:v>-9.8039200000000007E-3</c:v>
                </c:pt>
                <c:pt idx="253">
                  <c:v>9.3137300000000006E-2</c:v>
                </c:pt>
                <c:pt idx="254">
                  <c:v>4.41176E-2</c:v>
                </c:pt>
                <c:pt idx="255">
                  <c:v>-0.485294</c:v>
                </c:pt>
                <c:pt idx="256">
                  <c:v>-0.53921600000000003</c:v>
                </c:pt>
                <c:pt idx="257">
                  <c:v>-0.102941</c:v>
                </c:pt>
                <c:pt idx="258">
                  <c:v>-0.10784299999999999</c:v>
                </c:pt>
                <c:pt idx="259">
                  <c:v>-0.117647</c:v>
                </c:pt>
                <c:pt idx="260">
                  <c:v>-0.10784299999999999</c:v>
                </c:pt>
                <c:pt idx="261">
                  <c:v>-0.147059</c:v>
                </c:pt>
                <c:pt idx="262">
                  <c:v>-8.3333299999999999E-2</c:v>
                </c:pt>
                <c:pt idx="263">
                  <c:v>3.9215699999999999E-2</c:v>
                </c:pt>
                <c:pt idx="264">
                  <c:v>-2.9411799999999998E-2</c:v>
                </c:pt>
                <c:pt idx="265">
                  <c:v>-8.3333299999999999E-2</c:v>
                </c:pt>
                <c:pt idx="266">
                  <c:v>8.8235300000000003E-2</c:v>
                </c:pt>
                <c:pt idx="267">
                  <c:v>0.14215700000000001</c:v>
                </c:pt>
                <c:pt idx="268">
                  <c:v>-2.4509800000000002E-2</c:v>
                </c:pt>
                <c:pt idx="269">
                  <c:v>-4.9019600000000003E-2</c:v>
                </c:pt>
                <c:pt idx="270">
                  <c:v>1.9607800000000002E-2</c:v>
                </c:pt>
                <c:pt idx="271">
                  <c:v>1.9607800000000002E-2</c:v>
                </c:pt>
                <c:pt idx="272">
                  <c:v>-4.41176E-2</c:v>
                </c:pt>
                <c:pt idx="273">
                  <c:v>-6.8627499999999994E-2</c:v>
                </c:pt>
                <c:pt idx="274">
                  <c:v>4.9019600000000003E-3</c:v>
                </c:pt>
                <c:pt idx="275">
                  <c:v>-1.4705899999999999E-2</c:v>
                </c:pt>
                <c:pt idx="276">
                  <c:v>-0.10784299999999999</c:v>
                </c:pt>
                <c:pt idx="277">
                  <c:v>-9.3137300000000006E-2</c:v>
                </c:pt>
                <c:pt idx="278">
                  <c:v>-3.4313700000000003E-2</c:v>
                </c:pt>
                <c:pt idx="279">
                  <c:v>-4.41176E-2</c:v>
                </c:pt>
                <c:pt idx="280">
                  <c:v>4.41176E-2</c:v>
                </c:pt>
                <c:pt idx="281">
                  <c:v>8.3333299999999999E-2</c:v>
                </c:pt>
                <c:pt idx="282">
                  <c:v>-7.8431399999999998E-2</c:v>
                </c:pt>
                <c:pt idx="283">
                  <c:v>-0.12745100000000001</c:v>
                </c:pt>
                <c:pt idx="284">
                  <c:v>7.3529399999999995E-2</c:v>
                </c:pt>
                <c:pt idx="285">
                  <c:v>0.41666700000000001</c:v>
                </c:pt>
                <c:pt idx="286">
                  <c:v>0.25</c:v>
                </c:pt>
                <c:pt idx="287">
                  <c:v>-3.9215699999999999E-2</c:v>
                </c:pt>
                <c:pt idx="288">
                  <c:v>7.3529399999999995E-2</c:v>
                </c:pt>
                <c:pt idx="289">
                  <c:v>9.8039200000000007E-2</c:v>
                </c:pt>
                <c:pt idx="290">
                  <c:v>-0.56372500000000003</c:v>
                </c:pt>
                <c:pt idx="291">
                  <c:v>-0.63725500000000002</c:v>
                </c:pt>
                <c:pt idx="292">
                  <c:v>-2.4509800000000002E-2</c:v>
                </c:pt>
                <c:pt idx="293">
                  <c:v>-3.9215699999999999E-2</c:v>
                </c:pt>
                <c:pt idx="294">
                  <c:v>-0.102941</c:v>
                </c:pt>
                <c:pt idx="295">
                  <c:v>-6.3725500000000004E-2</c:v>
                </c:pt>
                <c:pt idx="296">
                  <c:v>8.3333299999999999E-2</c:v>
                </c:pt>
                <c:pt idx="297">
                  <c:v>5.8823500000000001E-2</c:v>
                </c:pt>
                <c:pt idx="298">
                  <c:v>-2.9411799999999998E-2</c:v>
                </c:pt>
                <c:pt idx="299">
                  <c:v>9.3137300000000006E-2</c:v>
                </c:pt>
                <c:pt idx="300">
                  <c:v>2.9411799999999998E-2</c:v>
                </c:pt>
                <c:pt idx="301">
                  <c:v>6.8627499999999994E-2</c:v>
                </c:pt>
                <c:pt idx="302">
                  <c:v>2.9411799999999998E-2</c:v>
                </c:pt>
                <c:pt idx="303">
                  <c:v>-0.117647</c:v>
                </c:pt>
                <c:pt idx="304">
                  <c:v>0.15196100000000001</c:v>
                </c:pt>
                <c:pt idx="305">
                  <c:v>8.3333299999999999E-2</c:v>
                </c:pt>
                <c:pt idx="306">
                  <c:v>-2.9411799999999998E-2</c:v>
                </c:pt>
                <c:pt idx="307">
                  <c:v>9.3137300000000006E-2</c:v>
                </c:pt>
                <c:pt idx="308">
                  <c:v>4.9019600000000003E-2</c:v>
                </c:pt>
                <c:pt idx="309">
                  <c:v>8.8235300000000003E-2</c:v>
                </c:pt>
                <c:pt idx="310">
                  <c:v>0.186275</c:v>
                </c:pt>
                <c:pt idx="311">
                  <c:v>0.17647099999999999</c:v>
                </c:pt>
                <c:pt idx="312">
                  <c:v>0.18137300000000001</c:v>
                </c:pt>
                <c:pt idx="313">
                  <c:v>0.171569</c:v>
                </c:pt>
                <c:pt idx="314">
                  <c:v>9.3137300000000006E-2</c:v>
                </c:pt>
                <c:pt idx="315">
                  <c:v>9.3137300000000006E-2</c:v>
                </c:pt>
                <c:pt idx="316">
                  <c:v>4.9019600000000003E-2</c:v>
                </c:pt>
                <c:pt idx="317">
                  <c:v>-7.3529399999999995E-2</c:v>
                </c:pt>
                <c:pt idx="318">
                  <c:v>-0.15196100000000001</c:v>
                </c:pt>
                <c:pt idx="319">
                  <c:v>-0.147059</c:v>
                </c:pt>
                <c:pt idx="320">
                  <c:v>-6.8627499999999994E-2</c:v>
                </c:pt>
                <c:pt idx="321">
                  <c:v>-1.9607800000000002E-2</c:v>
                </c:pt>
                <c:pt idx="322">
                  <c:v>-1.9607800000000002E-2</c:v>
                </c:pt>
                <c:pt idx="323">
                  <c:v>4.41176E-2</c:v>
                </c:pt>
                <c:pt idx="324">
                  <c:v>0.112745</c:v>
                </c:pt>
                <c:pt idx="325">
                  <c:v>5.39216E-2</c:v>
                </c:pt>
                <c:pt idx="326">
                  <c:v>1.9607800000000002E-2</c:v>
                </c:pt>
                <c:pt idx="327">
                  <c:v>5.8823500000000001E-2</c:v>
                </c:pt>
                <c:pt idx="328">
                  <c:v>6.8627499999999994E-2</c:v>
                </c:pt>
                <c:pt idx="329">
                  <c:v>0.23039200000000001</c:v>
                </c:pt>
                <c:pt idx="330">
                  <c:v>0.28921599999999997</c:v>
                </c:pt>
                <c:pt idx="331">
                  <c:v>0.147059</c:v>
                </c:pt>
                <c:pt idx="332">
                  <c:v>0.19117600000000001</c:v>
                </c:pt>
                <c:pt idx="333">
                  <c:v>0.29902000000000001</c:v>
                </c:pt>
                <c:pt idx="334">
                  <c:v>0.32843099999999997</c:v>
                </c:pt>
                <c:pt idx="335">
                  <c:v>0.29902000000000001</c:v>
                </c:pt>
                <c:pt idx="336">
                  <c:v>0.28431400000000001</c:v>
                </c:pt>
                <c:pt idx="337">
                  <c:v>0.25980399999999998</c:v>
                </c:pt>
                <c:pt idx="338">
                  <c:v>0.17647099999999999</c:v>
                </c:pt>
                <c:pt idx="339">
                  <c:v>0.10784299999999999</c:v>
                </c:pt>
                <c:pt idx="340">
                  <c:v>0.17647099999999999</c:v>
                </c:pt>
                <c:pt idx="341">
                  <c:v>0.235294</c:v>
                </c:pt>
                <c:pt idx="342">
                  <c:v>0.34803899999999999</c:v>
                </c:pt>
                <c:pt idx="343">
                  <c:v>0.48039199999999999</c:v>
                </c:pt>
                <c:pt idx="344">
                  <c:v>0.57352899999999996</c:v>
                </c:pt>
                <c:pt idx="345">
                  <c:v>0.50980400000000003</c:v>
                </c:pt>
                <c:pt idx="346">
                  <c:v>0.32352900000000001</c:v>
                </c:pt>
                <c:pt idx="347">
                  <c:v>0.43137300000000001</c:v>
                </c:pt>
                <c:pt idx="348">
                  <c:v>0.51960799999999996</c:v>
                </c:pt>
                <c:pt idx="349">
                  <c:v>0.44607799999999997</c:v>
                </c:pt>
                <c:pt idx="350">
                  <c:v>0.382353</c:v>
                </c:pt>
                <c:pt idx="351">
                  <c:v>0.30392200000000003</c:v>
                </c:pt>
                <c:pt idx="352">
                  <c:v>0.147059</c:v>
                </c:pt>
                <c:pt idx="353">
                  <c:v>0.18137300000000001</c:v>
                </c:pt>
                <c:pt idx="354">
                  <c:v>0.30882399999999999</c:v>
                </c:pt>
                <c:pt idx="355">
                  <c:v>0.25490200000000002</c:v>
                </c:pt>
                <c:pt idx="356">
                  <c:v>0.22058800000000001</c:v>
                </c:pt>
                <c:pt idx="357">
                  <c:v>0.26960800000000001</c:v>
                </c:pt>
                <c:pt idx="358">
                  <c:v>0.27450999999999998</c:v>
                </c:pt>
                <c:pt idx="359">
                  <c:v>0.34313700000000003</c:v>
                </c:pt>
                <c:pt idx="360">
                  <c:v>0.39215699999999998</c:v>
                </c:pt>
                <c:pt idx="361">
                  <c:v>0.29902000000000001</c:v>
                </c:pt>
                <c:pt idx="362">
                  <c:v>0.30392200000000003</c:v>
                </c:pt>
                <c:pt idx="363">
                  <c:v>0.41666700000000001</c:v>
                </c:pt>
                <c:pt idx="364">
                  <c:v>0.44117600000000001</c:v>
                </c:pt>
                <c:pt idx="365">
                  <c:v>0.36274499999999998</c:v>
                </c:pt>
                <c:pt idx="366">
                  <c:v>0.196078</c:v>
                </c:pt>
                <c:pt idx="367">
                  <c:v>0.117647</c:v>
                </c:pt>
                <c:pt idx="368">
                  <c:v>0.27941199999999999</c:v>
                </c:pt>
                <c:pt idx="369">
                  <c:v>0.49019600000000002</c:v>
                </c:pt>
                <c:pt idx="370">
                  <c:v>0.43627500000000002</c:v>
                </c:pt>
                <c:pt idx="371">
                  <c:v>0.156863</c:v>
                </c:pt>
                <c:pt idx="372">
                  <c:v>3.4313700000000003E-2</c:v>
                </c:pt>
                <c:pt idx="373">
                  <c:v>0.102941</c:v>
                </c:pt>
                <c:pt idx="374">
                  <c:v>0.16176499999999999</c:v>
                </c:pt>
                <c:pt idx="375">
                  <c:v>0.18137300000000001</c:v>
                </c:pt>
                <c:pt idx="376">
                  <c:v>0.18137300000000001</c:v>
                </c:pt>
                <c:pt idx="377">
                  <c:v>0.18137300000000001</c:v>
                </c:pt>
                <c:pt idx="378">
                  <c:v>0.196078</c:v>
                </c:pt>
                <c:pt idx="379">
                  <c:v>0.24019599999999999</c:v>
                </c:pt>
                <c:pt idx="380">
                  <c:v>0.34803899999999999</c:v>
                </c:pt>
                <c:pt idx="381">
                  <c:v>0.41176499999999999</c:v>
                </c:pt>
                <c:pt idx="382">
                  <c:v>0.25</c:v>
                </c:pt>
                <c:pt idx="383">
                  <c:v>4.9019600000000003E-2</c:v>
                </c:pt>
                <c:pt idx="384">
                  <c:v>9.3137300000000006E-2</c:v>
                </c:pt>
                <c:pt idx="385">
                  <c:v>0.24019599999999999</c:v>
                </c:pt>
                <c:pt idx="386">
                  <c:v>0.33823500000000001</c:v>
                </c:pt>
                <c:pt idx="387">
                  <c:v>0.42156900000000003</c:v>
                </c:pt>
                <c:pt idx="388">
                  <c:v>0.397059</c:v>
                </c:pt>
                <c:pt idx="389">
                  <c:v>0.32843099999999997</c:v>
                </c:pt>
                <c:pt idx="390">
                  <c:v>0.37745099999999998</c:v>
                </c:pt>
                <c:pt idx="391">
                  <c:v>0.37254900000000002</c:v>
                </c:pt>
                <c:pt idx="392">
                  <c:v>0.24019599999999999</c:v>
                </c:pt>
                <c:pt idx="393">
                  <c:v>0.21568599999999999</c:v>
                </c:pt>
                <c:pt idx="394">
                  <c:v>0.34313700000000003</c:v>
                </c:pt>
                <c:pt idx="395">
                  <c:v>0.36274499999999998</c:v>
                </c:pt>
                <c:pt idx="396">
                  <c:v>0.27941199999999999</c:v>
                </c:pt>
                <c:pt idx="397">
                  <c:v>0.36274499999999998</c:v>
                </c:pt>
                <c:pt idx="398">
                  <c:v>0.50980400000000003</c:v>
                </c:pt>
                <c:pt idx="399">
                  <c:v>0.53431399999999996</c:v>
                </c:pt>
                <c:pt idx="400">
                  <c:v>0.51960799999999996</c:v>
                </c:pt>
                <c:pt idx="401">
                  <c:v>0.48039199999999999</c:v>
                </c:pt>
                <c:pt idx="402">
                  <c:v>0.46078400000000003</c:v>
                </c:pt>
                <c:pt idx="403">
                  <c:v>0.49509799999999998</c:v>
                </c:pt>
                <c:pt idx="404">
                  <c:v>0.51960799999999996</c:v>
                </c:pt>
                <c:pt idx="405">
                  <c:v>0.56862699999999999</c:v>
                </c:pt>
                <c:pt idx="406">
                  <c:v>0.54901999999999995</c:v>
                </c:pt>
                <c:pt idx="407">
                  <c:v>0.46568599999999999</c:v>
                </c:pt>
                <c:pt idx="408">
                  <c:v>0.485294</c:v>
                </c:pt>
                <c:pt idx="409">
                  <c:v>0.52941199999999999</c:v>
                </c:pt>
                <c:pt idx="410">
                  <c:v>0.55882399999999999</c:v>
                </c:pt>
                <c:pt idx="411">
                  <c:v>0.51960799999999996</c:v>
                </c:pt>
                <c:pt idx="412">
                  <c:v>0.45097999999999999</c:v>
                </c:pt>
                <c:pt idx="413">
                  <c:v>0.485294</c:v>
                </c:pt>
                <c:pt idx="414">
                  <c:v>0.42647099999999999</c:v>
                </c:pt>
                <c:pt idx="415">
                  <c:v>0.30392200000000003</c:v>
                </c:pt>
                <c:pt idx="416">
                  <c:v>0.37254900000000002</c:v>
                </c:pt>
                <c:pt idx="417">
                  <c:v>0.44607799999999997</c:v>
                </c:pt>
                <c:pt idx="418">
                  <c:v>0.33333299999999999</c:v>
                </c:pt>
                <c:pt idx="419">
                  <c:v>0.22549</c:v>
                </c:pt>
                <c:pt idx="420">
                  <c:v>0.20588200000000001</c:v>
                </c:pt>
                <c:pt idx="421">
                  <c:v>0.132353</c:v>
                </c:pt>
                <c:pt idx="422">
                  <c:v>-4.9019600000000003E-3</c:v>
                </c:pt>
                <c:pt idx="423">
                  <c:v>-7.8431399999999998E-2</c:v>
                </c:pt>
                <c:pt idx="424">
                  <c:v>-5.39216E-2</c:v>
                </c:pt>
                <c:pt idx="425">
                  <c:v>1.4705899999999999E-2</c:v>
                </c:pt>
                <c:pt idx="426">
                  <c:v>0.10784299999999999</c:v>
                </c:pt>
                <c:pt idx="427">
                  <c:v>0.28431400000000001</c:v>
                </c:pt>
                <c:pt idx="428">
                  <c:v>0.51960799999999996</c:v>
                </c:pt>
                <c:pt idx="429">
                  <c:v>0.69117600000000001</c:v>
                </c:pt>
                <c:pt idx="430">
                  <c:v>0.78431399999999996</c:v>
                </c:pt>
                <c:pt idx="431">
                  <c:v>0.985294</c:v>
                </c:pt>
                <c:pt idx="432">
                  <c:v>1.27451</c:v>
                </c:pt>
                <c:pt idx="433">
                  <c:v>1.42157</c:v>
                </c:pt>
                <c:pt idx="434">
                  <c:v>1.4705900000000001</c:v>
                </c:pt>
                <c:pt idx="435">
                  <c:v>1.5294099999999999</c:v>
                </c:pt>
                <c:pt idx="436">
                  <c:v>1.4705900000000001</c:v>
                </c:pt>
                <c:pt idx="437">
                  <c:v>1.38235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'Flat Mirror 2'!$E$1</c:f>
              <c:strCache>
                <c:ptCount val="1"/>
                <c:pt idx="0">
                  <c:v>Residual slope (microrad)</c:v>
                </c:pt>
              </c:strCache>
            </c:strRef>
          </c:tx>
          <c:marker>
            <c:symbol val="none"/>
          </c:marker>
          <c:xVal>
            <c:numRef>
              <c:f>'Flat Mirror 2'!$A$2:$A$439</c:f>
              <c:numCache>
                <c:formatCode>0.00</c:formatCode>
                <c:ptCount val="438"/>
                <c:pt idx="0">
                  <c:v>-221.33999999999997</c:v>
                </c:pt>
                <c:pt idx="1">
                  <c:v>-220.31999999999996</c:v>
                </c:pt>
                <c:pt idx="2">
                  <c:v>-219.29999999999998</c:v>
                </c:pt>
                <c:pt idx="3">
                  <c:v>-218.27999999999997</c:v>
                </c:pt>
                <c:pt idx="4">
                  <c:v>-217.25999999999996</c:v>
                </c:pt>
                <c:pt idx="5">
                  <c:v>-216.23999999999998</c:v>
                </c:pt>
                <c:pt idx="6">
                  <c:v>-215.21999999999997</c:v>
                </c:pt>
                <c:pt idx="7">
                  <c:v>-214.2</c:v>
                </c:pt>
                <c:pt idx="8">
                  <c:v>-213.17999999999998</c:v>
                </c:pt>
                <c:pt idx="9">
                  <c:v>-212.15999999999997</c:v>
                </c:pt>
                <c:pt idx="10">
                  <c:v>-211.14</c:v>
                </c:pt>
                <c:pt idx="11">
                  <c:v>-210.11999999999998</c:v>
                </c:pt>
                <c:pt idx="12">
                  <c:v>-209.09999999999997</c:v>
                </c:pt>
                <c:pt idx="13">
                  <c:v>-208.07999999999998</c:v>
                </c:pt>
                <c:pt idx="14">
                  <c:v>-207.05999999999997</c:v>
                </c:pt>
                <c:pt idx="15">
                  <c:v>-206.03999999999996</c:v>
                </c:pt>
                <c:pt idx="16">
                  <c:v>-205.01999999999998</c:v>
                </c:pt>
                <c:pt idx="17">
                  <c:v>-203.99999999999997</c:v>
                </c:pt>
                <c:pt idx="18">
                  <c:v>-202.97999999999996</c:v>
                </c:pt>
                <c:pt idx="19">
                  <c:v>-201.95999999999998</c:v>
                </c:pt>
                <c:pt idx="20">
                  <c:v>-200.93999999999997</c:v>
                </c:pt>
                <c:pt idx="21">
                  <c:v>-199.91999999999996</c:v>
                </c:pt>
                <c:pt idx="22">
                  <c:v>-198.89999999999998</c:v>
                </c:pt>
                <c:pt idx="23">
                  <c:v>-197.87999999999997</c:v>
                </c:pt>
                <c:pt idx="24">
                  <c:v>-196.85999999999999</c:v>
                </c:pt>
                <c:pt idx="25">
                  <c:v>-195.83999999999997</c:v>
                </c:pt>
                <c:pt idx="26">
                  <c:v>-194.81999999999996</c:v>
                </c:pt>
                <c:pt idx="27">
                  <c:v>-193.79999999999998</c:v>
                </c:pt>
                <c:pt idx="28">
                  <c:v>-192.77999999999997</c:v>
                </c:pt>
                <c:pt idx="29">
                  <c:v>-191.75999999999996</c:v>
                </c:pt>
                <c:pt idx="30">
                  <c:v>-190.73999999999998</c:v>
                </c:pt>
                <c:pt idx="31">
                  <c:v>-189.71999999999997</c:v>
                </c:pt>
                <c:pt idx="32">
                  <c:v>-188.7</c:v>
                </c:pt>
                <c:pt idx="33">
                  <c:v>-187.67999999999998</c:v>
                </c:pt>
                <c:pt idx="34">
                  <c:v>-186.65999999999997</c:v>
                </c:pt>
                <c:pt idx="35">
                  <c:v>-185.64</c:v>
                </c:pt>
                <c:pt idx="36">
                  <c:v>-184.61999999999998</c:v>
                </c:pt>
                <c:pt idx="37">
                  <c:v>-183.59999999999997</c:v>
                </c:pt>
                <c:pt idx="38">
                  <c:v>-182.57999999999998</c:v>
                </c:pt>
                <c:pt idx="39">
                  <c:v>-181.55999999999997</c:v>
                </c:pt>
                <c:pt idx="40">
                  <c:v>-180.53999999999996</c:v>
                </c:pt>
                <c:pt idx="41">
                  <c:v>-179.51999999999998</c:v>
                </c:pt>
                <c:pt idx="42">
                  <c:v>-178.49999999999997</c:v>
                </c:pt>
                <c:pt idx="43">
                  <c:v>-177.47999999999996</c:v>
                </c:pt>
                <c:pt idx="44">
                  <c:v>-176.45999999999998</c:v>
                </c:pt>
                <c:pt idx="45">
                  <c:v>-175.43999999999997</c:v>
                </c:pt>
                <c:pt idx="46">
                  <c:v>-174.41999999999996</c:v>
                </c:pt>
                <c:pt idx="47">
                  <c:v>-173.39999999999998</c:v>
                </c:pt>
                <c:pt idx="48">
                  <c:v>-172.37999999999997</c:v>
                </c:pt>
                <c:pt idx="49">
                  <c:v>-171.35999999999996</c:v>
                </c:pt>
                <c:pt idx="50">
                  <c:v>-170.33999999999997</c:v>
                </c:pt>
                <c:pt idx="51">
                  <c:v>-169.31999999999996</c:v>
                </c:pt>
                <c:pt idx="52">
                  <c:v>-168.29999999999998</c:v>
                </c:pt>
                <c:pt idx="53">
                  <c:v>-167.27999999999997</c:v>
                </c:pt>
                <c:pt idx="54">
                  <c:v>-166.26</c:v>
                </c:pt>
                <c:pt idx="55">
                  <c:v>-165.23999999999998</c:v>
                </c:pt>
                <c:pt idx="56">
                  <c:v>-164.21999999999997</c:v>
                </c:pt>
                <c:pt idx="57">
                  <c:v>-163.19999999999999</c:v>
                </c:pt>
                <c:pt idx="58">
                  <c:v>-162.17999999999998</c:v>
                </c:pt>
                <c:pt idx="59">
                  <c:v>-161.15999999999997</c:v>
                </c:pt>
                <c:pt idx="60">
                  <c:v>-160.13999999999999</c:v>
                </c:pt>
                <c:pt idx="61">
                  <c:v>-159.11999999999998</c:v>
                </c:pt>
                <c:pt idx="62">
                  <c:v>-158.09999999999997</c:v>
                </c:pt>
                <c:pt idx="63">
                  <c:v>-157.07999999999998</c:v>
                </c:pt>
                <c:pt idx="64">
                  <c:v>-156.05999999999997</c:v>
                </c:pt>
                <c:pt idx="65">
                  <c:v>-155.03999999999996</c:v>
                </c:pt>
                <c:pt idx="66">
                  <c:v>-154.01999999999998</c:v>
                </c:pt>
                <c:pt idx="67">
                  <c:v>-152.99999999999997</c:v>
                </c:pt>
                <c:pt idx="68">
                  <c:v>-151.97999999999996</c:v>
                </c:pt>
                <c:pt idx="69">
                  <c:v>-150.95999999999998</c:v>
                </c:pt>
                <c:pt idx="70">
                  <c:v>-149.93999999999997</c:v>
                </c:pt>
                <c:pt idx="71">
                  <c:v>-148.91999999999996</c:v>
                </c:pt>
                <c:pt idx="72">
                  <c:v>-147.89999999999998</c:v>
                </c:pt>
                <c:pt idx="73">
                  <c:v>-146.87999999999997</c:v>
                </c:pt>
                <c:pt idx="74">
                  <c:v>-145.85999999999996</c:v>
                </c:pt>
                <c:pt idx="75">
                  <c:v>-144.83999999999997</c:v>
                </c:pt>
                <c:pt idx="76">
                  <c:v>-143.82</c:v>
                </c:pt>
                <c:pt idx="77">
                  <c:v>-142.79999999999995</c:v>
                </c:pt>
                <c:pt idx="78">
                  <c:v>-141.77999999999997</c:v>
                </c:pt>
                <c:pt idx="79">
                  <c:v>-140.76</c:v>
                </c:pt>
                <c:pt idx="80">
                  <c:v>-139.73999999999998</c:v>
                </c:pt>
                <c:pt idx="81">
                  <c:v>-138.71999999999997</c:v>
                </c:pt>
                <c:pt idx="82">
                  <c:v>-137.69999999999999</c:v>
                </c:pt>
                <c:pt idx="83">
                  <c:v>-136.67999999999998</c:v>
                </c:pt>
                <c:pt idx="84">
                  <c:v>-135.65999999999997</c:v>
                </c:pt>
                <c:pt idx="85">
                  <c:v>-134.63999999999999</c:v>
                </c:pt>
                <c:pt idx="86">
                  <c:v>-133.61999999999998</c:v>
                </c:pt>
                <c:pt idx="87">
                  <c:v>-132.59999999999997</c:v>
                </c:pt>
                <c:pt idx="88">
                  <c:v>-131.57999999999998</c:v>
                </c:pt>
                <c:pt idx="89">
                  <c:v>-130.55999999999997</c:v>
                </c:pt>
                <c:pt idx="90">
                  <c:v>-129.53999999999996</c:v>
                </c:pt>
                <c:pt idx="91">
                  <c:v>-128.51999999999998</c:v>
                </c:pt>
                <c:pt idx="92">
                  <c:v>-127.49999999999997</c:v>
                </c:pt>
                <c:pt idx="93">
                  <c:v>-126.47999999999998</c:v>
                </c:pt>
                <c:pt idx="94">
                  <c:v>-125.45999999999998</c:v>
                </c:pt>
                <c:pt idx="95">
                  <c:v>-124.43999999999997</c:v>
                </c:pt>
                <c:pt idx="96">
                  <c:v>-123.41999999999997</c:v>
                </c:pt>
                <c:pt idx="97">
                  <c:v>-122.39999999999998</c:v>
                </c:pt>
                <c:pt idx="98">
                  <c:v>-121.37999999999997</c:v>
                </c:pt>
                <c:pt idx="99">
                  <c:v>-120.35999999999997</c:v>
                </c:pt>
                <c:pt idx="100">
                  <c:v>-119.33999999999997</c:v>
                </c:pt>
                <c:pt idx="101">
                  <c:v>-118.31999999999998</c:v>
                </c:pt>
                <c:pt idx="102">
                  <c:v>-117.29999999999997</c:v>
                </c:pt>
                <c:pt idx="103">
                  <c:v>-116.27999999999997</c:v>
                </c:pt>
                <c:pt idx="104">
                  <c:v>-115.25999999999998</c:v>
                </c:pt>
                <c:pt idx="105">
                  <c:v>-114.23999999999997</c:v>
                </c:pt>
                <c:pt idx="106">
                  <c:v>-113.21999999999997</c:v>
                </c:pt>
                <c:pt idx="107">
                  <c:v>-112.19999999999997</c:v>
                </c:pt>
                <c:pt idx="108">
                  <c:v>-111.17999999999998</c:v>
                </c:pt>
                <c:pt idx="109">
                  <c:v>-110.15999999999997</c:v>
                </c:pt>
                <c:pt idx="110">
                  <c:v>-109.13999999999997</c:v>
                </c:pt>
                <c:pt idx="111">
                  <c:v>-108.11999999999998</c:v>
                </c:pt>
                <c:pt idx="112">
                  <c:v>-107.09999999999997</c:v>
                </c:pt>
                <c:pt idx="113">
                  <c:v>-106.07999999999997</c:v>
                </c:pt>
                <c:pt idx="114">
                  <c:v>-105.05999999999997</c:v>
                </c:pt>
                <c:pt idx="115">
                  <c:v>-104.03999999999998</c:v>
                </c:pt>
                <c:pt idx="116">
                  <c:v>-103.01999999999997</c:v>
                </c:pt>
                <c:pt idx="117">
                  <c:v>-101.99999999999997</c:v>
                </c:pt>
                <c:pt idx="118">
                  <c:v>-100.97999999999998</c:v>
                </c:pt>
                <c:pt idx="119">
                  <c:v>-99.95999999999998</c:v>
                </c:pt>
                <c:pt idx="120">
                  <c:v>-98.939999999999969</c:v>
                </c:pt>
                <c:pt idx="121">
                  <c:v>-97.919999999999973</c:v>
                </c:pt>
                <c:pt idx="122">
                  <c:v>-96.899999999999977</c:v>
                </c:pt>
                <c:pt idx="123">
                  <c:v>-95.879999999999967</c:v>
                </c:pt>
                <c:pt idx="124">
                  <c:v>-94.859999999999971</c:v>
                </c:pt>
                <c:pt idx="125">
                  <c:v>-93.839999999999975</c:v>
                </c:pt>
                <c:pt idx="126">
                  <c:v>-92.819999999999965</c:v>
                </c:pt>
                <c:pt idx="127">
                  <c:v>-91.799999999999983</c:v>
                </c:pt>
                <c:pt idx="128">
                  <c:v>-90.779999999999973</c:v>
                </c:pt>
                <c:pt idx="129">
                  <c:v>-89.759999999999962</c:v>
                </c:pt>
                <c:pt idx="130">
                  <c:v>-88.739999999999981</c:v>
                </c:pt>
                <c:pt idx="131">
                  <c:v>-87.71999999999997</c:v>
                </c:pt>
                <c:pt idx="132">
                  <c:v>-86.69999999999996</c:v>
                </c:pt>
                <c:pt idx="133">
                  <c:v>-85.679999999999978</c:v>
                </c:pt>
                <c:pt idx="134">
                  <c:v>-84.659999999999968</c:v>
                </c:pt>
                <c:pt idx="135">
                  <c:v>-83.639999999999986</c:v>
                </c:pt>
                <c:pt idx="136">
                  <c:v>-82.619999999999976</c:v>
                </c:pt>
                <c:pt idx="137">
                  <c:v>-81.599999999999966</c:v>
                </c:pt>
                <c:pt idx="138">
                  <c:v>-80.579999999999984</c:v>
                </c:pt>
                <c:pt idx="139">
                  <c:v>-79.559999999999974</c:v>
                </c:pt>
                <c:pt idx="140">
                  <c:v>-78.539999999999964</c:v>
                </c:pt>
                <c:pt idx="141">
                  <c:v>-77.519999999999982</c:v>
                </c:pt>
                <c:pt idx="142">
                  <c:v>-76.499999999999972</c:v>
                </c:pt>
                <c:pt idx="143">
                  <c:v>-75.479999999999961</c:v>
                </c:pt>
                <c:pt idx="144">
                  <c:v>-74.45999999999998</c:v>
                </c:pt>
                <c:pt idx="145">
                  <c:v>-73.439999999999969</c:v>
                </c:pt>
                <c:pt idx="146">
                  <c:v>-72.419999999999959</c:v>
                </c:pt>
                <c:pt idx="147">
                  <c:v>-71.399999999999977</c:v>
                </c:pt>
                <c:pt idx="148">
                  <c:v>-70.379999999999967</c:v>
                </c:pt>
                <c:pt idx="149">
                  <c:v>-69.359999999999985</c:v>
                </c:pt>
                <c:pt idx="150">
                  <c:v>-68.339999999999975</c:v>
                </c:pt>
                <c:pt idx="151">
                  <c:v>-67.319999999999965</c:v>
                </c:pt>
                <c:pt idx="152">
                  <c:v>-66.299999999999983</c:v>
                </c:pt>
                <c:pt idx="153">
                  <c:v>-65.279999999999973</c:v>
                </c:pt>
                <c:pt idx="154">
                  <c:v>-64.259999999999962</c:v>
                </c:pt>
                <c:pt idx="155">
                  <c:v>-63.239999999999981</c:v>
                </c:pt>
                <c:pt idx="156">
                  <c:v>-62.21999999999997</c:v>
                </c:pt>
                <c:pt idx="157">
                  <c:v>-61.19999999999996</c:v>
                </c:pt>
                <c:pt idx="158">
                  <c:v>-60.179999999999978</c:v>
                </c:pt>
                <c:pt idx="159">
                  <c:v>-59.159999999999968</c:v>
                </c:pt>
                <c:pt idx="160">
                  <c:v>-58.139999999999986</c:v>
                </c:pt>
                <c:pt idx="161">
                  <c:v>-57.119999999999976</c:v>
                </c:pt>
                <c:pt idx="162">
                  <c:v>-56.099999999999966</c:v>
                </c:pt>
                <c:pt idx="163">
                  <c:v>-55.079999999999984</c:v>
                </c:pt>
                <c:pt idx="164">
                  <c:v>-54.059999999999974</c:v>
                </c:pt>
                <c:pt idx="165">
                  <c:v>-53.039999999999964</c:v>
                </c:pt>
                <c:pt idx="166">
                  <c:v>-52.019999999999982</c:v>
                </c:pt>
                <c:pt idx="167">
                  <c:v>-50.999999999999972</c:v>
                </c:pt>
                <c:pt idx="168">
                  <c:v>-49.979999999999961</c:v>
                </c:pt>
                <c:pt idx="169">
                  <c:v>-48.95999999999998</c:v>
                </c:pt>
                <c:pt idx="170">
                  <c:v>-47.939999999999969</c:v>
                </c:pt>
                <c:pt idx="171">
                  <c:v>-46.919999999999987</c:v>
                </c:pt>
                <c:pt idx="172">
                  <c:v>-45.900000000000006</c:v>
                </c:pt>
                <c:pt idx="173">
                  <c:v>-44.879999999999967</c:v>
                </c:pt>
                <c:pt idx="174">
                  <c:v>-43.859999999999985</c:v>
                </c:pt>
                <c:pt idx="175">
                  <c:v>-42.839999999999975</c:v>
                </c:pt>
                <c:pt idx="176">
                  <c:v>-41.819999999999965</c:v>
                </c:pt>
                <c:pt idx="177">
                  <c:v>-40.799999999999983</c:v>
                </c:pt>
                <c:pt idx="178">
                  <c:v>-39.779999999999944</c:v>
                </c:pt>
                <c:pt idx="179">
                  <c:v>-38.759999999999962</c:v>
                </c:pt>
                <c:pt idx="180">
                  <c:v>-37.739999999999981</c:v>
                </c:pt>
                <c:pt idx="181">
                  <c:v>-36.71999999999997</c:v>
                </c:pt>
                <c:pt idx="182">
                  <c:v>-35.69999999999996</c:v>
                </c:pt>
                <c:pt idx="183">
                  <c:v>-34.679999999999978</c:v>
                </c:pt>
                <c:pt idx="184">
                  <c:v>-33.659999999999997</c:v>
                </c:pt>
                <c:pt idx="185">
                  <c:v>-32.639999999999958</c:v>
                </c:pt>
                <c:pt idx="186">
                  <c:v>-31.619999999999976</c:v>
                </c:pt>
                <c:pt idx="187">
                  <c:v>-30.599999999999966</c:v>
                </c:pt>
                <c:pt idx="188">
                  <c:v>-29.579999999999984</c:v>
                </c:pt>
                <c:pt idx="189">
                  <c:v>-28.559999999999974</c:v>
                </c:pt>
                <c:pt idx="190">
                  <c:v>-27.539999999999935</c:v>
                </c:pt>
                <c:pt idx="191">
                  <c:v>-26.519999999999953</c:v>
                </c:pt>
                <c:pt idx="192">
                  <c:v>-25.499999999999972</c:v>
                </c:pt>
                <c:pt idx="193">
                  <c:v>-24.479999999999961</c:v>
                </c:pt>
                <c:pt idx="194">
                  <c:v>-23.45999999999998</c:v>
                </c:pt>
                <c:pt idx="195">
                  <c:v>-22.439999999999969</c:v>
                </c:pt>
                <c:pt idx="196">
                  <c:v>-21.419999999999987</c:v>
                </c:pt>
                <c:pt idx="197">
                  <c:v>-20.400000000000006</c:v>
                </c:pt>
                <c:pt idx="198">
                  <c:v>-19.379999999999967</c:v>
                </c:pt>
                <c:pt idx="199">
                  <c:v>-18.359999999999985</c:v>
                </c:pt>
                <c:pt idx="200">
                  <c:v>-17.339999999999975</c:v>
                </c:pt>
                <c:pt idx="201">
                  <c:v>-16.319999999999965</c:v>
                </c:pt>
                <c:pt idx="202">
                  <c:v>-15.299999999999983</c:v>
                </c:pt>
                <c:pt idx="203">
                  <c:v>-14.279999999999944</c:v>
                </c:pt>
                <c:pt idx="204">
                  <c:v>-13.259999999999962</c:v>
                </c:pt>
                <c:pt idx="205">
                  <c:v>-12.239999999999981</c:v>
                </c:pt>
                <c:pt idx="206">
                  <c:v>-11.21999999999997</c:v>
                </c:pt>
                <c:pt idx="207">
                  <c:v>-10.19999999999996</c:v>
                </c:pt>
                <c:pt idx="208">
                  <c:v>-9.1799999999999784</c:v>
                </c:pt>
                <c:pt idx="209">
                  <c:v>-8.1599999999999966</c:v>
                </c:pt>
                <c:pt idx="210">
                  <c:v>-7.1399999999999579</c:v>
                </c:pt>
                <c:pt idx="211">
                  <c:v>-6.1199999999999761</c:v>
                </c:pt>
                <c:pt idx="212">
                  <c:v>-5.0999999999999659</c:v>
                </c:pt>
                <c:pt idx="213">
                  <c:v>-4.0799999999999841</c:v>
                </c:pt>
                <c:pt idx="214">
                  <c:v>-3.0599999999999739</c:v>
                </c:pt>
                <c:pt idx="215">
                  <c:v>-2.0399999999999352</c:v>
                </c:pt>
                <c:pt idx="216">
                  <c:v>-1.0199999999999534</c:v>
                </c:pt>
                <c:pt idx="217">
                  <c:v>0</c:v>
                </c:pt>
                <c:pt idx="218">
                  <c:v>1.0200000000000387</c:v>
                </c:pt>
                <c:pt idx="219">
                  <c:v>2.0400000000000205</c:v>
                </c:pt>
                <c:pt idx="220">
                  <c:v>3.0600000000000307</c:v>
                </c:pt>
                <c:pt idx="221">
                  <c:v>4.0800000000000125</c:v>
                </c:pt>
                <c:pt idx="222">
                  <c:v>5.0999999999999943</c:v>
                </c:pt>
                <c:pt idx="223">
                  <c:v>6.120000000000033</c:v>
                </c:pt>
                <c:pt idx="224">
                  <c:v>7.1400000000000432</c:v>
                </c:pt>
                <c:pt idx="225">
                  <c:v>8.160000000000025</c:v>
                </c:pt>
                <c:pt idx="226">
                  <c:v>9.1800000000000352</c:v>
                </c:pt>
                <c:pt idx="227">
                  <c:v>10.200000000000017</c:v>
                </c:pt>
                <c:pt idx="228">
                  <c:v>11.220000000000056</c:v>
                </c:pt>
                <c:pt idx="229">
                  <c:v>12.240000000000038</c:v>
                </c:pt>
                <c:pt idx="230">
                  <c:v>13.260000000000019</c:v>
                </c:pt>
                <c:pt idx="231">
                  <c:v>14.28000000000003</c:v>
                </c:pt>
                <c:pt idx="232">
                  <c:v>15.30000000000004</c:v>
                </c:pt>
                <c:pt idx="233">
                  <c:v>16.320000000000022</c:v>
                </c:pt>
                <c:pt idx="234">
                  <c:v>17.340000000000003</c:v>
                </c:pt>
                <c:pt idx="235">
                  <c:v>18.360000000000042</c:v>
                </c:pt>
                <c:pt idx="236">
                  <c:v>19.380000000000024</c:v>
                </c:pt>
                <c:pt idx="237">
                  <c:v>20.400000000000034</c:v>
                </c:pt>
                <c:pt idx="238">
                  <c:v>21.420000000000016</c:v>
                </c:pt>
                <c:pt idx="239">
                  <c:v>22.440000000000026</c:v>
                </c:pt>
                <c:pt idx="240">
                  <c:v>23.460000000000065</c:v>
                </c:pt>
                <c:pt idx="241">
                  <c:v>24.480000000000047</c:v>
                </c:pt>
                <c:pt idx="242">
                  <c:v>25.500000000000028</c:v>
                </c:pt>
                <c:pt idx="243">
                  <c:v>26.520000000000039</c:v>
                </c:pt>
                <c:pt idx="244">
                  <c:v>27.54000000000002</c:v>
                </c:pt>
                <c:pt idx="245">
                  <c:v>28.560000000000031</c:v>
                </c:pt>
                <c:pt idx="246">
                  <c:v>29.580000000000013</c:v>
                </c:pt>
                <c:pt idx="247">
                  <c:v>30.599999999999994</c:v>
                </c:pt>
                <c:pt idx="248">
                  <c:v>31.620000000000033</c:v>
                </c:pt>
                <c:pt idx="249">
                  <c:v>32.640000000000043</c:v>
                </c:pt>
                <c:pt idx="250">
                  <c:v>33.660000000000025</c:v>
                </c:pt>
                <c:pt idx="251">
                  <c:v>34.680000000000007</c:v>
                </c:pt>
                <c:pt idx="252">
                  <c:v>35.700000000000045</c:v>
                </c:pt>
                <c:pt idx="253">
                  <c:v>36.720000000000027</c:v>
                </c:pt>
                <c:pt idx="254">
                  <c:v>37.740000000000009</c:v>
                </c:pt>
                <c:pt idx="255">
                  <c:v>38.760000000000048</c:v>
                </c:pt>
                <c:pt idx="256">
                  <c:v>39.78000000000003</c:v>
                </c:pt>
                <c:pt idx="257">
                  <c:v>40.800000000000011</c:v>
                </c:pt>
                <c:pt idx="258">
                  <c:v>41.82000000000005</c:v>
                </c:pt>
                <c:pt idx="259">
                  <c:v>42.840000000000032</c:v>
                </c:pt>
                <c:pt idx="260">
                  <c:v>43.860000000000014</c:v>
                </c:pt>
                <c:pt idx="261">
                  <c:v>44.880000000000052</c:v>
                </c:pt>
                <c:pt idx="262">
                  <c:v>45.900000000000034</c:v>
                </c:pt>
                <c:pt idx="263">
                  <c:v>46.920000000000016</c:v>
                </c:pt>
                <c:pt idx="264">
                  <c:v>47.940000000000055</c:v>
                </c:pt>
                <c:pt idx="265">
                  <c:v>48.960000000000036</c:v>
                </c:pt>
                <c:pt idx="266">
                  <c:v>49.980000000000018</c:v>
                </c:pt>
                <c:pt idx="267">
                  <c:v>51.000000000000057</c:v>
                </c:pt>
                <c:pt idx="268">
                  <c:v>52.020000000000039</c:v>
                </c:pt>
                <c:pt idx="269">
                  <c:v>53.04000000000002</c:v>
                </c:pt>
                <c:pt idx="270">
                  <c:v>54.06</c:v>
                </c:pt>
                <c:pt idx="271">
                  <c:v>55.080000000000041</c:v>
                </c:pt>
                <c:pt idx="272">
                  <c:v>56.100000000000023</c:v>
                </c:pt>
                <c:pt idx="273">
                  <c:v>57.120000000000005</c:v>
                </c:pt>
                <c:pt idx="274">
                  <c:v>58.140000000000043</c:v>
                </c:pt>
                <c:pt idx="275">
                  <c:v>59.160000000000025</c:v>
                </c:pt>
                <c:pt idx="276">
                  <c:v>60.180000000000007</c:v>
                </c:pt>
                <c:pt idx="277">
                  <c:v>61.200000000000045</c:v>
                </c:pt>
                <c:pt idx="278">
                  <c:v>62.220000000000027</c:v>
                </c:pt>
                <c:pt idx="279">
                  <c:v>63.240000000000009</c:v>
                </c:pt>
                <c:pt idx="280">
                  <c:v>64.260000000000048</c:v>
                </c:pt>
                <c:pt idx="281">
                  <c:v>65.28000000000003</c:v>
                </c:pt>
                <c:pt idx="282">
                  <c:v>66.300000000000011</c:v>
                </c:pt>
                <c:pt idx="283">
                  <c:v>67.32000000000005</c:v>
                </c:pt>
                <c:pt idx="284">
                  <c:v>68.340000000000032</c:v>
                </c:pt>
                <c:pt idx="285">
                  <c:v>69.360000000000014</c:v>
                </c:pt>
                <c:pt idx="286">
                  <c:v>70.380000000000052</c:v>
                </c:pt>
                <c:pt idx="287">
                  <c:v>71.400000000000034</c:v>
                </c:pt>
                <c:pt idx="288">
                  <c:v>72.420000000000016</c:v>
                </c:pt>
                <c:pt idx="289">
                  <c:v>73.440000000000055</c:v>
                </c:pt>
                <c:pt idx="290">
                  <c:v>74.460000000000036</c:v>
                </c:pt>
                <c:pt idx="291">
                  <c:v>75.480000000000018</c:v>
                </c:pt>
                <c:pt idx="292">
                  <c:v>76.500000000000057</c:v>
                </c:pt>
                <c:pt idx="293">
                  <c:v>77.520000000000039</c:v>
                </c:pt>
                <c:pt idx="294">
                  <c:v>78.54000000000002</c:v>
                </c:pt>
                <c:pt idx="295">
                  <c:v>79.56</c:v>
                </c:pt>
                <c:pt idx="296">
                  <c:v>80.580000000000041</c:v>
                </c:pt>
                <c:pt idx="297">
                  <c:v>81.600000000000023</c:v>
                </c:pt>
                <c:pt idx="298">
                  <c:v>82.62</c:v>
                </c:pt>
                <c:pt idx="299">
                  <c:v>83.640000000000043</c:v>
                </c:pt>
                <c:pt idx="300">
                  <c:v>84.660000000000025</c:v>
                </c:pt>
                <c:pt idx="301">
                  <c:v>85.68</c:v>
                </c:pt>
                <c:pt idx="302">
                  <c:v>86.700000000000045</c:v>
                </c:pt>
                <c:pt idx="303">
                  <c:v>87.720000000000027</c:v>
                </c:pt>
                <c:pt idx="304">
                  <c:v>88.740000000000009</c:v>
                </c:pt>
                <c:pt idx="305">
                  <c:v>89.760000000000048</c:v>
                </c:pt>
                <c:pt idx="306">
                  <c:v>90.78000000000003</c:v>
                </c:pt>
                <c:pt idx="307">
                  <c:v>91.800000000000011</c:v>
                </c:pt>
                <c:pt idx="308">
                  <c:v>92.82000000000005</c:v>
                </c:pt>
                <c:pt idx="309">
                  <c:v>93.840000000000032</c:v>
                </c:pt>
                <c:pt idx="310">
                  <c:v>94.860000000000014</c:v>
                </c:pt>
                <c:pt idx="311">
                  <c:v>95.880000000000052</c:v>
                </c:pt>
                <c:pt idx="312">
                  <c:v>96.900000000000034</c:v>
                </c:pt>
                <c:pt idx="313">
                  <c:v>97.920000000000016</c:v>
                </c:pt>
                <c:pt idx="314">
                  <c:v>98.940000000000055</c:v>
                </c:pt>
                <c:pt idx="315">
                  <c:v>99.960000000000036</c:v>
                </c:pt>
                <c:pt idx="316">
                  <c:v>100.98000000000002</c:v>
                </c:pt>
                <c:pt idx="317">
                  <c:v>102.00000000000006</c:v>
                </c:pt>
                <c:pt idx="318">
                  <c:v>103.02000000000004</c:v>
                </c:pt>
                <c:pt idx="319">
                  <c:v>104.04000000000002</c:v>
                </c:pt>
                <c:pt idx="320">
                  <c:v>105.06</c:v>
                </c:pt>
                <c:pt idx="321">
                  <c:v>106.08000000000004</c:v>
                </c:pt>
                <c:pt idx="322">
                  <c:v>107.10000000000002</c:v>
                </c:pt>
                <c:pt idx="323">
                  <c:v>108.12</c:v>
                </c:pt>
                <c:pt idx="324">
                  <c:v>109.14000000000004</c:v>
                </c:pt>
                <c:pt idx="325">
                  <c:v>110.16000000000003</c:v>
                </c:pt>
                <c:pt idx="326">
                  <c:v>111.18</c:v>
                </c:pt>
                <c:pt idx="327">
                  <c:v>112.20000000000005</c:v>
                </c:pt>
                <c:pt idx="328">
                  <c:v>113.22000000000003</c:v>
                </c:pt>
                <c:pt idx="329">
                  <c:v>114.24000000000001</c:v>
                </c:pt>
                <c:pt idx="330">
                  <c:v>115.26000000000005</c:v>
                </c:pt>
                <c:pt idx="331">
                  <c:v>116.28000000000003</c:v>
                </c:pt>
                <c:pt idx="332">
                  <c:v>117.30000000000001</c:v>
                </c:pt>
                <c:pt idx="333">
                  <c:v>118.32000000000005</c:v>
                </c:pt>
                <c:pt idx="334">
                  <c:v>119.34000000000003</c:v>
                </c:pt>
                <c:pt idx="335">
                  <c:v>120.36000000000001</c:v>
                </c:pt>
                <c:pt idx="336">
                  <c:v>121.38000000000005</c:v>
                </c:pt>
                <c:pt idx="337">
                  <c:v>122.40000000000003</c:v>
                </c:pt>
                <c:pt idx="338">
                  <c:v>123.42000000000002</c:v>
                </c:pt>
                <c:pt idx="339">
                  <c:v>124.44000000000005</c:v>
                </c:pt>
                <c:pt idx="340">
                  <c:v>125.46000000000004</c:v>
                </c:pt>
                <c:pt idx="341">
                  <c:v>126.48000000000002</c:v>
                </c:pt>
                <c:pt idx="342">
                  <c:v>127.50000000000006</c:v>
                </c:pt>
                <c:pt idx="343">
                  <c:v>128.52000000000004</c:v>
                </c:pt>
                <c:pt idx="344">
                  <c:v>129.54000000000002</c:v>
                </c:pt>
                <c:pt idx="345">
                  <c:v>130.56000000000006</c:v>
                </c:pt>
                <c:pt idx="346">
                  <c:v>131.58000000000004</c:v>
                </c:pt>
                <c:pt idx="347">
                  <c:v>132.60000000000002</c:v>
                </c:pt>
                <c:pt idx="348">
                  <c:v>133.62</c:v>
                </c:pt>
                <c:pt idx="349">
                  <c:v>134.64000000000004</c:v>
                </c:pt>
                <c:pt idx="350">
                  <c:v>135.66000000000003</c:v>
                </c:pt>
                <c:pt idx="351">
                  <c:v>136.68</c:v>
                </c:pt>
                <c:pt idx="352">
                  <c:v>137.70000000000005</c:v>
                </c:pt>
                <c:pt idx="353">
                  <c:v>138.72000000000003</c:v>
                </c:pt>
                <c:pt idx="354">
                  <c:v>139.74</c:v>
                </c:pt>
                <c:pt idx="355">
                  <c:v>140.76000000000005</c:v>
                </c:pt>
                <c:pt idx="356">
                  <c:v>141.78000000000003</c:v>
                </c:pt>
                <c:pt idx="357">
                  <c:v>142.80000000000001</c:v>
                </c:pt>
                <c:pt idx="358">
                  <c:v>143.82000000000005</c:v>
                </c:pt>
                <c:pt idx="359">
                  <c:v>144.84000000000003</c:v>
                </c:pt>
                <c:pt idx="360">
                  <c:v>145.86000000000001</c:v>
                </c:pt>
                <c:pt idx="361">
                  <c:v>146.88000000000005</c:v>
                </c:pt>
                <c:pt idx="362">
                  <c:v>147.90000000000003</c:v>
                </c:pt>
                <c:pt idx="363">
                  <c:v>148.92000000000002</c:v>
                </c:pt>
                <c:pt idx="364">
                  <c:v>149.94000000000005</c:v>
                </c:pt>
                <c:pt idx="365">
                  <c:v>150.96000000000004</c:v>
                </c:pt>
                <c:pt idx="366">
                  <c:v>151.98000000000002</c:v>
                </c:pt>
                <c:pt idx="367">
                  <c:v>153.00000000000006</c:v>
                </c:pt>
                <c:pt idx="368">
                  <c:v>154.02000000000004</c:v>
                </c:pt>
                <c:pt idx="369">
                  <c:v>155.04000000000002</c:v>
                </c:pt>
                <c:pt idx="370">
                  <c:v>156.06000000000006</c:v>
                </c:pt>
                <c:pt idx="371">
                  <c:v>157.08000000000004</c:v>
                </c:pt>
                <c:pt idx="372">
                  <c:v>158.10000000000002</c:v>
                </c:pt>
                <c:pt idx="373">
                  <c:v>159.12</c:v>
                </c:pt>
                <c:pt idx="374">
                  <c:v>160.14000000000004</c:v>
                </c:pt>
                <c:pt idx="375">
                  <c:v>161.16000000000003</c:v>
                </c:pt>
                <c:pt idx="376">
                  <c:v>162.18</c:v>
                </c:pt>
                <c:pt idx="377">
                  <c:v>163.20000000000005</c:v>
                </c:pt>
                <c:pt idx="378">
                  <c:v>164.22000000000003</c:v>
                </c:pt>
                <c:pt idx="379">
                  <c:v>165.24</c:v>
                </c:pt>
                <c:pt idx="380">
                  <c:v>166.26000000000005</c:v>
                </c:pt>
                <c:pt idx="381">
                  <c:v>167.28000000000003</c:v>
                </c:pt>
                <c:pt idx="382">
                  <c:v>168.3</c:v>
                </c:pt>
                <c:pt idx="383">
                  <c:v>169.32000000000005</c:v>
                </c:pt>
                <c:pt idx="384">
                  <c:v>170.34000000000003</c:v>
                </c:pt>
                <c:pt idx="385">
                  <c:v>171.36</c:v>
                </c:pt>
                <c:pt idx="386">
                  <c:v>172.38000000000005</c:v>
                </c:pt>
                <c:pt idx="387">
                  <c:v>173.40000000000003</c:v>
                </c:pt>
                <c:pt idx="388">
                  <c:v>174.42000000000002</c:v>
                </c:pt>
                <c:pt idx="389">
                  <c:v>175.44000000000005</c:v>
                </c:pt>
                <c:pt idx="390">
                  <c:v>176.46000000000004</c:v>
                </c:pt>
                <c:pt idx="391">
                  <c:v>177.48000000000002</c:v>
                </c:pt>
                <c:pt idx="392">
                  <c:v>178.50000000000006</c:v>
                </c:pt>
                <c:pt idx="393">
                  <c:v>179.52000000000004</c:v>
                </c:pt>
                <c:pt idx="394">
                  <c:v>180.54000000000002</c:v>
                </c:pt>
                <c:pt idx="395">
                  <c:v>181.56000000000006</c:v>
                </c:pt>
                <c:pt idx="396">
                  <c:v>182.58000000000004</c:v>
                </c:pt>
                <c:pt idx="397">
                  <c:v>183.60000000000002</c:v>
                </c:pt>
                <c:pt idx="398">
                  <c:v>184.62</c:v>
                </c:pt>
                <c:pt idx="399">
                  <c:v>185.64000000000004</c:v>
                </c:pt>
                <c:pt idx="400">
                  <c:v>186.66000000000003</c:v>
                </c:pt>
                <c:pt idx="401">
                  <c:v>187.68</c:v>
                </c:pt>
                <c:pt idx="402">
                  <c:v>188.70000000000005</c:v>
                </c:pt>
                <c:pt idx="403">
                  <c:v>189.72000000000003</c:v>
                </c:pt>
                <c:pt idx="404">
                  <c:v>190.74</c:v>
                </c:pt>
                <c:pt idx="405">
                  <c:v>191.76000000000005</c:v>
                </c:pt>
                <c:pt idx="406">
                  <c:v>192.78000000000003</c:v>
                </c:pt>
                <c:pt idx="407">
                  <c:v>193.8</c:v>
                </c:pt>
                <c:pt idx="408">
                  <c:v>194.82000000000005</c:v>
                </c:pt>
                <c:pt idx="409">
                  <c:v>195.84000000000003</c:v>
                </c:pt>
                <c:pt idx="410">
                  <c:v>196.86</c:v>
                </c:pt>
                <c:pt idx="411">
                  <c:v>197.88000000000005</c:v>
                </c:pt>
                <c:pt idx="412">
                  <c:v>198.90000000000003</c:v>
                </c:pt>
                <c:pt idx="413">
                  <c:v>199.92000000000002</c:v>
                </c:pt>
                <c:pt idx="414">
                  <c:v>200.94000000000005</c:v>
                </c:pt>
                <c:pt idx="415">
                  <c:v>201.96000000000004</c:v>
                </c:pt>
                <c:pt idx="416">
                  <c:v>202.98000000000002</c:v>
                </c:pt>
                <c:pt idx="417">
                  <c:v>204.00000000000006</c:v>
                </c:pt>
                <c:pt idx="418">
                  <c:v>205.02000000000004</c:v>
                </c:pt>
                <c:pt idx="419">
                  <c:v>206.04000000000002</c:v>
                </c:pt>
                <c:pt idx="420">
                  <c:v>207.06000000000006</c:v>
                </c:pt>
                <c:pt idx="421">
                  <c:v>208.08000000000004</c:v>
                </c:pt>
                <c:pt idx="422">
                  <c:v>209.10000000000002</c:v>
                </c:pt>
                <c:pt idx="423">
                  <c:v>210.12</c:v>
                </c:pt>
                <c:pt idx="424">
                  <c:v>211.14000000000004</c:v>
                </c:pt>
                <c:pt idx="425">
                  <c:v>212.16000000000003</c:v>
                </c:pt>
                <c:pt idx="426">
                  <c:v>213.18</c:v>
                </c:pt>
                <c:pt idx="427">
                  <c:v>214.20000000000005</c:v>
                </c:pt>
                <c:pt idx="428">
                  <c:v>215.22000000000003</c:v>
                </c:pt>
                <c:pt idx="429">
                  <c:v>216.24</c:v>
                </c:pt>
                <c:pt idx="430">
                  <c:v>217.26000000000005</c:v>
                </c:pt>
                <c:pt idx="431">
                  <c:v>218.28000000000003</c:v>
                </c:pt>
                <c:pt idx="432">
                  <c:v>219.3</c:v>
                </c:pt>
                <c:pt idx="433">
                  <c:v>220.32000000000005</c:v>
                </c:pt>
                <c:pt idx="434">
                  <c:v>221.34000000000003</c:v>
                </c:pt>
                <c:pt idx="435">
                  <c:v>222.36</c:v>
                </c:pt>
                <c:pt idx="436">
                  <c:v>223.38000000000005</c:v>
                </c:pt>
                <c:pt idx="437">
                  <c:v>224.40000000000003</c:v>
                </c:pt>
              </c:numCache>
            </c:numRef>
          </c:xVal>
          <c:yVal>
            <c:numRef>
              <c:f>'Flat Mirror 2'!$E$2:$E$439</c:f>
              <c:numCache>
                <c:formatCode>General</c:formatCode>
                <c:ptCount val="438"/>
                <c:pt idx="0">
                  <c:v>0.103532</c:v>
                </c:pt>
                <c:pt idx="1">
                  <c:v>0.21</c:v>
                </c:pt>
                <c:pt idx="2">
                  <c:v>0.51744999999999997</c:v>
                </c:pt>
                <c:pt idx="3">
                  <c:v>0.57489900000000005</c:v>
                </c:pt>
                <c:pt idx="4">
                  <c:v>0.377446</c:v>
                </c:pt>
                <c:pt idx="5">
                  <c:v>0.253523</c:v>
                </c:pt>
                <c:pt idx="6">
                  <c:v>0.12959999999999999</c:v>
                </c:pt>
                <c:pt idx="7">
                  <c:v>4.97943E-2</c:v>
                </c:pt>
                <c:pt idx="8">
                  <c:v>-0.113345</c:v>
                </c:pt>
                <c:pt idx="9">
                  <c:v>-0.100013</c:v>
                </c:pt>
                <c:pt idx="10">
                  <c:v>0.14371100000000001</c:v>
                </c:pt>
                <c:pt idx="11">
                  <c:v>0.25998399999999999</c:v>
                </c:pt>
                <c:pt idx="12">
                  <c:v>0.21449199999999999</c:v>
                </c:pt>
                <c:pt idx="13">
                  <c:v>0.19350999999999999</c:v>
                </c:pt>
                <c:pt idx="14">
                  <c:v>4.5076600000000001E-2</c:v>
                </c:pt>
                <c:pt idx="15">
                  <c:v>-9.35526E-2</c:v>
                </c:pt>
                <c:pt idx="16">
                  <c:v>5.2131999999999998E-2</c:v>
                </c:pt>
                <c:pt idx="17">
                  <c:v>0.31546400000000002</c:v>
                </c:pt>
                <c:pt idx="18">
                  <c:v>0.33369700000000002</c:v>
                </c:pt>
                <c:pt idx="19">
                  <c:v>8.7224999999999997E-2</c:v>
                </c:pt>
                <c:pt idx="20">
                  <c:v>0.15937999999999999</c:v>
                </c:pt>
                <c:pt idx="21">
                  <c:v>0.30506499999999998</c:v>
                </c:pt>
                <c:pt idx="22">
                  <c:v>0.35761199999999999</c:v>
                </c:pt>
                <c:pt idx="23">
                  <c:v>0.30721799999999999</c:v>
                </c:pt>
                <c:pt idx="24">
                  <c:v>0.15878500000000001</c:v>
                </c:pt>
                <c:pt idx="25">
                  <c:v>0.13290099999999999</c:v>
                </c:pt>
                <c:pt idx="26">
                  <c:v>0.19525200000000001</c:v>
                </c:pt>
                <c:pt idx="27">
                  <c:v>0.27721200000000001</c:v>
                </c:pt>
                <c:pt idx="28">
                  <c:v>0.31505300000000003</c:v>
                </c:pt>
                <c:pt idx="29">
                  <c:v>0.137208</c:v>
                </c:pt>
                <c:pt idx="30">
                  <c:v>4.7598599999999998E-2</c:v>
                </c:pt>
                <c:pt idx="31">
                  <c:v>0.100146</c:v>
                </c:pt>
                <c:pt idx="32">
                  <c:v>2.0340400000000002E-2</c:v>
                </c:pt>
                <c:pt idx="33">
                  <c:v>-3.00535E-2</c:v>
                </c:pt>
                <c:pt idx="34">
                  <c:v>-0.23730999999999999</c:v>
                </c:pt>
                <c:pt idx="35">
                  <c:v>-0.385743</c:v>
                </c:pt>
                <c:pt idx="36">
                  <c:v>-0.20084299999999999</c:v>
                </c:pt>
                <c:pt idx="37">
                  <c:v>-8.9471999999999996E-2</c:v>
                </c:pt>
                <c:pt idx="38">
                  <c:v>-1.73168E-2</c:v>
                </c:pt>
                <c:pt idx="39">
                  <c:v>6.95442E-2</c:v>
                </c:pt>
                <c:pt idx="40">
                  <c:v>3.87582E-2</c:v>
                </c:pt>
                <c:pt idx="41">
                  <c:v>9.6207500000000001E-2</c:v>
                </c:pt>
                <c:pt idx="42">
                  <c:v>0.14385300000000001</c:v>
                </c:pt>
                <c:pt idx="43">
                  <c:v>5.9145299999999998E-2</c:v>
                </c:pt>
                <c:pt idx="44">
                  <c:v>-2.55622E-2</c:v>
                </c:pt>
                <c:pt idx="45">
                  <c:v>-4.6544299999999997E-2</c:v>
                </c:pt>
                <c:pt idx="46">
                  <c:v>0.128552</c:v>
                </c:pt>
                <c:pt idx="47">
                  <c:v>0.146786</c:v>
                </c:pt>
                <c:pt idx="48">
                  <c:v>-7.5176800000000002E-2</c:v>
                </c:pt>
                <c:pt idx="49">
                  <c:v>-0.120669</c:v>
                </c:pt>
                <c:pt idx="50">
                  <c:v>-5.8317399999999998E-2</c:v>
                </c:pt>
                <c:pt idx="51">
                  <c:v>8.2465200000000002E-2</c:v>
                </c:pt>
                <c:pt idx="52">
                  <c:v>0.19383600000000001</c:v>
                </c:pt>
                <c:pt idx="53">
                  <c:v>0.202266</c:v>
                </c:pt>
                <c:pt idx="54">
                  <c:v>8.3244399999999996E-2</c:v>
                </c:pt>
                <c:pt idx="55">
                  <c:v>-5.5384700000000002E-2</c:v>
                </c:pt>
                <c:pt idx="56">
                  <c:v>-9.1072600000000004E-2</c:v>
                </c:pt>
                <c:pt idx="57">
                  <c:v>-7.7741000000000005E-2</c:v>
                </c:pt>
                <c:pt idx="58">
                  <c:v>5.3237699999999999E-2</c:v>
                </c:pt>
                <c:pt idx="59">
                  <c:v>0.21362800000000001</c:v>
                </c:pt>
                <c:pt idx="60">
                  <c:v>0.20735200000000001</c:v>
                </c:pt>
                <c:pt idx="61">
                  <c:v>1.48013E-2</c:v>
                </c:pt>
                <c:pt idx="62">
                  <c:v>-0.13853399999999999</c:v>
                </c:pt>
                <c:pt idx="63">
                  <c:v>-4.6770699999999998E-2</c:v>
                </c:pt>
                <c:pt idx="64">
                  <c:v>0.10381600000000001</c:v>
                </c:pt>
                <c:pt idx="65">
                  <c:v>6.3225900000000002E-2</c:v>
                </c:pt>
                <c:pt idx="66">
                  <c:v>-0.119521</c:v>
                </c:pt>
                <c:pt idx="67">
                  <c:v>-0.214032</c:v>
                </c:pt>
                <c:pt idx="68">
                  <c:v>-3.4034099999999998E-2</c:v>
                </c:pt>
                <c:pt idx="69">
                  <c:v>0.13125800000000001</c:v>
                </c:pt>
                <c:pt idx="70">
                  <c:v>6.6158700000000001E-2</c:v>
                </c:pt>
                <c:pt idx="71">
                  <c:v>5.4980500000000002E-2</c:v>
                </c:pt>
                <c:pt idx="72">
                  <c:v>0.15654699999999999</c:v>
                </c:pt>
                <c:pt idx="73">
                  <c:v>0.17968300000000001</c:v>
                </c:pt>
                <c:pt idx="74">
                  <c:v>0.109681</c:v>
                </c:pt>
                <c:pt idx="75">
                  <c:v>7.8895300000000002E-2</c:v>
                </c:pt>
                <c:pt idx="76">
                  <c:v>8.2422999999999996E-2</c:v>
                </c:pt>
                <c:pt idx="77">
                  <c:v>-2.67943E-2</c:v>
                </c:pt>
                <c:pt idx="78">
                  <c:v>-0.145816</c:v>
                </c:pt>
                <c:pt idx="79">
                  <c:v>-1.3102900000000001E-4</c:v>
                </c:pt>
                <c:pt idx="80">
                  <c:v>6.7122200000000007E-2</c:v>
                </c:pt>
                <c:pt idx="81">
                  <c:v>-0.184252</c:v>
                </c:pt>
                <c:pt idx="82">
                  <c:v>-0.30817499999999998</c:v>
                </c:pt>
                <c:pt idx="83">
                  <c:v>-0.15268699999999999</c:v>
                </c:pt>
                <c:pt idx="84">
                  <c:v>-4.6217899999999999E-2</c:v>
                </c:pt>
                <c:pt idx="85">
                  <c:v>-0.243671</c:v>
                </c:pt>
                <c:pt idx="86">
                  <c:v>-0.34798600000000002</c:v>
                </c:pt>
                <c:pt idx="87">
                  <c:v>-5.5242600000000003E-2</c:v>
                </c:pt>
                <c:pt idx="88">
                  <c:v>0.119854</c:v>
                </c:pt>
                <c:pt idx="89">
                  <c:v>-5.30891E-2</c:v>
                </c:pt>
                <c:pt idx="90">
                  <c:v>-0.23583599999999999</c:v>
                </c:pt>
                <c:pt idx="91">
                  <c:v>-0.22250400000000001</c:v>
                </c:pt>
                <c:pt idx="92">
                  <c:v>-0.19936899999999999</c:v>
                </c:pt>
                <c:pt idx="93">
                  <c:v>-0.29387999999999997</c:v>
                </c:pt>
                <c:pt idx="94">
                  <c:v>-0.18741099999999999</c:v>
                </c:pt>
                <c:pt idx="95">
                  <c:v>0.23278299999999999</c:v>
                </c:pt>
                <c:pt idx="96">
                  <c:v>0.42748700000000001</c:v>
                </c:pt>
                <c:pt idx="97">
                  <c:v>0.225133</c:v>
                </c:pt>
                <c:pt idx="98">
                  <c:v>2.7680099999999999E-2</c:v>
                </c:pt>
                <c:pt idx="99">
                  <c:v>7.5325500000000004E-2</c:v>
                </c:pt>
                <c:pt idx="100">
                  <c:v>0.16708799999999999</c:v>
                </c:pt>
                <c:pt idx="101">
                  <c:v>-1.0756399999999999E-2</c:v>
                </c:pt>
                <c:pt idx="102">
                  <c:v>-0.222915</c:v>
                </c:pt>
                <c:pt idx="103">
                  <c:v>-0.26350499999999999</c:v>
                </c:pt>
                <c:pt idx="104">
                  <c:v>-0.186448</c:v>
                </c:pt>
                <c:pt idx="105">
                  <c:v>-8.9782699999999993E-2</c:v>
                </c:pt>
                <c:pt idx="106">
                  <c:v>-0.125471</c:v>
                </c:pt>
                <c:pt idx="107">
                  <c:v>-0.170963</c:v>
                </c:pt>
                <c:pt idx="108">
                  <c:v>-0.142925</c:v>
                </c:pt>
                <c:pt idx="109">
                  <c:v>-3.6456099999999998E-2</c:v>
                </c:pt>
                <c:pt idx="110">
                  <c:v>-5.7438200000000002E-2</c:v>
                </c:pt>
                <c:pt idx="111">
                  <c:v>-0.18136099999999999</c:v>
                </c:pt>
                <c:pt idx="112">
                  <c:v>-2.5872900000000001E-2</c:v>
                </c:pt>
                <c:pt idx="113">
                  <c:v>0.47275299999999998</c:v>
                </c:pt>
                <c:pt idx="114">
                  <c:v>0.49098599999999998</c:v>
                </c:pt>
                <c:pt idx="115">
                  <c:v>0.14647499999999999</c:v>
                </c:pt>
                <c:pt idx="116">
                  <c:v>0.100983</c:v>
                </c:pt>
                <c:pt idx="117">
                  <c:v>0.15843199999999999</c:v>
                </c:pt>
                <c:pt idx="118">
                  <c:v>0.18647</c:v>
                </c:pt>
                <c:pt idx="119">
                  <c:v>7.2350600000000001E-2</c:v>
                </c:pt>
                <c:pt idx="120">
                  <c:v>-6.6278599999999993E-2</c:v>
                </c:pt>
                <c:pt idx="121">
                  <c:v>-6.7652799999999999E-2</c:v>
                </c:pt>
                <c:pt idx="122">
                  <c:v>7.3129799999999995E-2</c:v>
                </c:pt>
                <c:pt idx="123">
                  <c:v>6.1951699999999998E-2</c:v>
                </c:pt>
                <c:pt idx="124">
                  <c:v>2.1361700000000001E-2</c:v>
                </c:pt>
                <c:pt idx="125">
                  <c:v>0.17685000000000001</c:v>
                </c:pt>
                <c:pt idx="126">
                  <c:v>0.21959400000000001</c:v>
                </c:pt>
                <c:pt idx="127">
                  <c:v>5.6454699999999997E-2</c:v>
                </c:pt>
                <c:pt idx="128">
                  <c:v>0.167826</c:v>
                </c:pt>
                <c:pt idx="129">
                  <c:v>0.28409800000000002</c:v>
                </c:pt>
                <c:pt idx="130">
                  <c:v>-2.6099399999999998E-2</c:v>
                </c:pt>
                <c:pt idx="131">
                  <c:v>-0.15492500000000001</c:v>
                </c:pt>
                <c:pt idx="132">
                  <c:v>1.52698E-2</c:v>
                </c:pt>
                <c:pt idx="133">
                  <c:v>-7.4339699999999995E-2</c:v>
                </c:pt>
                <c:pt idx="134">
                  <c:v>-0.25708599999999998</c:v>
                </c:pt>
                <c:pt idx="135">
                  <c:v>-0.18493100000000001</c:v>
                </c:pt>
                <c:pt idx="136">
                  <c:v>-1.9638900000000001E-2</c:v>
                </c:pt>
                <c:pt idx="137">
                  <c:v>-1.6111199999999999E-2</c:v>
                </c:pt>
                <c:pt idx="138">
                  <c:v>-8.6112800000000003E-2</c:v>
                </c:pt>
                <c:pt idx="139">
                  <c:v>-8.2585099999999995E-2</c:v>
                </c:pt>
                <c:pt idx="140">
                  <c:v>4.2759399999999998E-3</c:v>
                </c:pt>
                <c:pt idx="141">
                  <c:v>5.68233E-2</c:v>
                </c:pt>
                <c:pt idx="142">
                  <c:v>-8.1805900000000001E-2</c:v>
                </c:pt>
                <c:pt idx="143">
                  <c:v>-8.3180100000000007E-2</c:v>
                </c:pt>
                <c:pt idx="144">
                  <c:v>8.5829300000000008E-3</c:v>
                </c:pt>
                <c:pt idx="145">
                  <c:v>6.1130299999999999E-2</c:v>
                </c:pt>
                <c:pt idx="146">
                  <c:v>0.21171699999999999</c:v>
                </c:pt>
                <c:pt idx="147">
                  <c:v>9.7597500000000004E-2</c:v>
                </c:pt>
                <c:pt idx="148">
                  <c:v>-0.47730600000000001</c:v>
                </c:pt>
                <c:pt idx="149">
                  <c:v>-0.53750399999999998</c:v>
                </c:pt>
                <c:pt idx="150">
                  <c:v>0.225828</c:v>
                </c:pt>
                <c:pt idx="151">
                  <c:v>1.0234700000000001</c:v>
                </c:pt>
                <c:pt idx="152">
                  <c:v>0.74758899999999995</c:v>
                </c:pt>
                <c:pt idx="153">
                  <c:v>7.9548099999999997E-2</c:v>
                </c:pt>
                <c:pt idx="154">
                  <c:v>0.27915400000000001</c:v>
                </c:pt>
                <c:pt idx="155">
                  <c:v>0.370917</c:v>
                </c:pt>
                <c:pt idx="156">
                  <c:v>-1.2809900000000001E-2</c:v>
                </c:pt>
                <c:pt idx="157">
                  <c:v>-0.26418399999999997</c:v>
                </c:pt>
                <c:pt idx="158">
                  <c:v>2.8559299999999999E-2</c:v>
                </c:pt>
                <c:pt idx="159">
                  <c:v>0.125224</c:v>
                </c:pt>
                <c:pt idx="160">
                  <c:v>3.5614800000000002E-2</c:v>
                </c:pt>
                <c:pt idx="161">
                  <c:v>0.10777</c:v>
                </c:pt>
                <c:pt idx="162">
                  <c:v>7.6983999999999997E-2</c:v>
                </c:pt>
                <c:pt idx="163">
                  <c:v>1.1884199999999999E-2</c:v>
                </c:pt>
                <c:pt idx="164">
                  <c:v>-3.3607699999999997E-2</c:v>
                </c:pt>
                <c:pt idx="165">
                  <c:v>-2.0275999999999999E-2</c:v>
                </c:pt>
                <c:pt idx="166">
                  <c:v>-0.14419899999999999</c:v>
                </c:pt>
                <c:pt idx="167">
                  <c:v>-0.174985</c:v>
                </c:pt>
                <c:pt idx="168">
                  <c:v>-3.42026E-2</c:v>
                </c:pt>
                <c:pt idx="169">
                  <c:v>-1.5969000000000001E-2</c:v>
                </c:pt>
                <c:pt idx="170">
                  <c:v>-4.1853099999999997E-2</c:v>
                </c:pt>
                <c:pt idx="171">
                  <c:v>-2.3619500000000002E-2</c:v>
                </c:pt>
                <c:pt idx="172">
                  <c:v>-5.9307400000000003E-2</c:v>
                </c:pt>
                <c:pt idx="173">
                  <c:v>-8.5191500000000003E-2</c:v>
                </c:pt>
                <c:pt idx="174">
                  <c:v>-7.6761800000000005E-2</c:v>
                </c:pt>
                <c:pt idx="175">
                  <c:v>-8.7939900000000001E-2</c:v>
                </c:pt>
                <c:pt idx="176">
                  <c:v>-0.157942</c:v>
                </c:pt>
                <c:pt idx="177">
                  <c:v>-0.18382599999999999</c:v>
                </c:pt>
                <c:pt idx="178">
                  <c:v>-0.17049400000000001</c:v>
                </c:pt>
                <c:pt idx="179">
                  <c:v>-0.103241</c:v>
                </c:pt>
                <c:pt idx="180">
                  <c:v>-4.0889500000000002E-2</c:v>
                </c:pt>
                <c:pt idx="181">
                  <c:v>-3.7361800000000001E-2</c:v>
                </c:pt>
                <c:pt idx="182">
                  <c:v>-2.8932099999999999E-2</c:v>
                </c:pt>
                <c:pt idx="183">
                  <c:v>-0.13324800000000001</c:v>
                </c:pt>
                <c:pt idx="184">
                  <c:v>-0.22775899999999999</c:v>
                </c:pt>
                <c:pt idx="185">
                  <c:v>-0.15560399999999999</c:v>
                </c:pt>
                <c:pt idx="186">
                  <c:v>-0.14227200000000001</c:v>
                </c:pt>
                <c:pt idx="187">
                  <c:v>-0.124039</c:v>
                </c:pt>
                <c:pt idx="188">
                  <c:v>9.5175399999999993E-2</c:v>
                </c:pt>
                <c:pt idx="189">
                  <c:v>0.157527</c:v>
                </c:pt>
                <c:pt idx="190">
                  <c:v>-3.0122099999999999E-2</c:v>
                </c:pt>
                <c:pt idx="191">
                  <c:v>-7.5614000000000001E-2</c:v>
                </c:pt>
                <c:pt idx="192">
                  <c:v>4.0658899999999998E-2</c:v>
                </c:pt>
                <c:pt idx="193">
                  <c:v>0.122618</c:v>
                </c:pt>
                <c:pt idx="194">
                  <c:v>6.7322199999999999E-2</c:v>
                </c:pt>
                <c:pt idx="195">
                  <c:v>7.5751899999999997E-2</c:v>
                </c:pt>
                <c:pt idx="196">
                  <c:v>0.14300499999999999</c:v>
                </c:pt>
                <c:pt idx="197">
                  <c:v>7.7905299999999997E-2</c:v>
                </c:pt>
                <c:pt idx="198">
                  <c:v>3.2413499999999998E-2</c:v>
                </c:pt>
                <c:pt idx="199">
                  <c:v>9.4764699999999993E-2</c:v>
                </c:pt>
                <c:pt idx="200">
                  <c:v>0.10319399999999999</c:v>
                </c:pt>
                <c:pt idx="201">
                  <c:v>-5.9944499999999998E-2</c:v>
                </c:pt>
                <c:pt idx="202">
                  <c:v>-0.159358</c:v>
                </c:pt>
                <c:pt idx="203">
                  <c:v>-9.7006700000000001E-2</c:v>
                </c:pt>
                <c:pt idx="204">
                  <c:v>-3.95574E-2</c:v>
                </c:pt>
                <c:pt idx="205">
                  <c:v>-5.0735599999999999E-2</c:v>
                </c:pt>
                <c:pt idx="206">
                  <c:v>-0.140345</c:v>
                </c:pt>
                <c:pt idx="207">
                  <c:v>-0.18093500000000001</c:v>
                </c:pt>
                <c:pt idx="208">
                  <c:v>-0.123486</c:v>
                </c:pt>
                <c:pt idx="209">
                  <c:v>-0.110154</c:v>
                </c:pt>
                <c:pt idx="210">
                  <c:v>-0.15074399999999999</c:v>
                </c:pt>
                <c:pt idx="211">
                  <c:v>-9.8196699999999998E-2</c:v>
                </c:pt>
                <c:pt idx="212">
                  <c:v>-2.1139499999999999E-2</c:v>
                </c:pt>
                <c:pt idx="213">
                  <c:v>-0.10094500000000001</c:v>
                </c:pt>
                <c:pt idx="214">
                  <c:v>-0.14643700000000001</c:v>
                </c:pt>
                <c:pt idx="215">
                  <c:v>-0.16251699999999999</c:v>
                </c:pt>
                <c:pt idx="216">
                  <c:v>-4.6244300000000002E-2</c:v>
                </c:pt>
                <c:pt idx="217">
                  <c:v>0.12395</c:v>
                </c:pt>
                <c:pt idx="218">
                  <c:v>-3.9188899999999999E-2</c:v>
                </c:pt>
                <c:pt idx="219">
                  <c:v>-0.18762200000000001</c:v>
                </c:pt>
                <c:pt idx="220">
                  <c:v>9.5317600000000002E-2</c:v>
                </c:pt>
                <c:pt idx="221">
                  <c:v>0.147865</c:v>
                </c:pt>
                <c:pt idx="222">
                  <c:v>-0.39272499999999999</c:v>
                </c:pt>
                <c:pt idx="223">
                  <c:v>-0.33527600000000002</c:v>
                </c:pt>
                <c:pt idx="224">
                  <c:v>-0.13567000000000001</c:v>
                </c:pt>
                <c:pt idx="225">
                  <c:v>-0.161554</c:v>
                </c:pt>
                <c:pt idx="226">
                  <c:v>-4.0378799999999999E-2</c:v>
                </c:pt>
                <c:pt idx="227">
                  <c:v>-0.193714</c:v>
                </c:pt>
                <c:pt idx="228">
                  <c:v>-4.31273E-2</c:v>
                </c:pt>
                <c:pt idx="229">
                  <c:v>4.8635699999999997E-2</c:v>
                </c:pt>
                <c:pt idx="230">
                  <c:v>-0.17332700000000001</c:v>
                </c:pt>
                <c:pt idx="231">
                  <c:v>-0.159995</c:v>
                </c:pt>
                <c:pt idx="232">
                  <c:v>-3.3918400000000001E-2</c:v>
                </c:pt>
                <c:pt idx="233">
                  <c:v>0.106864</c:v>
                </c:pt>
                <c:pt idx="234">
                  <c:v>4.66665E-2</c:v>
                </c:pt>
                <c:pt idx="235">
                  <c:v>-6.7452799999999993E-2</c:v>
                </c:pt>
                <c:pt idx="236">
                  <c:v>4.7023500000000001E-3</c:v>
                </c:pt>
                <c:pt idx="237">
                  <c:v>2.2936000000000002E-2</c:v>
                </c:pt>
                <c:pt idx="238">
                  <c:v>1.6659799999999999E-2</c:v>
                </c:pt>
                <c:pt idx="239">
                  <c:v>1.52855E-2</c:v>
                </c:pt>
                <c:pt idx="240">
                  <c:v>-3.0206400000000001E-2</c:v>
                </c:pt>
                <c:pt idx="241">
                  <c:v>-8.55022E-2</c:v>
                </c:pt>
                <c:pt idx="242">
                  <c:v>-0.12609200000000001</c:v>
                </c:pt>
                <c:pt idx="243">
                  <c:v>-0.15687799999999999</c:v>
                </c:pt>
                <c:pt idx="244">
                  <c:v>-0.187664</c:v>
                </c:pt>
                <c:pt idx="245">
                  <c:v>-0.10570499999999999</c:v>
                </c:pt>
                <c:pt idx="246">
                  <c:v>-2.37459E-2</c:v>
                </c:pt>
                <c:pt idx="247">
                  <c:v>-2.0218199999999999E-2</c:v>
                </c:pt>
                <c:pt idx="248">
                  <c:v>-2.1592400000000001E-2</c:v>
                </c:pt>
                <c:pt idx="249">
                  <c:v>-8.1790199999999993E-2</c:v>
                </c:pt>
                <c:pt idx="250">
                  <c:v>-0.20081099999999999</c:v>
                </c:pt>
                <c:pt idx="251">
                  <c:v>-0.24630299999999999</c:v>
                </c:pt>
                <c:pt idx="252">
                  <c:v>-0.115325</c:v>
                </c:pt>
                <c:pt idx="253">
                  <c:v>-1.3757699999999999E-2</c:v>
                </c:pt>
                <c:pt idx="254">
                  <c:v>-6.41515E-2</c:v>
                </c:pt>
                <c:pt idx="255">
                  <c:v>-0.59493799999999997</c:v>
                </c:pt>
                <c:pt idx="256">
                  <c:v>-0.65023299999999995</c:v>
                </c:pt>
                <c:pt idx="257">
                  <c:v>-0.215333</c:v>
                </c:pt>
                <c:pt idx="258">
                  <c:v>-0.221609</c:v>
                </c:pt>
                <c:pt idx="259">
                  <c:v>-0.23278699999999999</c:v>
                </c:pt>
                <c:pt idx="260">
                  <c:v>-0.224358</c:v>
                </c:pt>
                <c:pt idx="261">
                  <c:v>-0.26494800000000002</c:v>
                </c:pt>
                <c:pt idx="262">
                  <c:v>-0.202596</c:v>
                </c:pt>
                <c:pt idx="263">
                  <c:v>-8.1421599999999997E-2</c:v>
                </c:pt>
                <c:pt idx="264">
                  <c:v>-0.151423</c:v>
                </c:pt>
                <c:pt idx="265">
                  <c:v>-0.20671900000000001</c:v>
                </c:pt>
                <c:pt idx="266">
                  <c:v>-3.65247E-2</c:v>
                </c:pt>
                <c:pt idx="267">
                  <c:v>1.6022600000000001E-2</c:v>
                </c:pt>
                <c:pt idx="268">
                  <c:v>-0.15201799999999999</c:v>
                </c:pt>
                <c:pt idx="269">
                  <c:v>-0.177902</c:v>
                </c:pt>
                <c:pt idx="270">
                  <c:v>-0.110649</c:v>
                </c:pt>
                <c:pt idx="271">
                  <c:v>-0.112023</c:v>
                </c:pt>
                <c:pt idx="272">
                  <c:v>-0.177123</c:v>
                </c:pt>
                <c:pt idx="273">
                  <c:v>-0.20300699999999999</c:v>
                </c:pt>
                <c:pt idx="274">
                  <c:v>-0.130852</c:v>
                </c:pt>
                <c:pt idx="275">
                  <c:v>-0.151834</c:v>
                </c:pt>
                <c:pt idx="276">
                  <c:v>-0.24634500000000001</c:v>
                </c:pt>
                <c:pt idx="277">
                  <c:v>-0.233014</c:v>
                </c:pt>
                <c:pt idx="278">
                  <c:v>-0.175565</c:v>
                </c:pt>
                <c:pt idx="279">
                  <c:v>-0.18674299999999999</c:v>
                </c:pt>
                <c:pt idx="280">
                  <c:v>-9.9881600000000001E-2</c:v>
                </c:pt>
                <c:pt idx="281">
                  <c:v>-6.2040199999999997E-2</c:v>
                </c:pt>
                <c:pt idx="282">
                  <c:v>-0.22517899999999999</c:v>
                </c:pt>
                <c:pt idx="283">
                  <c:v>-0.27557300000000001</c:v>
                </c:pt>
                <c:pt idx="284">
                  <c:v>-7.5966800000000001E-2</c:v>
                </c:pt>
                <c:pt idx="285">
                  <c:v>0.26579599999999998</c:v>
                </c:pt>
                <c:pt idx="286">
                  <c:v>9.7755300000000003E-2</c:v>
                </c:pt>
                <c:pt idx="287">
                  <c:v>-0.19283500000000001</c:v>
                </c:pt>
                <c:pt idx="288">
                  <c:v>-8.14637E-2</c:v>
                </c:pt>
                <c:pt idx="289">
                  <c:v>-5.8328199999999997E-2</c:v>
                </c:pt>
                <c:pt idx="290">
                  <c:v>-0.72146699999999997</c:v>
                </c:pt>
                <c:pt idx="291">
                  <c:v>-0.79637100000000005</c:v>
                </c:pt>
                <c:pt idx="292">
                  <c:v>-0.185</c:v>
                </c:pt>
                <c:pt idx="293">
                  <c:v>-0.20108000000000001</c:v>
                </c:pt>
                <c:pt idx="294">
                  <c:v>-0.26618000000000003</c:v>
                </c:pt>
                <c:pt idx="295">
                  <c:v>-0.22833800000000001</c:v>
                </c:pt>
                <c:pt idx="296">
                  <c:v>-8.2653699999999997E-2</c:v>
                </c:pt>
                <c:pt idx="297">
                  <c:v>-0.108538</c:v>
                </c:pt>
                <c:pt idx="298">
                  <c:v>-0.19814699999999999</c:v>
                </c:pt>
                <c:pt idx="299">
                  <c:v>-7.6972499999999999E-2</c:v>
                </c:pt>
                <c:pt idx="300">
                  <c:v>-0.142072</c:v>
                </c:pt>
                <c:pt idx="301">
                  <c:v>-0.104231</c:v>
                </c:pt>
                <c:pt idx="302">
                  <c:v>-0.14482100000000001</c:v>
                </c:pt>
                <c:pt idx="303">
                  <c:v>-0.29325400000000001</c:v>
                </c:pt>
                <c:pt idx="304">
                  <c:v>-2.50201E-2</c:v>
                </c:pt>
                <c:pt idx="305">
                  <c:v>-9.5021800000000003E-2</c:v>
                </c:pt>
                <c:pt idx="306">
                  <c:v>-0.20914099999999999</c:v>
                </c:pt>
                <c:pt idx="307">
                  <c:v>-8.79664E-2</c:v>
                </c:pt>
                <c:pt idx="308">
                  <c:v>-0.13345799999999999</c:v>
                </c:pt>
                <c:pt idx="309">
                  <c:v>-9.5616800000000002E-2</c:v>
                </c:pt>
                <c:pt idx="310">
                  <c:v>1.0481900000000001E-3</c:v>
                </c:pt>
                <c:pt idx="311">
                  <c:v>-1.013E-2</c:v>
                </c:pt>
                <c:pt idx="312">
                  <c:v>-6.6022399999999997E-3</c:v>
                </c:pt>
                <c:pt idx="313">
                  <c:v>-1.7780399999999998E-2</c:v>
                </c:pt>
                <c:pt idx="314">
                  <c:v>-9.7586000000000006E-2</c:v>
                </c:pt>
                <c:pt idx="315">
                  <c:v>-9.8960199999999998E-2</c:v>
                </c:pt>
                <c:pt idx="316">
                  <c:v>-0.144452</c:v>
                </c:pt>
                <c:pt idx="317">
                  <c:v>-0.26837499999999997</c:v>
                </c:pt>
                <c:pt idx="318">
                  <c:v>-0.34818100000000002</c:v>
                </c:pt>
                <c:pt idx="319">
                  <c:v>-0.34465299999999999</c:v>
                </c:pt>
                <c:pt idx="320">
                  <c:v>-0.267596</c:v>
                </c:pt>
                <c:pt idx="321">
                  <c:v>-0.21995100000000001</c:v>
                </c:pt>
                <c:pt idx="322">
                  <c:v>-0.22132499999999999</c:v>
                </c:pt>
                <c:pt idx="323">
                  <c:v>-0.158974</c:v>
                </c:pt>
                <c:pt idx="324">
                  <c:v>-9.1720499999999996E-2</c:v>
                </c:pt>
                <c:pt idx="325">
                  <c:v>-0.151918</c:v>
                </c:pt>
                <c:pt idx="326">
                  <c:v>-0.18760599999999999</c:v>
                </c:pt>
                <c:pt idx="327">
                  <c:v>-0.14976500000000001</c:v>
                </c:pt>
                <c:pt idx="328">
                  <c:v>-0.14133499999999999</c:v>
                </c:pt>
                <c:pt idx="329">
                  <c:v>1.90554E-2</c:v>
                </c:pt>
                <c:pt idx="330">
                  <c:v>7.6504699999999995E-2</c:v>
                </c:pt>
                <c:pt idx="331">
                  <c:v>-6.70264E-2</c:v>
                </c:pt>
                <c:pt idx="332">
                  <c:v>-2.4282999999999999E-2</c:v>
                </c:pt>
                <c:pt idx="333">
                  <c:v>8.2185900000000006E-2</c:v>
                </c:pt>
                <c:pt idx="334">
                  <c:v>0.110223</c:v>
                </c:pt>
                <c:pt idx="335">
                  <c:v>7.9437400000000005E-2</c:v>
                </c:pt>
                <c:pt idx="336">
                  <c:v>6.3357300000000005E-2</c:v>
                </c:pt>
                <c:pt idx="337">
                  <c:v>3.7473300000000001E-2</c:v>
                </c:pt>
                <c:pt idx="338">
                  <c:v>-4.72343E-2</c:v>
                </c:pt>
                <c:pt idx="339">
                  <c:v>-0.11723600000000001</c:v>
                </c:pt>
                <c:pt idx="340">
                  <c:v>-4.9982800000000001E-2</c:v>
                </c:pt>
                <c:pt idx="341">
                  <c:v>7.4665199999999999E-3</c:v>
                </c:pt>
                <c:pt idx="342">
                  <c:v>0.118837</c:v>
                </c:pt>
                <c:pt idx="343">
                  <c:v>0.24981600000000001</c:v>
                </c:pt>
                <c:pt idx="344">
                  <c:v>0.34157900000000002</c:v>
                </c:pt>
                <c:pt idx="345">
                  <c:v>0.27647899999999997</c:v>
                </c:pt>
                <c:pt idx="346">
                  <c:v>8.8830599999999996E-2</c:v>
                </c:pt>
                <c:pt idx="347">
                  <c:v>0.1953</c:v>
                </c:pt>
                <c:pt idx="348">
                  <c:v>0.282161</c:v>
                </c:pt>
                <c:pt idx="349">
                  <c:v>0.207257</c:v>
                </c:pt>
                <c:pt idx="350">
                  <c:v>0.14215700000000001</c:v>
                </c:pt>
                <c:pt idx="351">
                  <c:v>6.23516E-2</c:v>
                </c:pt>
                <c:pt idx="352">
                  <c:v>-9.5885399999999996E-2</c:v>
                </c:pt>
                <c:pt idx="353">
                  <c:v>-6.2945899999999999E-2</c:v>
                </c:pt>
                <c:pt idx="354">
                  <c:v>6.3130900000000004E-2</c:v>
                </c:pt>
                <c:pt idx="355">
                  <c:v>7.8350699999999995E-3</c:v>
                </c:pt>
                <c:pt idx="356">
                  <c:v>-2.78529E-2</c:v>
                </c:pt>
                <c:pt idx="357">
                  <c:v>1.9792500000000001E-2</c:v>
                </c:pt>
                <c:pt idx="358">
                  <c:v>2.3320199999999999E-2</c:v>
                </c:pt>
                <c:pt idx="359">
                  <c:v>9.0573399999999998E-2</c:v>
                </c:pt>
                <c:pt idx="360">
                  <c:v>0.13821900000000001</c:v>
                </c:pt>
                <c:pt idx="361">
                  <c:v>4.3707299999999998E-2</c:v>
                </c:pt>
                <c:pt idx="362">
                  <c:v>4.7234999999999999E-2</c:v>
                </c:pt>
                <c:pt idx="363">
                  <c:v>0.158606</c:v>
                </c:pt>
                <c:pt idx="364">
                  <c:v>0.18174100000000001</c:v>
                </c:pt>
                <c:pt idx="365">
                  <c:v>0.101936</c:v>
                </c:pt>
                <c:pt idx="366">
                  <c:v>-6.6104999999999997E-2</c:v>
                </c:pt>
                <c:pt idx="367">
                  <c:v>-0.14591100000000001</c:v>
                </c:pt>
                <c:pt idx="368">
                  <c:v>1.4479799999999999E-2</c:v>
                </c:pt>
                <c:pt idx="369">
                  <c:v>0.22389000000000001</c:v>
                </c:pt>
                <c:pt idx="370">
                  <c:v>0.16859399999999999</c:v>
                </c:pt>
                <c:pt idx="371">
                  <c:v>-0.112192</c:v>
                </c:pt>
                <c:pt idx="372">
                  <c:v>-0.23611499999999999</c:v>
                </c:pt>
                <c:pt idx="373">
                  <c:v>-0.16886200000000001</c:v>
                </c:pt>
                <c:pt idx="374">
                  <c:v>-0.111413</c:v>
                </c:pt>
                <c:pt idx="375">
                  <c:v>-9.3178999999999998E-2</c:v>
                </c:pt>
                <c:pt idx="376">
                  <c:v>-9.4553300000000007E-2</c:v>
                </c:pt>
                <c:pt idx="377">
                  <c:v>-9.5927499999999999E-2</c:v>
                </c:pt>
                <c:pt idx="378">
                  <c:v>-8.25959E-2</c:v>
                </c:pt>
                <c:pt idx="379">
                  <c:v>-3.9852400000000003E-2</c:v>
                </c:pt>
                <c:pt idx="380">
                  <c:v>6.6616499999999995E-2</c:v>
                </c:pt>
                <c:pt idx="381">
                  <c:v>0.128968</c:v>
                </c:pt>
                <c:pt idx="382">
                  <c:v>-3.4171199999999999E-2</c:v>
                </c:pt>
                <c:pt idx="383">
                  <c:v>-0.23652599999999999</c:v>
                </c:pt>
                <c:pt idx="384">
                  <c:v>-0.19378200000000001</c:v>
                </c:pt>
                <c:pt idx="385">
                  <c:v>-4.8097899999999999E-2</c:v>
                </c:pt>
                <c:pt idx="386">
                  <c:v>4.8567100000000002E-2</c:v>
                </c:pt>
                <c:pt idx="387">
                  <c:v>0.130526</c:v>
                </c:pt>
                <c:pt idx="388">
                  <c:v>0.104642</c:v>
                </c:pt>
                <c:pt idx="389">
                  <c:v>3.4640499999999998E-2</c:v>
                </c:pt>
                <c:pt idx="390">
                  <c:v>8.2285899999999995E-2</c:v>
                </c:pt>
                <c:pt idx="391">
                  <c:v>7.6009699999999999E-2</c:v>
                </c:pt>
                <c:pt idx="392">
                  <c:v>-5.7717499999999998E-2</c:v>
                </c:pt>
                <c:pt idx="393">
                  <c:v>-8.3601499999999995E-2</c:v>
                </c:pt>
                <c:pt idx="394">
                  <c:v>4.2475199999999998E-2</c:v>
                </c:pt>
                <c:pt idx="395">
                  <c:v>6.07088E-2</c:v>
                </c:pt>
                <c:pt idx="396">
                  <c:v>-2.3998700000000001E-2</c:v>
                </c:pt>
                <c:pt idx="397">
                  <c:v>5.7960400000000002E-2</c:v>
                </c:pt>
                <c:pt idx="398">
                  <c:v>0.20364499999999999</c:v>
                </c:pt>
                <c:pt idx="399">
                  <c:v>0.22678100000000001</c:v>
                </c:pt>
                <c:pt idx="400">
                  <c:v>0.2107</c:v>
                </c:pt>
                <c:pt idx="401">
                  <c:v>0.17011000000000001</c:v>
                </c:pt>
                <c:pt idx="402">
                  <c:v>0.14912800000000001</c:v>
                </c:pt>
                <c:pt idx="403">
                  <c:v>0.18206800000000001</c:v>
                </c:pt>
                <c:pt idx="404">
                  <c:v>0.205203</c:v>
                </c:pt>
                <c:pt idx="405">
                  <c:v>0.25284899999999999</c:v>
                </c:pt>
                <c:pt idx="406">
                  <c:v>0.23186699999999999</c:v>
                </c:pt>
                <c:pt idx="407">
                  <c:v>0.14715900000000001</c:v>
                </c:pt>
                <c:pt idx="408">
                  <c:v>0.16539300000000001</c:v>
                </c:pt>
                <c:pt idx="409">
                  <c:v>0.20813599999999999</c:v>
                </c:pt>
                <c:pt idx="410">
                  <c:v>0.236174</c:v>
                </c:pt>
                <c:pt idx="411">
                  <c:v>0.19558400000000001</c:v>
                </c:pt>
                <c:pt idx="412">
                  <c:v>0.125582</c:v>
                </c:pt>
                <c:pt idx="413">
                  <c:v>0.158522</c:v>
                </c:pt>
                <c:pt idx="414">
                  <c:v>9.8323900000000006E-2</c:v>
                </c:pt>
                <c:pt idx="415">
                  <c:v>-2.5599400000000001E-2</c:v>
                </c:pt>
                <c:pt idx="416">
                  <c:v>4.1653799999999998E-2</c:v>
                </c:pt>
                <c:pt idx="417">
                  <c:v>0.11380899999999999</c:v>
                </c:pt>
                <c:pt idx="418">
                  <c:v>-3.10344E-4</c:v>
                </c:pt>
                <c:pt idx="419">
                  <c:v>-0.109528</c:v>
                </c:pt>
                <c:pt idx="420">
                  <c:v>-0.13050999999999999</c:v>
                </c:pt>
                <c:pt idx="421">
                  <c:v>-0.20541300000000001</c:v>
                </c:pt>
                <c:pt idx="422">
                  <c:v>-0.34404299999999999</c:v>
                </c:pt>
                <c:pt idx="423">
                  <c:v>-0.41894599999999999</c:v>
                </c:pt>
                <c:pt idx="424">
                  <c:v>-0.39581100000000002</c:v>
                </c:pt>
                <c:pt idx="425">
                  <c:v>-0.32855699999999999</c:v>
                </c:pt>
                <c:pt idx="426">
                  <c:v>-0.236794</c:v>
                </c:pt>
                <c:pt idx="427">
                  <c:v>-6.1698099999999999E-2</c:v>
                </c:pt>
                <c:pt idx="428">
                  <c:v>0.17222199999999999</c:v>
                </c:pt>
                <c:pt idx="429">
                  <c:v>0.342416</c:v>
                </c:pt>
                <c:pt idx="430">
                  <c:v>0.43417899999999998</c:v>
                </c:pt>
                <c:pt idx="431">
                  <c:v>0.63378500000000004</c:v>
                </c:pt>
                <c:pt idx="432">
                  <c:v>0.92162699999999997</c:v>
                </c:pt>
                <c:pt idx="433">
                  <c:v>1.06731</c:v>
                </c:pt>
                <c:pt idx="434">
                  <c:v>1.11496</c:v>
                </c:pt>
                <c:pt idx="435">
                  <c:v>1.17241</c:v>
                </c:pt>
                <c:pt idx="436">
                  <c:v>1.1122099999999999</c:v>
                </c:pt>
                <c:pt idx="437">
                  <c:v>1.0226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91424"/>
        <c:axId val="45792000"/>
      </c:scatterChart>
      <c:valAx>
        <c:axId val="45791424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45792000"/>
        <c:crosses val="autoZero"/>
        <c:crossBetween val="midCat"/>
      </c:valAx>
      <c:valAx>
        <c:axId val="45792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57914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'Flat Mirror 3'!$B$1</c:f>
              <c:strCache>
                <c:ptCount val="1"/>
                <c:pt idx="0">
                  <c:v>Measured heigth (nm)</c:v>
                </c:pt>
              </c:strCache>
            </c:strRef>
          </c:tx>
          <c:marker>
            <c:symbol val="none"/>
          </c:marker>
          <c:xVal>
            <c:numRef>
              <c:f>'Flat Mirror 3'!$A$2:$A$444</c:f>
              <c:numCache>
                <c:formatCode>0.0</c:formatCode>
                <c:ptCount val="443"/>
                <c:pt idx="0">
                  <c:v>-221</c:v>
                </c:pt>
                <c:pt idx="1">
                  <c:v>-220</c:v>
                </c:pt>
                <c:pt idx="2">
                  <c:v>-219</c:v>
                </c:pt>
                <c:pt idx="3">
                  <c:v>-218</c:v>
                </c:pt>
                <c:pt idx="4">
                  <c:v>-217</c:v>
                </c:pt>
                <c:pt idx="5">
                  <c:v>-216</c:v>
                </c:pt>
                <c:pt idx="6">
                  <c:v>-215</c:v>
                </c:pt>
                <c:pt idx="7">
                  <c:v>-214</c:v>
                </c:pt>
                <c:pt idx="8">
                  <c:v>-213</c:v>
                </c:pt>
                <c:pt idx="9">
                  <c:v>-212</c:v>
                </c:pt>
                <c:pt idx="10">
                  <c:v>-211</c:v>
                </c:pt>
                <c:pt idx="11">
                  <c:v>-210</c:v>
                </c:pt>
                <c:pt idx="12">
                  <c:v>-209</c:v>
                </c:pt>
                <c:pt idx="13">
                  <c:v>-208</c:v>
                </c:pt>
                <c:pt idx="14">
                  <c:v>-207</c:v>
                </c:pt>
                <c:pt idx="15">
                  <c:v>-206</c:v>
                </c:pt>
                <c:pt idx="16">
                  <c:v>-205</c:v>
                </c:pt>
                <c:pt idx="17">
                  <c:v>-204</c:v>
                </c:pt>
                <c:pt idx="18">
                  <c:v>-203</c:v>
                </c:pt>
                <c:pt idx="19">
                  <c:v>-202</c:v>
                </c:pt>
                <c:pt idx="20">
                  <c:v>-201</c:v>
                </c:pt>
                <c:pt idx="21">
                  <c:v>-200</c:v>
                </c:pt>
                <c:pt idx="22">
                  <c:v>-199</c:v>
                </c:pt>
                <c:pt idx="23">
                  <c:v>-198</c:v>
                </c:pt>
                <c:pt idx="24">
                  <c:v>-197</c:v>
                </c:pt>
                <c:pt idx="25">
                  <c:v>-196</c:v>
                </c:pt>
                <c:pt idx="26">
                  <c:v>-195</c:v>
                </c:pt>
                <c:pt idx="27">
                  <c:v>-194</c:v>
                </c:pt>
                <c:pt idx="28">
                  <c:v>-193</c:v>
                </c:pt>
                <c:pt idx="29">
                  <c:v>-192</c:v>
                </c:pt>
                <c:pt idx="30">
                  <c:v>-191</c:v>
                </c:pt>
                <c:pt idx="31">
                  <c:v>-190</c:v>
                </c:pt>
                <c:pt idx="32">
                  <c:v>-189</c:v>
                </c:pt>
                <c:pt idx="33">
                  <c:v>-188</c:v>
                </c:pt>
                <c:pt idx="34">
                  <c:v>-187</c:v>
                </c:pt>
                <c:pt idx="35">
                  <c:v>-186</c:v>
                </c:pt>
                <c:pt idx="36">
                  <c:v>-185</c:v>
                </c:pt>
                <c:pt idx="37">
                  <c:v>-184</c:v>
                </c:pt>
                <c:pt idx="38">
                  <c:v>-183</c:v>
                </c:pt>
                <c:pt idx="39">
                  <c:v>-182</c:v>
                </c:pt>
                <c:pt idx="40">
                  <c:v>-181</c:v>
                </c:pt>
                <c:pt idx="41">
                  <c:v>-180</c:v>
                </c:pt>
                <c:pt idx="42">
                  <c:v>-179</c:v>
                </c:pt>
                <c:pt idx="43">
                  <c:v>-178</c:v>
                </c:pt>
                <c:pt idx="44">
                  <c:v>-177</c:v>
                </c:pt>
                <c:pt idx="45">
                  <c:v>-176</c:v>
                </c:pt>
                <c:pt idx="46">
                  <c:v>-175</c:v>
                </c:pt>
                <c:pt idx="47">
                  <c:v>-174</c:v>
                </c:pt>
                <c:pt idx="48">
                  <c:v>-173</c:v>
                </c:pt>
                <c:pt idx="49">
                  <c:v>-172</c:v>
                </c:pt>
                <c:pt idx="50">
                  <c:v>-171</c:v>
                </c:pt>
                <c:pt idx="51">
                  <c:v>-170</c:v>
                </c:pt>
                <c:pt idx="52">
                  <c:v>-169</c:v>
                </c:pt>
                <c:pt idx="53">
                  <c:v>-168</c:v>
                </c:pt>
                <c:pt idx="54">
                  <c:v>-167</c:v>
                </c:pt>
                <c:pt idx="55">
                  <c:v>-166</c:v>
                </c:pt>
                <c:pt idx="56">
                  <c:v>-165</c:v>
                </c:pt>
                <c:pt idx="57">
                  <c:v>-164</c:v>
                </c:pt>
                <c:pt idx="58">
                  <c:v>-163</c:v>
                </c:pt>
                <c:pt idx="59">
                  <c:v>-162</c:v>
                </c:pt>
                <c:pt idx="60">
                  <c:v>-161</c:v>
                </c:pt>
                <c:pt idx="61">
                  <c:v>-160</c:v>
                </c:pt>
                <c:pt idx="62">
                  <c:v>-159</c:v>
                </c:pt>
                <c:pt idx="63">
                  <c:v>-158</c:v>
                </c:pt>
                <c:pt idx="64">
                  <c:v>-157</c:v>
                </c:pt>
                <c:pt idx="65">
                  <c:v>-156</c:v>
                </c:pt>
                <c:pt idx="66">
                  <c:v>-155</c:v>
                </c:pt>
                <c:pt idx="67">
                  <c:v>-154</c:v>
                </c:pt>
                <c:pt idx="68">
                  <c:v>-153</c:v>
                </c:pt>
                <c:pt idx="69">
                  <c:v>-152</c:v>
                </c:pt>
                <c:pt idx="70">
                  <c:v>-151</c:v>
                </c:pt>
                <c:pt idx="71">
                  <c:v>-150</c:v>
                </c:pt>
                <c:pt idx="72">
                  <c:v>-149</c:v>
                </c:pt>
                <c:pt idx="73">
                  <c:v>-148</c:v>
                </c:pt>
                <c:pt idx="74">
                  <c:v>-147</c:v>
                </c:pt>
                <c:pt idx="75">
                  <c:v>-146</c:v>
                </c:pt>
                <c:pt idx="76">
                  <c:v>-145</c:v>
                </c:pt>
                <c:pt idx="77">
                  <c:v>-144</c:v>
                </c:pt>
                <c:pt idx="78">
                  <c:v>-143</c:v>
                </c:pt>
                <c:pt idx="79">
                  <c:v>-142</c:v>
                </c:pt>
                <c:pt idx="80">
                  <c:v>-141</c:v>
                </c:pt>
                <c:pt idx="81">
                  <c:v>-140</c:v>
                </c:pt>
                <c:pt idx="82">
                  <c:v>-139</c:v>
                </c:pt>
                <c:pt idx="83">
                  <c:v>-138</c:v>
                </c:pt>
                <c:pt idx="84">
                  <c:v>-137</c:v>
                </c:pt>
                <c:pt idx="85">
                  <c:v>-136</c:v>
                </c:pt>
                <c:pt idx="86">
                  <c:v>-135</c:v>
                </c:pt>
                <c:pt idx="87">
                  <c:v>-134</c:v>
                </c:pt>
                <c:pt idx="88">
                  <c:v>-133</c:v>
                </c:pt>
                <c:pt idx="89">
                  <c:v>-132</c:v>
                </c:pt>
                <c:pt idx="90">
                  <c:v>-131</c:v>
                </c:pt>
                <c:pt idx="91">
                  <c:v>-130</c:v>
                </c:pt>
                <c:pt idx="92">
                  <c:v>-129</c:v>
                </c:pt>
                <c:pt idx="93">
                  <c:v>-128</c:v>
                </c:pt>
                <c:pt idx="94">
                  <c:v>-127</c:v>
                </c:pt>
                <c:pt idx="95">
                  <c:v>-126</c:v>
                </c:pt>
                <c:pt idx="96">
                  <c:v>-125</c:v>
                </c:pt>
                <c:pt idx="97">
                  <c:v>-124</c:v>
                </c:pt>
                <c:pt idx="98">
                  <c:v>-123</c:v>
                </c:pt>
                <c:pt idx="99">
                  <c:v>-122</c:v>
                </c:pt>
                <c:pt idx="100">
                  <c:v>-121</c:v>
                </c:pt>
                <c:pt idx="101">
                  <c:v>-120</c:v>
                </c:pt>
                <c:pt idx="102">
                  <c:v>-119</c:v>
                </c:pt>
                <c:pt idx="103">
                  <c:v>-118</c:v>
                </c:pt>
                <c:pt idx="104">
                  <c:v>-117</c:v>
                </c:pt>
                <c:pt idx="105">
                  <c:v>-116</c:v>
                </c:pt>
                <c:pt idx="106">
                  <c:v>-115</c:v>
                </c:pt>
                <c:pt idx="107">
                  <c:v>-114</c:v>
                </c:pt>
                <c:pt idx="108">
                  <c:v>-113</c:v>
                </c:pt>
                <c:pt idx="109">
                  <c:v>-112</c:v>
                </c:pt>
                <c:pt idx="110">
                  <c:v>-111</c:v>
                </c:pt>
                <c:pt idx="111">
                  <c:v>-110</c:v>
                </c:pt>
                <c:pt idx="112">
                  <c:v>-109</c:v>
                </c:pt>
                <c:pt idx="113">
                  <c:v>-108</c:v>
                </c:pt>
                <c:pt idx="114">
                  <c:v>-107</c:v>
                </c:pt>
                <c:pt idx="115">
                  <c:v>-106</c:v>
                </c:pt>
                <c:pt idx="116">
                  <c:v>-105</c:v>
                </c:pt>
                <c:pt idx="117">
                  <c:v>-104</c:v>
                </c:pt>
                <c:pt idx="118">
                  <c:v>-103</c:v>
                </c:pt>
                <c:pt idx="119">
                  <c:v>-102</c:v>
                </c:pt>
                <c:pt idx="120">
                  <c:v>-101</c:v>
                </c:pt>
                <c:pt idx="121">
                  <c:v>-100</c:v>
                </c:pt>
                <c:pt idx="122">
                  <c:v>-99</c:v>
                </c:pt>
                <c:pt idx="123">
                  <c:v>-98</c:v>
                </c:pt>
                <c:pt idx="124">
                  <c:v>-97</c:v>
                </c:pt>
                <c:pt idx="125">
                  <c:v>-96</c:v>
                </c:pt>
                <c:pt idx="126">
                  <c:v>-95</c:v>
                </c:pt>
                <c:pt idx="127">
                  <c:v>-94</c:v>
                </c:pt>
                <c:pt idx="128">
                  <c:v>-93</c:v>
                </c:pt>
                <c:pt idx="129">
                  <c:v>-92</c:v>
                </c:pt>
                <c:pt idx="130">
                  <c:v>-91</c:v>
                </c:pt>
                <c:pt idx="131">
                  <c:v>-90</c:v>
                </c:pt>
                <c:pt idx="132">
                  <c:v>-89</c:v>
                </c:pt>
                <c:pt idx="133">
                  <c:v>-88</c:v>
                </c:pt>
                <c:pt idx="134">
                  <c:v>-87</c:v>
                </c:pt>
                <c:pt idx="135">
                  <c:v>-86</c:v>
                </c:pt>
                <c:pt idx="136">
                  <c:v>-85</c:v>
                </c:pt>
                <c:pt idx="137">
                  <c:v>-84</c:v>
                </c:pt>
                <c:pt idx="138">
                  <c:v>-83</c:v>
                </c:pt>
                <c:pt idx="139">
                  <c:v>-82</c:v>
                </c:pt>
                <c:pt idx="140">
                  <c:v>-81</c:v>
                </c:pt>
                <c:pt idx="141">
                  <c:v>-80</c:v>
                </c:pt>
                <c:pt idx="142">
                  <c:v>-79</c:v>
                </c:pt>
                <c:pt idx="143">
                  <c:v>-78</c:v>
                </c:pt>
                <c:pt idx="144">
                  <c:v>-77</c:v>
                </c:pt>
                <c:pt idx="145">
                  <c:v>-76</c:v>
                </c:pt>
                <c:pt idx="146">
                  <c:v>-75</c:v>
                </c:pt>
                <c:pt idx="147">
                  <c:v>-74</c:v>
                </c:pt>
                <c:pt idx="148">
                  <c:v>-73</c:v>
                </c:pt>
                <c:pt idx="149">
                  <c:v>-72</c:v>
                </c:pt>
                <c:pt idx="150">
                  <c:v>-71</c:v>
                </c:pt>
                <c:pt idx="151">
                  <c:v>-70</c:v>
                </c:pt>
                <c:pt idx="152">
                  <c:v>-69</c:v>
                </c:pt>
                <c:pt idx="153">
                  <c:v>-68</c:v>
                </c:pt>
                <c:pt idx="154">
                  <c:v>-67</c:v>
                </c:pt>
                <c:pt idx="155">
                  <c:v>-66</c:v>
                </c:pt>
                <c:pt idx="156">
                  <c:v>-65</c:v>
                </c:pt>
                <c:pt idx="157">
                  <c:v>-64</c:v>
                </c:pt>
                <c:pt idx="158">
                  <c:v>-63</c:v>
                </c:pt>
                <c:pt idx="159">
                  <c:v>-62</c:v>
                </c:pt>
                <c:pt idx="160">
                  <c:v>-61</c:v>
                </c:pt>
                <c:pt idx="161">
                  <c:v>-60</c:v>
                </c:pt>
                <c:pt idx="162">
                  <c:v>-59</c:v>
                </c:pt>
                <c:pt idx="163">
                  <c:v>-58</c:v>
                </c:pt>
                <c:pt idx="164">
                  <c:v>-57</c:v>
                </c:pt>
                <c:pt idx="165">
                  <c:v>-56</c:v>
                </c:pt>
                <c:pt idx="166">
                  <c:v>-55</c:v>
                </c:pt>
                <c:pt idx="167">
                  <c:v>-54</c:v>
                </c:pt>
                <c:pt idx="168">
                  <c:v>-53</c:v>
                </c:pt>
                <c:pt idx="169">
                  <c:v>-52</c:v>
                </c:pt>
                <c:pt idx="170">
                  <c:v>-51</c:v>
                </c:pt>
                <c:pt idx="171">
                  <c:v>-50</c:v>
                </c:pt>
                <c:pt idx="172">
                  <c:v>-49</c:v>
                </c:pt>
                <c:pt idx="173">
                  <c:v>-48</c:v>
                </c:pt>
                <c:pt idx="174">
                  <c:v>-47</c:v>
                </c:pt>
                <c:pt idx="175">
                  <c:v>-46</c:v>
                </c:pt>
                <c:pt idx="176">
                  <c:v>-45</c:v>
                </c:pt>
                <c:pt idx="177">
                  <c:v>-44</c:v>
                </c:pt>
                <c:pt idx="178">
                  <c:v>-43</c:v>
                </c:pt>
                <c:pt idx="179">
                  <c:v>-42</c:v>
                </c:pt>
                <c:pt idx="180">
                  <c:v>-41</c:v>
                </c:pt>
                <c:pt idx="181">
                  <c:v>-40</c:v>
                </c:pt>
                <c:pt idx="182">
                  <c:v>-39</c:v>
                </c:pt>
                <c:pt idx="183">
                  <c:v>-38</c:v>
                </c:pt>
                <c:pt idx="184">
                  <c:v>-37</c:v>
                </c:pt>
                <c:pt idx="185">
                  <c:v>-36</c:v>
                </c:pt>
                <c:pt idx="186">
                  <c:v>-35</c:v>
                </c:pt>
                <c:pt idx="187">
                  <c:v>-34</c:v>
                </c:pt>
                <c:pt idx="188">
                  <c:v>-33</c:v>
                </c:pt>
                <c:pt idx="189">
                  <c:v>-32</c:v>
                </c:pt>
                <c:pt idx="190">
                  <c:v>-31</c:v>
                </c:pt>
                <c:pt idx="191">
                  <c:v>-30</c:v>
                </c:pt>
                <c:pt idx="192">
                  <c:v>-29</c:v>
                </c:pt>
                <c:pt idx="193">
                  <c:v>-28</c:v>
                </c:pt>
                <c:pt idx="194">
                  <c:v>-27</c:v>
                </c:pt>
                <c:pt idx="195">
                  <c:v>-26</c:v>
                </c:pt>
                <c:pt idx="196">
                  <c:v>-25</c:v>
                </c:pt>
                <c:pt idx="197">
                  <c:v>-24</c:v>
                </c:pt>
                <c:pt idx="198">
                  <c:v>-23</c:v>
                </c:pt>
                <c:pt idx="199">
                  <c:v>-22</c:v>
                </c:pt>
                <c:pt idx="200">
                  <c:v>-21</c:v>
                </c:pt>
                <c:pt idx="201">
                  <c:v>-20</c:v>
                </c:pt>
                <c:pt idx="202">
                  <c:v>-19</c:v>
                </c:pt>
                <c:pt idx="203">
                  <c:v>-18</c:v>
                </c:pt>
                <c:pt idx="204">
                  <c:v>-17</c:v>
                </c:pt>
                <c:pt idx="205">
                  <c:v>-16</c:v>
                </c:pt>
                <c:pt idx="206">
                  <c:v>-15</c:v>
                </c:pt>
                <c:pt idx="207">
                  <c:v>-14</c:v>
                </c:pt>
                <c:pt idx="208">
                  <c:v>-13</c:v>
                </c:pt>
                <c:pt idx="209">
                  <c:v>-12</c:v>
                </c:pt>
                <c:pt idx="210">
                  <c:v>-11</c:v>
                </c:pt>
                <c:pt idx="211">
                  <c:v>-10</c:v>
                </c:pt>
                <c:pt idx="212">
                  <c:v>-9</c:v>
                </c:pt>
                <c:pt idx="213">
                  <c:v>-8</c:v>
                </c:pt>
                <c:pt idx="214">
                  <c:v>-7</c:v>
                </c:pt>
                <c:pt idx="215">
                  <c:v>-6</c:v>
                </c:pt>
                <c:pt idx="216">
                  <c:v>-5</c:v>
                </c:pt>
                <c:pt idx="217">
                  <c:v>-4</c:v>
                </c:pt>
                <c:pt idx="218">
                  <c:v>-3</c:v>
                </c:pt>
                <c:pt idx="219">
                  <c:v>-2</c:v>
                </c:pt>
                <c:pt idx="220">
                  <c:v>-1</c:v>
                </c:pt>
                <c:pt idx="221">
                  <c:v>0</c:v>
                </c:pt>
                <c:pt idx="222">
                  <c:v>1</c:v>
                </c:pt>
                <c:pt idx="223">
                  <c:v>2</c:v>
                </c:pt>
                <c:pt idx="224">
                  <c:v>3</c:v>
                </c:pt>
                <c:pt idx="225">
                  <c:v>4</c:v>
                </c:pt>
                <c:pt idx="226">
                  <c:v>5</c:v>
                </c:pt>
                <c:pt idx="227">
                  <c:v>6</c:v>
                </c:pt>
                <c:pt idx="228">
                  <c:v>7</c:v>
                </c:pt>
                <c:pt idx="229">
                  <c:v>8</c:v>
                </c:pt>
                <c:pt idx="230">
                  <c:v>9</c:v>
                </c:pt>
                <c:pt idx="231">
                  <c:v>10</c:v>
                </c:pt>
                <c:pt idx="232">
                  <c:v>11</c:v>
                </c:pt>
                <c:pt idx="233">
                  <c:v>12</c:v>
                </c:pt>
                <c:pt idx="234">
                  <c:v>13</c:v>
                </c:pt>
                <c:pt idx="235">
                  <c:v>14</c:v>
                </c:pt>
                <c:pt idx="236">
                  <c:v>15</c:v>
                </c:pt>
                <c:pt idx="237">
                  <c:v>16</c:v>
                </c:pt>
                <c:pt idx="238">
                  <c:v>17</c:v>
                </c:pt>
                <c:pt idx="239">
                  <c:v>18</c:v>
                </c:pt>
                <c:pt idx="240">
                  <c:v>19</c:v>
                </c:pt>
                <c:pt idx="241">
                  <c:v>20</c:v>
                </c:pt>
                <c:pt idx="242">
                  <c:v>21</c:v>
                </c:pt>
                <c:pt idx="243">
                  <c:v>22</c:v>
                </c:pt>
                <c:pt idx="244">
                  <c:v>23</c:v>
                </c:pt>
                <c:pt idx="245">
                  <c:v>24</c:v>
                </c:pt>
                <c:pt idx="246">
                  <c:v>25</c:v>
                </c:pt>
                <c:pt idx="247">
                  <c:v>26</c:v>
                </c:pt>
                <c:pt idx="248">
                  <c:v>27</c:v>
                </c:pt>
                <c:pt idx="249">
                  <c:v>28</c:v>
                </c:pt>
                <c:pt idx="250">
                  <c:v>29</c:v>
                </c:pt>
                <c:pt idx="251">
                  <c:v>30</c:v>
                </c:pt>
                <c:pt idx="252">
                  <c:v>31</c:v>
                </c:pt>
                <c:pt idx="253">
                  <c:v>32</c:v>
                </c:pt>
                <c:pt idx="254">
                  <c:v>33</c:v>
                </c:pt>
                <c:pt idx="255">
                  <c:v>34</c:v>
                </c:pt>
                <c:pt idx="256">
                  <c:v>35</c:v>
                </c:pt>
                <c:pt idx="257">
                  <c:v>36</c:v>
                </c:pt>
                <c:pt idx="258">
                  <c:v>37</c:v>
                </c:pt>
                <c:pt idx="259">
                  <c:v>38</c:v>
                </c:pt>
                <c:pt idx="260">
                  <c:v>39</c:v>
                </c:pt>
                <c:pt idx="261">
                  <c:v>40</c:v>
                </c:pt>
                <c:pt idx="262">
                  <c:v>41</c:v>
                </c:pt>
                <c:pt idx="263">
                  <c:v>42</c:v>
                </c:pt>
                <c:pt idx="264">
                  <c:v>43</c:v>
                </c:pt>
                <c:pt idx="265">
                  <c:v>44</c:v>
                </c:pt>
                <c:pt idx="266">
                  <c:v>45</c:v>
                </c:pt>
                <c:pt idx="267">
                  <c:v>46</c:v>
                </c:pt>
                <c:pt idx="268">
                  <c:v>47</c:v>
                </c:pt>
                <c:pt idx="269">
                  <c:v>48</c:v>
                </c:pt>
                <c:pt idx="270">
                  <c:v>49</c:v>
                </c:pt>
                <c:pt idx="271">
                  <c:v>50</c:v>
                </c:pt>
                <c:pt idx="272">
                  <c:v>51</c:v>
                </c:pt>
                <c:pt idx="273">
                  <c:v>52</c:v>
                </c:pt>
                <c:pt idx="274">
                  <c:v>53</c:v>
                </c:pt>
                <c:pt idx="275">
                  <c:v>54</c:v>
                </c:pt>
                <c:pt idx="276">
                  <c:v>55</c:v>
                </c:pt>
                <c:pt idx="277">
                  <c:v>56</c:v>
                </c:pt>
                <c:pt idx="278">
                  <c:v>57</c:v>
                </c:pt>
                <c:pt idx="279">
                  <c:v>58</c:v>
                </c:pt>
                <c:pt idx="280">
                  <c:v>59</c:v>
                </c:pt>
                <c:pt idx="281">
                  <c:v>60</c:v>
                </c:pt>
                <c:pt idx="282">
                  <c:v>61</c:v>
                </c:pt>
                <c:pt idx="283">
                  <c:v>62</c:v>
                </c:pt>
                <c:pt idx="284">
                  <c:v>63</c:v>
                </c:pt>
                <c:pt idx="285">
                  <c:v>64</c:v>
                </c:pt>
                <c:pt idx="286">
                  <c:v>65</c:v>
                </c:pt>
                <c:pt idx="287">
                  <c:v>66</c:v>
                </c:pt>
                <c:pt idx="288">
                  <c:v>67</c:v>
                </c:pt>
                <c:pt idx="289">
                  <c:v>68</c:v>
                </c:pt>
                <c:pt idx="290">
                  <c:v>69</c:v>
                </c:pt>
                <c:pt idx="291">
                  <c:v>70</c:v>
                </c:pt>
                <c:pt idx="292">
                  <c:v>71</c:v>
                </c:pt>
                <c:pt idx="293">
                  <c:v>72</c:v>
                </c:pt>
                <c:pt idx="294">
                  <c:v>73</c:v>
                </c:pt>
                <c:pt idx="295">
                  <c:v>74</c:v>
                </c:pt>
                <c:pt idx="296">
                  <c:v>75</c:v>
                </c:pt>
                <c:pt idx="297">
                  <c:v>76</c:v>
                </c:pt>
                <c:pt idx="298">
                  <c:v>77</c:v>
                </c:pt>
                <c:pt idx="299">
                  <c:v>78</c:v>
                </c:pt>
                <c:pt idx="300">
                  <c:v>79</c:v>
                </c:pt>
                <c:pt idx="301">
                  <c:v>80</c:v>
                </c:pt>
                <c:pt idx="302">
                  <c:v>81</c:v>
                </c:pt>
                <c:pt idx="303">
                  <c:v>82</c:v>
                </c:pt>
                <c:pt idx="304">
                  <c:v>83</c:v>
                </c:pt>
                <c:pt idx="305">
                  <c:v>84</c:v>
                </c:pt>
                <c:pt idx="306">
                  <c:v>85</c:v>
                </c:pt>
                <c:pt idx="307">
                  <c:v>86</c:v>
                </c:pt>
                <c:pt idx="308">
                  <c:v>87</c:v>
                </c:pt>
                <c:pt idx="309">
                  <c:v>88</c:v>
                </c:pt>
                <c:pt idx="310">
                  <c:v>89</c:v>
                </c:pt>
                <c:pt idx="311">
                  <c:v>90</c:v>
                </c:pt>
                <c:pt idx="312">
                  <c:v>91</c:v>
                </c:pt>
                <c:pt idx="313">
                  <c:v>92</c:v>
                </c:pt>
                <c:pt idx="314">
                  <c:v>93</c:v>
                </c:pt>
                <c:pt idx="315">
                  <c:v>94</c:v>
                </c:pt>
                <c:pt idx="316">
                  <c:v>95</c:v>
                </c:pt>
                <c:pt idx="317">
                  <c:v>96</c:v>
                </c:pt>
                <c:pt idx="318">
                  <c:v>97</c:v>
                </c:pt>
                <c:pt idx="319">
                  <c:v>98</c:v>
                </c:pt>
                <c:pt idx="320">
                  <c:v>99</c:v>
                </c:pt>
                <c:pt idx="321">
                  <c:v>100</c:v>
                </c:pt>
                <c:pt idx="322">
                  <c:v>101</c:v>
                </c:pt>
                <c:pt idx="323">
                  <c:v>102</c:v>
                </c:pt>
                <c:pt idx="324">
                  <c:v>103</c:v>
                </c:pt>
                <c:pt idx="325">
                  <c:v>104</c:v>
                </c:pt>
                <c:pt idx="326">
                  <c:v>105</c:v>
                </c:pt>
                <c:pt idx="327">
                  <c:v>106</c:v>
                </c:pt>
                <c:pt idx="328">
                  <c:v>107</c:v>
                </c:pt>
                <c:pt idx="329">
                  <c:v>108</c:v>
                </c:pt>
                <c:pt idx="330">
                  <c:v>109</c:v>
                </c:pt>
                <c:pt idx="331">
                  <c:v>110</c:v>
                </c:pt>
                <c:pt idx="332">
                  <c:v>111</c:v>
                </c:pt>
                <c:pt idx="333">
                  <c:v>112</c:v>
                </c:pt>
                <c:pt idx="334">
                  <c:v>113</c:v>
                </c:pt>
                <c:pt idx="335">
                  <c:v>114</c:v>
                </c:pt>
                <c:pt idx="336">
                  <c:v>115</c:v>
                </c:pt>
                <c:pt idx="337">
                  <c:v>116</c:v>
                </c:pt>
                <c:pt idx="338">
                  <c:v>117</c:v>
                </c:pt>
                <c:pt idx="339">
                  <c:v>118</c:v>
                </c:pt>
                <c:pt idx="340">
                  <c:v>119</c:v>
                </c:pt>
                <c:pt idx="341">
                  <c:v>120</c:v>
                </c:pt>
                <c:pt idx="342">
                  <c:v>121</c:v>
                </c:pt>
                <c:pt idx="343">
                  <c:v>122</c:v>
                </c:pt>
                <c:pt idx="344">
                  <c:v>123</c:v>
                </c:pt>
                <c:pt idx="345">
                  <c:v>124</c:v>
                </c:pt>
                <c:pt idx="346">
                  <c:v>125</c:v>
                </c:pt>
                <c:pt idx="347">
                  <c:v>126</c:v>
                </c:pt>
                <c:pt idx="348">
                  <c:v>127</c:v>
                </c:pt>
                <c:pt idx="349">
                  <c:v>128</c:v>
                </c:pt>
                <c:pt idx="350">
                  <c:v>129</c:v>
                </c:pt>
                <c:pt idx="351">
                  <c:v>130</c:v>
                </c:pt>
                <c:pt idx="352">
                  <c:v>131</c:v>
                </c:pt>
                <c:pt idx="353">
                  <c:v>132</c:v>
                </c:pt>
                <c:pt idx="354">
                  <c:v>133</c:v>
                </c:pt>
                <c:pt idx="355">
                  <c:v>134</c:v>
                </c:pt>
                <c:pt idx="356">
                  <c:v>135</c:v>
                </c:pt>
                <c:pt idx="357">
                  <c:v>136</c:v>
                </c:pt>
                <c:pt idx="358">
                  <c:v>137</c:v>
                </c:pt>
                <c:pt idx="359">
                  <c:v>138</c:v>
                </c:pt>
                <c:pt idx="360">
                  <c:v>139</c:v>
                </c:pt>
                <c:pt idx="361">
                  <c:v>140</c:v>
                </c:pt>
                <c:pt idx="362">
                  <c:v>141</c:v>
                </c:pt>
                <c:pt idx="363">
                  <c:v>142</c:v>
                </c:pt>
                <c:pt idx="364">
                  <c:v>143</c:v>
                </c:pt>
                <c:pt idx="365">
                  <c:v>144</c:v>
                </c:pt>
                <c:pt idx="366">
                  <c:v>145</c:v>
                </c:pt>
                <c:pt idx="367">
                  <c:v>146</c:v>
                </c:pt>
                <c:pt idx="368">
                  <c:v>147</c:v>
                </c:pt>
                <c:pt idx="369">
                  <c:v>148</c:v>
                </c:pt>
                <c:pt idx="370">
                  <c:v>149</c:v>
                </c:pt>
                <c:pt idx="371">
                  <c:v>150</c:v>
                </c:pt>
                <c:pt idx="372">
                  <c:v>151</c:v>
                </c:pt>
                <c:pt idx="373">
                  <c:v>152</c:v>
                </c:pt>
                <c:pt idx="374">
                  <c:v>153</c:v>
                </c:pt>
                <c:pt idx="375">
                  <c:v>154</c:v>
                </c:pt>
                <c:pt idx="376">
                  <c:v>155</c:v>
                </c:pt>
                <c:pt idx="377">
                  <c:v>156</c:v>
                </c:pt>
                <c:pt idx="378">
                  <c:v>157</c:v>
                </c:pt>
                <c:pt idx="379">
                  <c:v>158</c:v>
                </c:pt>
                <c:pt idx="380">
                  <c:v>159</c:v>
                </c:pt>
                <c:pt idx="381">
                  <c:v>160</c:v>
                </c:pt>
                <c:pt idx="382">
                  <c:v>161</c:v>
                </c:pt>
                <c:pt idx="383">
                  <c:v>162</c:v>
                </c:pt>
                <c:pt idx="384">
                  <c:v>163</c:v>
                </c:pt>
                <c:pt idx="385">
                  <c:v>164</c:v>
                </c:pt>
                <c:pt idx="386">
                  <c:v>165</c:v>
                </c:pt>
                <c:pt idx="387">
                  <c:v>166</c:v>
                </c:pt>
                <c:pt idx="388">
                  <c:v>167</c:v>
                </c:pt>
                <c:pt idx="389">
                  <c:v>168</c:v>
                </c:pt>
                <c:pt idx="390">
                  <c:v>169</c:v>
                </c:pt>
                <c:pt idx="391">
                  <c:v>170</c:v>
                </c:pt>
                <c:pt idx="392">
                  <c:v>171</c:v>
                </c:pt>
                <c:pt idx="393">
                  <c:v>172</c:v>
                </c:pt>
                <c:pt idx="394">
                  <c:v>173</c:v>
                </c:pt>
                <c:pt idx="395">
                  <c:v>174</c:v>
                </c:pt>
                <c:pt idx="396">
                  <c:v>175</c:v>
                </c:pt>
                <c:pt idx="397">
                  <c:v>176</c:v>
                </c:pt>
                <c:pt idx="398">
                  <c:v>177</c:v>
                </c:pt>
                <c:pt idx="399">
                  <c:v>178</c:v>
                </c:pt>
                <c:pt idx="400">
                  <c:v>179</c:v>
                </c:pt>
                <c:pt idx="401">
                  <c:v>180</c:v>
                </c:pt>
                <c:pt idx="402">
                  <c:v>181</c:v>
                </c:pt>
                <c:pt idx="403">
                  <c:v>182</c:v>
                </c:pt>
                <c:pt idx="404">
                  <c:v>183</c:v>
                </c:pt>
                <c:pt idx="405">
                  <c:v>184</c:v>
                </c:pt>
                <c:pt idx="406">
                  <c:v>185</c:v>
                </c:pt>
                <c:pt idx="407">
                  <c:v>186</c:v>
                </c:pt>
                <c:pt idx="408">
                  <c:v>187</c:v>
                </c:pt>
                <c:pt idx="409">
                  <c:v>188</c:v>
                </c:pt>
                <c:pt idx="410">
                  <c:v>189</c:v>
                </c:pt>
                <c:pt idx="411">
                  <c:v>190</c:v>
                </c:pt>
                <c:pt idx="412">
                  <c:v>191</c:v>
                </c:pt>
                <c:pt idx="413">
                  <c:v>192</c:v>
                </c:pt>
                <c:pt idx="414">
                  <c:v>193</c:v>
                </c:pt>
                <c:pt idx="415">
                  <c:v>194</c:v>
                </c:pt>
                <c:pt idx="416">
                  <c:v>195</c:v>
                </c:pt>
                <c:pt idx="417">
                  <c:v>196</c:v>
                </c:pt>
                <c:pt idx="418">
                  <c:v>197</c:v>
                </c:pt>
                <c:pt idx="419">
                  <c:v>198</c:v>
                </c:pt>
                <c:pt idx="420">
                  <c:v>199</c:v>
                </c:pt>
                <c:pt idx="421">
                  <c:v>200</c:v>
                </c:pt>
                <c:pt idx="422">
                  <c:v>201</c:v>
                </c:pt>
                <c:pt idx="423">
                  <c:v>202</c:v>
                </c:pt>
                <c:pt idx="424">
                  <c:v>203</c:v>
                </c:pt>
                <c:pt idx="425">
                  <c:v>204</c:v>
                </c:pt>
                <c:pt idx="426">
                  <c:v>205</c:v>
                </c:pt>
                <c:pt idx="427">
                  <c:v>206</c:v>
                </c:pt>
                <c:pt idx="428">
                  <c:v>207</c:v>
                </c:pt>
                <c:pt idx="429">
                  <c:v>208</c:v>
                </c:pt>
                <c:pt idx="430">
                  <c:v>209</c:v>
                </c:pt>
                <c:pt idx="431">
                  <c:v>210</c:v>
                </c:pt>
                <c:pt idx="432">
                  <c:v>211</c:v>
                </c:pt>
                <c:pt idx="433">
                  <c:v>212</c:v>
                </c:pt>
                <c:pt idx="434">
                  <c:v>213</c:v>
                </c:pt>
                <c:pt idx="435">
                  <c:v>214</c:v>
                </c:pt>
                <c:pt idx="436">
                  <c:v>215</c:v>
                </c:pt>
                <c:pt idx="437">
                  <c:v>216</c:v>
                </c:pt>
                <c:pt idx="438">
                  <c:v>217</c:v>
                </c:pt>
                <c:pt idx="439">
                  <c:v>218</c:v>
                </c:pt>
                <c:pt idx="440">
                  <c:v>219</c:v>
                </c:pt>
                <c:pt idx="441">
                  <c:v>220</c:v>
                </c:pt>
                <c:pt idx="442">
                  <c:v>221</c:v>
                </c:pt>
              </c:numCache>
            </c:numRef>
          </c:xVal>
          <c:yVal>
            <c:numRef>
              <c:f>'Flat Mirror 3'!$B$2:$B$444</c:f>
              <c:numCache>
                <c:formatCode>0.0</c:formatCode>
                <c:ptCount val="443"/>
                <c:pt idx="0">
                  <c:v>175.63985495444899</c:v>
                </c:pt>
                <c:pt idx="1">
                  <c:v>172.21181727114885</c:v>
                </c:pt>
                <c:pt idx="2">
                  <c:v>170.54390458784871</c:v>
                </c:pt>
                <c:pt idx="3">
                  <c:v>168.52574190454857</c:v>
                </c:pt>
                <c:pt idx="4">
                  <c:v>168.01607922124845</c:v>
                </c:pt>
                <c:pt idx="5">
                  <c:v>165.24829153794829</c:v>
                </c:pt>
                <c:pt idx="6">
                  <c:v>164.15362885464813</c:v>
                </c:pt>
                <c:pt idx="7">
                  <c:v>163.14834117134802</c:v>
                </c:pt>
                <c:pt idx="8">
                  <c:v>161.81067848804787</c:v>
                </c:pt>
                <c:pt idx="9">
                  <c:v>160.33464080474772</c:v>
                </c:pt>
                <c:pt idx="10">
                  <c:v>158.70735312144757</c:v>
                </c:pt>
                <c:pt idx="11">
                  <c:v>156.84969043814743</c:v>
                </c:pt>
                <c:pt idx="12">
                  <c:v>154.11965275484732</c:v>
                </c:pt>
                <c:pt idx="13">
                  <c:v>153.01024007154714</c:v>
                </c:pt>
                <c:pt idx="14">
                  <c:v>152.22170238824702</c:v>
                </c:pt>
                <c:pt idx="15">
                  <c:v>150.89791470494688</c:v>
                </c:pt>
                <c:pt idx="16">
                  <c:v>149.40100202164672</c:v>
                </c:pt>
                <c:pt idx="17">
                  <c:v>147.9802143383466</c:v>
                </c:pt>
                <c:pt idx="18">
                  <c:v>146.99142665504644</c:v>
                </c:pt>
                <c:pt idx="19">
                  <c:v>145.75426397174633</c:v>
                </c:pt>
                <c:pt idx="20">
                  <c:v>143.73722628844615</c:v>
                </c:pt>
                <c:pt idx="21">
                  <c:v>142.33106360514603</c:v>
                </c:pt>
                <c:pt idx="22">
                  <c:v>140.9769009218459</c:v>
                </c:pt>
                <c:pt idx="23">
                  <c:v>139.72461323854574</c:v>
                </c:pt>
                <c:pt idx="24">
                  <c:v>138.87145055524562</c:v>
                </c:pt>
                <c:pt idx="25">
                  <c:v>137.51703787194549</c:v>
                </c:pt>
                <c:pt idx="26">
                  <c:v>135.88787518864532</c:v>
                </c:pt>
                <c:pt idx="27">
                  <c:v>134.49108750534518</c:v>
                </c:pt>
                <c:pt idx="28">
                  <c:v>132.81179982204503</c:v>
                </c:pt>
                <c:pt idx="29">
                  <c:v>131.1932621387449</c:v>
                </c:pt>
                <c:pt idx="30">
                  <c:v>129.59972445544477</c:v>
                </c:pt>
                <c:pt idx="31">
                  <c:v>128.63006177214461</c:v>
                </c:pt>
                <c:pt idx="32">
                  <c:v>127.49852408884448</c:v>
                </c:pt>
                <c:pt idx="33">
                  <c:v>126.61373640554433</c:v>
                </c:pt>
                <c:pt idx="34">
                  <c:v>124.73544872224423</c:v>
                </c:pt>
                <c:pt idx="35">
                  <c:v>123.34378603894407</c:v>
                </c:pt>
                <c:pt idx="36">
                  <c:v>122.22337335564393</c:v>
                </c:pt>
                <c:pt idx="37">
                  <c:v>121.12121067234378</c:v>
                </c:pt>
                <c:pt idx="38">
                  <c:v>120.59629798904365</c:v>
                </c:pt>
                <c:pt idx="39">
                  <c:v>118.71451030574352</c:v>
                </c:pt>
                <c:pt idx="40">
                  <c:v>117.10172262244336</c:v>
                </c:pt>
                <c:pt idx="41">
                  <c:v>115.63030993914322</c:v>
                </c:pt>
                <c:pt idx="42">
                  <c:v>114.55364725584306</c:v>
                </c:pt>
                <c:pt idx="43">
                  <c:v>113.94873457254295</c:v>
                </c:pt>
                <c:pt idx="44">
                  <c:v>112.4280718892428</c:v>
                </c:pt>
                <c:pt idx="45">
                  <c:v>112.36740920594266</c:v>
                </c:pt>
                <c:pt idx="46">
                  <c:v>111.4051215226425</c:v>
                </c:pt>
                <c:pt idx="47">
                  <c:v>109.7360838393424</c:v>
                </c:pt>
                <c:pt idx="48">
                  <c:v>107.89292115604223</c:v>
                </c:pt>
                <c:pt idx="49">
                  <c:v>107.04313347274211</c:v>
                </c:pt>
                <c:pt idx="50">
                  <c:v>106.07759578944194</c:v>
                </c:pt>
                <c:pt idx="51">
                  <c:v>104.94780810614182</c:v>
                </c:pt>
                <c:pt idx="52">
                  <c:v>103.87527042284168</c:v>
                </c:pt>
                <c:pt idx="53">
                  <c:v>103.74235773954152</c:v>
                </c:pt>
                <c:pt idx="54">
                  <c:v>102.38194505624139</c:v>
                </c:pt>
                <c:pt idx="55">
                  <c:v>101.29078237294124</c:v>
                </c:pt>
                <c:pt idx="56">
                  <c:v>99.79899468964112</c:v>
                </c:pt>
                <c:pt idx="57">
                  <c:v>97.849707006340964</c:v>
                </c:pt>
                <c:pt idx="58">
                  <c:v>96.715294323040837</c:v>
                </c:pt>
                <c:pt idx="59">
                  <c:v>95.953506639740681</c:v>
                </c:pt>
                <c:pt idx="60">
                  <c:v>95.687968956440557</c:v>
                </c:pt>
                <c:pt idx="61">
                  <c:v>95.656306273140416</c:v>
                </c:pt>
                <c:pt idx="62">
                  <c:v>93.924018589840273</c:v>
                </c:pt>
                <c:pt idx="63">
                  <c:v>92.616730906540141</c:v>
                </c:pt>
                <c:pt idx="64">
                  <c:v>91.149943223240001</c:v>
                </c:pt>
                <c:pt idx="65">
                  <c:v>89.075405539939851</c:v>
                </c:pt>
                <c:pt idx="66">
                  <c:v>88.186992856639705</c:v>
                </c:pt>
                <c:pt idx="67">
                  <c:v>87.82695517333957</c:v>
                </c:pt>
                <c:pt idx="68">
                  <c:v>86.355667490039423</c:v>
                </c:pt>
                <c:pt idx="69">
                  <c:v>85.39337980673929</c:v>
                </c:pt>
                <c:pt idx="70">
                  <c:v>84.880467123439146</c:v>
                </c:pt>
                <c:pt idx="71">
                  <c:v>83.270550860843855</c:v>
                </c:pt>
                <c:pt idx="72">
                  <c:v>81.930009598248546</c:v>
                </c:pt>
                <c:pt idx="73">
                  <c:v>80.390468335653267</c:v>
                </c:pt>
                <c:pt idx="74">
                  <c:v>79.740614573057968</c:v>
                </c:pt>
                <c:pt idx="75">
                  <c:v>78.623510810462676</c:v>
                </c:pt>
                <c:pt idx="76">
                  <c:v>77.581907047867389</c:v>
                </c:pt>
                <c:pt idx="77">
                  <c:v>77.204740785272094</c:v>
                </c:pt>
                <c:pt idx="78">
                  <c:v>76.396449522676789</c:v>
                </c:pt>
                <c:pt idx="79">
                  <c:v>75.661595760081497</c:v>
                </c:pt>
                <c:pt idx="80">
                  <c:v>74.442991997486217</c:v>
                </c:pt>
                <c:pt idx="81">
                  <c:v>73.230638234890904</c:v>
                </c:pt>
                <c:pt idx="82">
                  <c:v>71.391284472295609</c:v>
                </c:pt>
                <c:pt idx="83">
                  <c:v>70.717805709700315</c:v>
                </c:pt>
                <c:pt idx="84">
                  <c:v>70.087451947105023</c:v>
                </c:pt>
                <c:pt idx="85">
                  <c:v>69.224285684509738</c:v>
                </c:pt>
                <c:pt idx="86">
                  <c:v>68.057744421914435</c:v>
                </c:pt>
                <c:pt idx="87">
                  <c:v>66.90732815931915</c:v>
                </c:pt>
                <c:pt idx="88">
                  <c:v>66.108661896723845</c:v>
                </c:pt>
                <c:pt idx="89">
                  <c:v>65.482933134128558</c:v>
                </c:pt>
                <c:pt idx="90">
                  <c:v>64.329704371533253</c:v>
                </c:pt>
                <c:pt idx="91">
                  <c:v>63.267538108937963</c:v>
                </c:pt>
                <c:pt idx="92">
                  <c:v>62.388246846342668</c:v>
                </c:pt>
                <c:pt idx="93">
                  <c:v>61.525268083747363</c:v>
                </c:pt>
                <c:pt idx="94">
                  <c:v>60.618851821152077</c:v>
                </c:pt>
                <c:pt idx="95">
                  <c:v>60.173810558556781</c:v>
                </c:pt>
                <c:pt idx="96">
                  <c:v>58.907894295961484</c:v>
                </c:pt>
                <c:pt idx="97">
                  <c:v>58.016415533366192</c:v>
                </c:pt>
                <c:pt idx="98">
                  <c:v>57.329436770770897</c:v>
                </c:pt>
                <c:pt idx="99">
                  <c:v>55.4835830081756</c:v>
                </c:pt>
                <c:pt idx="100">
                  <c:v>54.400229245580306</c:v>
                </c:pt>
                <c:pt idx="101">
                  <c:v>53.188125482985015</c:v>
                </c:pt>
                <c:pt idx="102">
                  <c:v>52.567584220389719</c:v>
                </c:pt>
                <c:pt idx="103">
                  <c:v>51.970605457794427</c:v>
                </c:pt>
                <c:pt idx="104">
                  <c:v>50.525814195199132</c:v>
                </c:pt>
                <c:pt idx="105">
                  <c:v>49.474647932603837</c:v>
                </c:pt>
                <c:pt idx="106">
                  <c:v>48.566356670008531</c:v>
                </c:pt>
                <c:pt idx="107">
                  <c:v>47.742440407413255</c:v>
                </c:pt>
                <c:pt idx="108">
                  <c:v>47.057211644817954</c:v>
                </c:pt>
                <c:pt idx="109">
                  <c:v>46.084545382222657</c:v>
                </c:pt>
                <c:pt idx="110">
                  <c:v>44.601191619627365</c:v>
                </c:pt>
                <c:pt idx="111">
                  <c:v>43.142212857032064</c:v>
                </c:pt>
                <c:pt idx="112">
                  <c:v>42.171546594436769</c:v>
                </c:pt>
                <c:pt idx="113">
                  <c:v>41.786630331841479</c:v>
                </c:pt>
                <c:pt idx="114">
                  <c:v>40.637339069246181</c:v>
                </c:pt>
                <c:pt idx="115">
                  <c:v>39.724360306650887</c:v>
                </c:pt>
                <c:pt idx="116">
                  <c:v>39.713069044055594</c:v>
                </c:pt>
                <c:pt idx="117">
                  <c:v>39.205340281460295</c:v>
                </c:pt>
                <c:pt idx="118">
                  <c:v>37.569861518865004</c:v>
                </c:pt>
                <c:pt idx="119">
                  <c:v>36.445445256269707</c:v>
                </c:pt>
                <c:pt idx="120">
                  <c:v>36.194466493674412</c:v>
                </c:pt>
                <c:pt idx="121">
                  <c:v>34.997675231079114</c:v>
                </c:pt>
                <c:pt idx="122">
                  <c:v>34.446758968483827</c:v>
                </c:pt>
                <c:pt idx="123">
                  <c:v>34.043467705888524</c:v>
                </c:pt>
                <c:pt idx="124">
                  <c:v>32.800301443293236</c:v>
                </c:pt>
                <c:pt idx="125">
                  <c:v>32.043572680697942</c:v>
                </c:pt>
                <c:pt idx="126">
                  <c:v>31.509281418102645</c:v>
                </c:pt>
                <c:pt idx="127">
                  <c:v>30.147302655507353</c:v>
                </c:pt>
                <c:pt idx="128">
                  <c:v>29.651448892912057</c:v>
                </c:pt>
                <c:pt idx="129">
                  <c:v>29.432157630316762</c:v>
                </c:pt>
                <c:pt idx="130">
                  <c:v>28.784491367721468</c:v>
                </c:pt>
                <c:pt idx="131">
                  <c:v>28.616012605126176</c:v>
                </c:pt>
                <c:pt idx="132">
                  <c:v>27.808408842530877</c:v>
                </c:pt>
                <c:pt idx="133">
                  <c:v>27.303617579935583</c:v>
                </c:pt>
                <c:pt idx="134">
                  <c:v>25.82988881734029</c:v>
                </c:pt>
                <c:pt idx="135">
                  <c:v>23.87703505474499</c:v>
                </c:pt>
                <c:pt idx="136">
                  <c:v>23.029056292149701</c:v>
                </c:pt>
                <c:pt idx="137">
                  <c:v>23.479765029554404</c:v>
                </c:pt>
                <c:pt idx="138">
                  <c:v>23.551536266959111</c:v>
                </c:pt>
                <c:pt idx="139">
                  <c:v>22.734057504363815</c:v>
                </c:pt>
                <c:pt idx="140">
                  <c:v>22.795828741768521</c:v>
                </c:pt>
                <c:pt idx="141">
                  <c:v>22.913662479173226</c:v>
                </c:pt>
                <c:pt idx="142">
                  <c:v>22.067808716577929</c:v>
                </c:pt>
                <c:pt idx="143">
                  <c:v>21.77657995398264</c:v>
                </c:pt>
                <c:pt idx="144">
                  <c:v>21.304476191387341</c:v>
                </c:pt>
                <c:pt idx="145">
                  <c:v>20.728279568034811</c:v>
                </c:pt>
                <c:pt idx="146">
                  <c:v>19.365622247476267</c:v>
                </c:pt>
                <c:pt idx="147">
                  <c:v>18.972048260251057</c:v>
                </c:pt>
                <c:pt idx="148">
                  <c:v>18.409890939692509</c:v>
                </c:pt>
                <c:pt idx="149">
                  <c:v>18.113025285800632</c:v>
                </c:pt>
                <c:pt idx="150">
                  <c:v>16.492534631908754</c:v>
                </c:pt>
                <c:pt idx="151">
                  <c:v>16.48250231135021</c:v>
                </c:pt>
                <c:pt idx="152">
                  <c:v>15.802678324124997</c:v>
                </c:pt>
                <c:pt idx="153">
                  <c:v>15.139896003566456</c:v>
                </c:pt>
                <c:pt idx="154">
                  <c:v>14.657030349674582</c:v>
                </c:pt>
                <c:pt idx="155">
                  <c:v>14.122331362449366</c:v>
                </c:pt>
                <c:pt idx="156">
                  <c:v>12.977590708557493</c:v>
                </c:pt>
                <c:pt idx="157">
                  <c:v>12.223808387998947</c:v>
                </c:pt>
                <c:pt idx="158">
                  <c:v>11.495651067440399</c:v>
                </c:pt>
                <c:pt idx="159">
                  <c:v>10.938285413548524</c:v>
                </c:pt>
                <c:pt idx="160">
                  <c:v>11.164086426323312</c:v>
                </c:pt>
                <c:pt idx="161">
                  <c:v>9.3575124390981017</c:v>
                </c:pt>
                <c:pt idx="162">
                  <c:v>8.9927301185395514</c:v>
                </c:pt>
                <c:pt idx="163">
                  <c:v>9.5662394646476763</c:v>
                </c:pt>
                <c:pt idx="164">
                  <c:v>8.9743738107558002</c:v>
                </c:pt>
                <c:pt idx="165">
                  <c:v>8.8075081568639249</c:v>
                </c:pt>
                <c:pt idx="166">
                  <c:v>8.5477258363053821</c:v>
                </c:pt>
                <c:pt idx="167">
                  <c:v>7.9956935157468365</c:v>
                </c:pt>
                <c:pt idx="168">
                  <c:v>8.0892861951882864</c:v>
                </c:pt>
                <c:pt idx="169">
                  <c:v>7.8877538746297446</c:v>
                </c:pt>
                <c:pt idx="170">
                  <c:v>7.16076322073787</c:v>
                </c:pt>
                <c:pt idx="171">
                  <c:v>6.4472725668459887</c:v>
                </c:pt>
                <c:pt idx="172">
                  <c:v>6.1000735796207763</c:v>
                </c:pt>
                <c:pt idx="173">
                  <c:v>5.911749592395573</c:v>
                </c:pt>
                <c:pt idx="174">
                  <c:v>4.9648839385036894</c:v>
                </c:pt>
                <c:pt idx="175">
                  <c:v>4.6492266179451498</c:v>
                </c:pt>
                <c:pt idx="176">
                  <c:v>4.5441942973866034</c:v>
                </c:pt>
                <c:pt idx="177">
                  <c:v>4.4661203101613935</c:v>
                </c:pt>
                <c:pt idx="178">
                  <c:v>3.9307546562695173</c:v>
                </c:pt>
                <c:pt idx="179">
                  <c:v>4.0385140023776351</c:v>
                </c:pt>
                <c:pt idx="180">
                  <c:v>3.9039400151524219</c:v>
                </c:pt>
                <c:pt idx="181">
                  <c:v>3.3834076945938811</c:v>
                </c:pt>
                <c:pt idx="182">
                  <c:v>3.2117087073686648</c:v>
                </c:pt>
                <c:pt idx="183">
                  <c:v>3.6167597201434596</c:v>
                </c:pt>
                <c:pt idx="184">
                  <c:v>3.4170607329182445</c:v>
                </c:pt>
                <c:pt idx="185">
                  <c:v>2.8733200790263709</c:v>
                </c:pt>
                <c:pt idx="186">
                  <c:v>2.81512109180116</c:v>
                </c:pt>
                <c:pt idx="187">
                  <c:v>3.2536304379092797</c:v>
                </c:pt>
                <c:pt idx="188">
                  <c:v>3.2693481173507308</c:v>
                </c:pt>
                <c:pt idx="189">
                  <c:v>3.3100241301255231</c:v>
                </c:pt>
                <c:pt idx="190">
                  <c:v>3.6611168095669804</c:v>
                </c:pt>
                <c:pt idx="191">
                  <c:v>3.5589178223417726</c:v>
                </c:pt>
                <c:pt idx="192">
                  <c:v>3.3151355017832316</c:v>
                </c:pt>
                <c:pt idx="193">
                  <c:v>2.9197698478913452</c:v>
                </c:pt>
                <c:pt idx="194">
                  <c:v>2.7652375273328005</c:v>
                </c:pt>
                <c:pt idx="195">
                  <c:v>2.9061635401075989</c:v>
                </c:pt>
                <c:pt idx="196">
                  <c:v>3.1127978862157129</c:v>
                </c:pt>
                <c:pt idx="197">
                  <c:v>3.1288072323238367</c:v>
                </c:pt>
                <c:pt idx="198">
                  <c:v>3.0602332450986225</c:v>
                </c:pt>
                <c:pt idx="199">
                  <c:v>2.8327842578734135</c:v>
                </c:pt>
                <c:pt idx="200">
                  <c:v>2.8709186039815435</c:v>
                </c:pt>
                <c:pt idx="201">
                  <c:v>2.8382196167563301</c:v>
                </c:pt>
                <c:pt idx="202">
                  <c:v>2.1103956295311157</c:v>
                </c:pt>
                <c:pt idx="203">
                  <c:v>2.2347383089725703</c:v>
                </c:pt>
                <c:pt idx="204">
                  <c:v>2.6542059884140201</c:v>
                </c:pt>
                <c:pt idx="205">
                  <c:v>3.3475070011888164</c:v>
                </c:pt>
                <c:pt idx="206">
                  <c:v>2.5008913472969425</c:v>
                </c:pt>
                <c:pt idx="207">
                  <c:v>2.733067360071729</c:v>
                </c:pt>
                <c:pt idx="208">
                  <c:v>2.4500767061798463</c:v>
                </c:pt>
                <c:pt idx="209">
                  <c:v>1.9068777189546395</c:v>
                </c:pt>
                <c:pt idx="210">
                  <c:v>1.3625953983960954</c:v>
                </c:pt>
                <c:pt idx="211">
                  <c:v>1.6177297445042171</c:v>
                </c:pt>
                <c:pt idx="212">
                  <c:v>1.6931974239456693</c:v>
                </c:pt>
                <c:pt idx="213">
                  <c:v>1.8246651033871402</c:v>
                </c:pt>
                <c:pt idx="214">
                  <c:v>1.6135494494952525</c:v>
                </c:pt>
                <c:pt idx="215">
                  <c:v>1.38910046227004</c:v>
                </c:pt>
                <c:pt idx="216">
                  <c:v>1.4659014750448343</c:v>
                </c:pt>
                <c:pt idx="217">
                  <c:v>1.778744154486283</c:v>
                </c:pt>
                <c:pt idx="218">
                  <c:v>1.7836285005944106</c:v>
                </c:pt>
                <c:pt idx="219">
                  <c:v>1.5662211800358676</c:v>
                </c:pt>
                <c:pt idx="220">
                  <c:v>1.2168138594773197</c:v>
                </c:pt>
                <c:pt idx="221">
                  <c:v>1.4133648722521066</c:v>
                </c:pt>
                <c:pt idx="222">
                  <c:v>1.4921242183602317</c:v>
                </c:pt>
                <c:pt idx="223">
                  <c:v>1.2263002311350206</c:v>
                </c:pt>
                <c:pt idx="224">
                  <c:v>1.0356845772431384</c:v>
                </c:pt>
                <c:pt idx="225">
                  <c:v>0.9173189233512673</c:v>
                </c:pt>
                <c:pt idx="226">
                  <c:v>0.25682826945938331</c:v>
                </c:pt>
                <c:pt idx="227">
                  <c:v>0.2189209489008519</c:v>
                </c:pt>
                <c:pt idx="228">
                  <c:v>0.11313862834230548</c:v>
                </c:pt>
                <c:pt idx="229">
                  <c:v>0.13048130778376077</c:v>
                </c:pt>
                <c:pt idx="230">
                  <c:v>1.0088656538918812</c:v>
                </c:pt>
                <c:pt idx="231">
                  <c:v>0</c:v>
                </c:pt>
                <c:pt idx="232">
                  <c:v>0.28230101277479491</c:v>
                </c:pt>
                <c:pt idx="233">
                  <c:v>1.2321436922162405</c:v>
                </c:pt>
                <c:pt idx="234">
                  <c:v>1.2265697049910358</c:v>
                </c:pt>
                <c:pt idx="235">
                  <c:v>1.2301623844324858</c:v>
                </c:pt>
                <c:pt idx="236">
                  <c:v>1.1633800638739444</c:v>
                </c:pt>
                <c:pt idx="237">
                  <c:v>0.93905607664873258</c:v>
                </c:pt>
                <c:pt idx="238">
                  <c:v>1.1128987560901891</c:v>
                </c:pt>
                <c:pt idx="239">
                  <c:v>1.2932831021983127</c:v>
                </c:pt>
                <c:pt idx="240">
                  <c:v>1.7933757816397673</c:v>
                </c:pt>
                <c:pt idx="241">
                  <c:v>1.8828017944145579</c:v>
                </c:pt>
                <c:pt idx="242">
                  <c:v>2.2681444738560046</c:v>
                </c:pt>
                <c:pt idx="243">
                  <c:v>2.8795704866308043</c:v>
                </c:pt>
                <c:pt idx="244">
                  <c:v>2.5143298327389232</c:v>
                </c:pt>
                <c:pt idx="245">
                  <c:v>2.4085058455137158</c:v>
                </c:pt>
                <c:pt idx="246">
                  <c:v>2.5686818582884996</c:v>
                </c:pt>
                <c:pt idx="247">
                  <c:v>2.7282328710632875</c:v>
                </c:pt>
                <c:pt idx="248">
                  <c:v>3.1602422171714153</c:v>
                </c:pt>
                <c:pt idx="249">
                  <c:v>3.3415015632795289</c:v>
                </c:pt>
                <c:pt idx="250">
                  <c:v>3.5482609093876576</c:v>
                </c:pt>
                <c:pt idx="251">
                  <c:v>3.7925619221624487</c:v>
                </c:pt>
                <c:pt idx="252">
                  <c:v>4.3580296016039028</c:v>
                </c:pt>
                <c:pt idx="253">
                  <c:v>4.7261222810453596</c:v>
                </c:pt>
                <c:pt idx="254">
                  <c:v>4.9435066271534787</c:v>
                </c:pt>
                <c:pt idx="255">
                  <c:v>5.0505993065949326</c:v>
                </c:pt>
                <c:pt idx="256">
                  <c:v>4.944441986036388</c:v>
                </c:pt>
                <c:pt idx="257">
                  <c:v>5.3160763321445117</c:v>
                </c:pt>
                <c:pt idx="258">
                  <c:v>5.7170856782526336</c:v>
                </c:pt>
                <c:pt idx="259">
                  <c:v>6.1134700243607654</c:v>
                </c:pt>
                <c:pt idx="260">
                  <c:v>6.2282710371355492</c:v>
                </c:pt>
                <c:pt idx="261">
                  <c:v>6.7892803832436748</c:v>
                </c:pt>
                <c:pt idx="262">
                  <c:v>7.2226647293517878</c:v>
                </c:pt>
                <c:pt idx="263">
                  <c:v>6.9382990754599092</c:v>
                </c:pt>
                <c:pt idx="264">
                  <c:v>6.8178500882346995</c:v>
                </c:pt>
                <c:pt idx="265">
                  <c:v>7.5923177676761568</c:v>
                </c:pt>
                <c:pt idx="266">
                  <c:v>7.5313271137842861</c:v>
                </c:pt>
                <c:pt idx="267">
                  <c:v>7.6856281265590738</c:v>
                </c:pt>
                <c:pt idx="268">
                  <c:v>7.9151791393338655</c:v>
                </c:pt>
                <c:pt idx="269">
                  <c:v>7.8686051521086497</c:v>
                </c:pt>
                <c:pt idx="270">
                  <c:v>8.4658228315501063</c:v>
                </c:pt>
                <c:pt idx="271">
                  <c:v>8.9695405109915569</c:v>
                </c:pt>
                <c:pt idx="272">
                  <c:v>8.7759248570996817</c:v>
                </c:pt>
                <c:pt idx="273">
                  <c:v>9.3754758698744709</c:v>
                </c:pt>
                <c:pt idx="274">
                  <c:v>9.8119852159825918</c:v>
                </c:pt>
                <c:pt idx="275">
                  <c:v>9.9267862287573863</c:v>
                </c:pt>
                <c:pt idx="276">
                  <c:v>10.181962241532176</c:v>
                </c:pt>
                <c:pt idx="277">
                  <c:v>10.414804920973623</c:v>
                </c:pt>
                <c:pt idx="278">
                  <c:v>11.45156426708175</c:v>
                </c:pt>
                <c:pt idx="279">
                  <c:v>11.419031946523205</c:v>
                </c:pt>
                <c:pt idx="280">
                  <c:v>11.904541292631325</c:v>
                </c:pt>
                <c:pt idx="281">
                  <c:v>11.840467305406115</c:v>
                </c:pt>
                <c:pt idx="282">
                  <c:v>13.001601651514243</c:v>
                </c:pt>
                <c:pt idx="283">
                  <c:v>13.419110997622361</c:v>
                </c:pt>
                <c:pt idx="284">
                  <c:v>13.624578677063823</c:v>
                </c:pt>
                <c:pt idx="285">
                  <c:v>14.12154635650527</c:v>
                </c:pt>
                <c:pt idx="286">
                  <c:v>14.784597369280061</c:v>
                </c:pt>
                <c:pt idx="287">
                  <c:v>15.365898382054848</c:v>
                </c:pt>
                <c:pt idx="288">
                  <c:v>15.918532728162969</c:v>
                </c:pt>
                <c:pt idx="289">
                  <c:v>16.417250407604428</c:v>
                </c:pt>
                <c:pt idx="290">
                  <c:v>16.422134753712555</c:v>
                </c:pt>
                <c:pt idx="291">
                  <c:v>16.747852433154009</c:v>
                </c:pt>
                <c:pt idx="292">
                  <c:v>17.53327844592879</c:v>
                </c:pt>
                <c:pt idx="293">
                  <c:v>18.485662792036919</c:v>
                </c:pt>
                <c:pt idx="294">
                  <c:v>18.587588804811706</c:v>
                </c:pt>
                <c:pt idx="295">
                  <c:v>18.129264817586495</c:v>
                </c:pt>
                <c:pt idx="296">
                  <c:v>18.612524163694619</c:v>
                </c:pt>
                <c:pt idx="297">
                  <c:v>18.990783509802743</c:v>
                </c:pt>
                <c:pt idx="298">
                  <c:v>19.250001618362745</c:v>
                </c:pt>
                <c:pt idx="299">
                  <c:v>19.774659479175</c:v>
                </c:pt>
                <c:pt idx="300">
                  <c:v>20.483817339987247</c:v>
                </c:pt>
                <c:pt idx="301">
                  <c:v>20.186600200799504</c:v>
                </c:pt>
                <c:pt idx="302">
                  <c:v>21.026633061611758</c:v>
                </c:pt>
                <c:pt idx="303">
                  <c:v>21.29916592242401</c:v>
                </c:pt>
                <c:pt idx="304">
                  <c:v>21.347573783236264</c:v>
                </c:pt>
                <c:pt idx="305">
                  <c:v>23.263294144048515</c:v>
                </c:pt>
                <c:pt idx="306">
                  <c:v>21.926639504860777</c:v>
                </c:pt>
                <c:pt idx="307">
                  <c:v>22.82154736567302</c:v>
                </c:pt>
                <c:pt idx="308">
                  <c:v>24.584892726485279</c:v>
                </c:pt>
                <c:pt idx="309">
                  <c:v>24.99055058729753</c:v>
                </c:pt>
                <c:pt idx="310">
                  <c:v>25.738520948109791</c:v>
                </c:pt>
                <c:pt idx="311">
                  <c:v>26.544866308922039</c:v>
                </c:pt>
                <c:pt idx="312">
                  <c:v>26.907711669734297</c:v>
                </c:pt>
                <c:pt idx="313">
                  <c:v>27.41293203054655</c:v>
                </c:pt>
                <c:pt idx="314">
                  <c:v>28.414527391358803</c:v>
                </c:pt>
                <c:pt idx="315">
                  <c:v>28.544810252171054</c:v>
                </c:pt>
                <c:pt idx="316">
                  <c:v>29.413093112983308</c:v>
                </c:pt>
                <c:pt idx="317">
                  <c:v>30.163188473795564</c:v>
                </c:pt>
                <c:pt idx="318">
                  <c:v>30.911033834607821</c:v>
                </c:pt>
                <c:pt idx="319">
                  <c:v>31.230129195420069</c:v>
                </c:pt>
                <c:pt idx="320">
                  <c:v>31.935412056232323</c:v>
                </c:pt>
                <c:pt idx="321">
                  <c:v>32.545882417044581</c:v>
                </c:pt>
                <c:pt idx="322">
                  <c:v>33.218415277856835</c:v>
                </c:pt>
                <c:pt idx="323">
                  <c:v>33.671698138669086</c:v>
                </c:pt>
                <c:pt idx="324">
                  <c:v>34.700918499481332</c:v>
                </c:pt>
                <c:pt idx="325">
                  <c:v>35.46313886029359</c:v>
                </c:pt>
                <c:pt idx="326">
                  <c:v>36.085171721105851</c:v>
                </c:pt>
                <c:pt idx="327">
                  <c:v>37.165642081918101</c:v>
                </c:pt>
                <c:pt idx="328">
                  <c:v>38.209674942730359</c:v>
                </c:pt>
                <c:pt idx="329">
                  <c:v>38.63114530354261</c:v>
                </c:pt>
                <c:pt idx="330">
                  <c:v>39.283865664354856</c:v>
                </c:pt>
                <c:pt idx="331">
                  <c:v>39.60621102516712</c:v>
                </c:pt>
                <c:pt idx="332">
                  <c:v>39.98593138597937</c:v>
                </c:pt>
                <c:pt idx="333">
                  <c:v>41.004089246791629</c:v>
                </c:pt>
                <c:pt idx="334">
                  <c:v>41.971747107603882</c:v>
                </c:pt>
                <c:pt idx="335">
                  <c:v>42.766654968416134</c:v>
                </c:pt>
                <c:pt idx="336">
                  <c:v>43.470062829228382</c:v>
                </c:pt>
                <c:pt idx="337">
                  <c:v>44.119533190040634</c:v>
                </c:pt>
                <c:pt idx="338">
                  <c:v>44.231441050852894</c:v>
                </c:pt>
                <c:pt idx="339">
                  <c:v>44.951411411665148</c:v>
                </c:pt>
                <c:pt idx="340">
                  <c:v>46.044506772477405</c:v>
                </c:pt>
                <c:pt idx="341">
                  <c:v>46.941977133289654</c:v>
                </c:pt>
                <c:pt idx="342">
                  <c:v>47.9231349941019</c:v>
                </c:pt>
                <c:pt idx="343">
                  <c:v>48.954605354914158</c:v>
                </c:pt>
                <c:pt idx="344">
                  <c:v>49.708888215726425</c:v>
                </c:pt>
                <c:pt idx="345">
                  <c:v>50.734733576538666</c:v>
                </c:pt>
                <c:pt idx="346">
                  <c:v>51.695953937350922</c:v>
                </c:pt>
                <c:pt idx="347">
                  <c:v>52.32023679816318</c:v>
                </c:pt>
                <c:pt idx="348">
                  <c:v>53.157019658975429</c:v>
                </c:pt>
                <c:pt idx="349">
                  <c:v>54.125802519787683</c:v>
                </c:pt>
                <c:pt idx="350">
                  <c:v>55.463335380599936</c:v>
                </c:pt>
                <c:pt idx="351">
                  <c:v>56.638868241412197</c:v>
                </c:pt>
                <c:pt idx="352">
                  <c:v>57.73002610222445</c:v>
                </c:pt>
                <c:pt idx="353">
                  <c:v>58.426121463036694</c:v>
                </c:pt>
                <c:pt idx="354">
                  <c:v>59.138154323848951</c:v>
                </c:pt>
                <c:pt idx="355">
                  <c:v>59.565437184661207</c:v>
                </c:pt>
                <c:pt idx="356">
                  <c:v>60.53034504547346</c:v>
                </c:pt>
                <c:pt idx="357">
                  <c:v>61.476877906285722</c:v>
                </c:pt>
                <c:pt idx="358">
                  <c:v>62.461910767097969</c:v>
                </c:pt>
                <c:pt idx="359">
                  <c:v>63.401631127910221</c:v>
                </c:pt>
                <c:pt idx="360">
                  <c:v>64.352976488722476</c:v>
                </c:pt>
                <c:pt idx="361">
                  <c:v>65.521571849534723</c:v>
                </c:pt>
                <c:pt idx="362">
                  <c:v>66.676979710346984</c:v>
                </c:pt>
                <c:pt idx="363">
                  <c:v>68.006512571159234</c:v>
                </c:pt>
                <c:pt idx="364">
                  <c:v>69.137670431971486</c:v>
                </c:pt>
                <c:pt idx="365">
                  <c:v>69.597203292783746</c:v>
                </c:pt>
                <c:pt idx="366">
                  <c:v>70.782923653596001</c:v>
                </c:pt>
                <c:pt idx="367">
                  <c:v>71.676581514408269</c:v>
                </c:pt>
                <c:pt idx="368">
                  <c:v>74.194249510355633</c:v>
                </c:pt>
                <c:pt idx="369">
                  <c:v>75.086360073870594</c:v>
                </c:pt>
                <c:pt idx="370">
                  <c:v>76.02834563738557</c:v>
                </c:pt>
                <c:pt idx="371">
                  <c:v>77.101456200900515</c:v>
                </c:pt>
                <c:pt idx="372">
                  <c:v>78.532066764415447</c:v>
                </c:pt>
                <c:pt idx="373">
                  <c:v>80.392177327930426</c:v>
                </c:pt>
                <c:pt idx="374">
                  <c:v>82.397537891445381</c:v>
                </c:pt>
                <c:pt idx="375">
                  <c:v>83.545273454960352</c:v>
                </c:pt>
                <c:pt idx="376">
                  <c:v>84.269884018475267</c:v>
                </c:pt>
                <c:pt idx="377">
                  <c:v>84.886869581990268</c:v>
                </c:pt>
                <c:pt idx="378">
                  <c:v>85.922605145505202</c:v>
                </c:pt>
                <c:pt idx="379">
                  <c:v>87.015590709020159</c:v>
                </c:pt>
                <c:pt idx="380">
                  <c:v>88.370076272535101</c:v>
                </c:pt>
                <c:pt idx="381">
                  <c:v>89.763061836050056</c:v>
                </c:pt>
                <c:pt idx="382">
                  <c:v>90.875172399565059</c:v>
                </c:pt>
                <c:pt idx="383">
                  <c:v>92.160782963079981</c:v>
                </c:pt>
                <c:pt idx="384">
                  <c:v>93.465518526594963</c:v>
                </c:pt>
                <c:pt idx="385">
                  <c:v>94.68000409010989</c:v>
                </c:pt>
                <c:pt idx="386">
                  <c:v>95.968114653624866</c:v>
                </c:pt>
                <c:pt idx="387">
                  <c:v>97.200975217139813</c:v>
                </c:pt>
                <c:pt idx="388">
                  <c:v>98.192085780654764</c:v>
                </c:pt>
                <c:pt idx="389">
                  <c:v>99.772446344169737</c:v>
                </c:pt>
                <c:pt idx="390">
                  <c:v>100.87805690768468</c:v>
                </c:pt>
                <c:pt idx="391">
                  <c:v>102.55029247119967</c:v>
                </c:pt>
                <c:pt idx="392">
                  <c:v>104.08090303471459</c:v>
                </c:pt>
                <c:pt idx="393">
                  <c:v>105.63826359822957</c:v>
                </c:pt>
                <c:pt idx="394">
                  <c:v>107.13387416174453</c:v>
                </c:pt>
                <c:pt idx="395">
                  <c:v>108.61935972525947</c:v>
                </c:pt>
                <c:pt idx="396">
                  <c:v>110.03122028877442</c:v>
                </c:pt>
                <c:pt idx="397">
                  <c:v>111.51720585228938</c:v>
                </c:pt>
                <c:pt idx="398">
                  <c:v>113.43319141580434</c:v>
                </c:pt>
                <c:pt idx="399">
                  <c:v>115.2414269793193</c:v>
                </c:pt>
                <c:pt idx="400">
                  <c:v>116.85541254283427</c:v>
                </c:pt>
                <c:pt idx="401">
                  <c:v>118.20402310634921</c:v>
                </c:pt>
                <c:pt idx="402">
                  <c:v>119.96088366986416</c:v>
                </c:pt>
                <c:pt idx="403">
                  <c:v>121.27711923337912</c:v>
                </c:pt>
                <c:pt idx="404">
                  <c:v>122.98585479689407</c:v>
                </c:pt>
                <c:pt idx="405">
                  <c:v>124.72859036040904</c:v>
                </c:pt>
                <c:pt idx="406">
                  <c:v>126.80007592392397</c:v>
                </c:pt>
                <c:pt idx="407">
                  <c:v>127.87131148743896</c:v>
                </c:pt>
                <c:pt idx="408">
                  <c:v>129.31017205095392</c:v>
                </c:pt>
                <c:pt idx="409">
                  <c:v>130.62690761446885</c:v>
                </c:pt>
                <c:pt idx="410">
                  <c:v>132.05026817798381</c:v>
                </c:pt>
                <c:pt idx="411">
                  <c:v>133.62325374149876</c:v>
                </c:pt>
                <c:pt idx="412">
                  <c:v>134.86186430501374</c:v>
                </c:pt>
                <c:pt idx="413">
                  <c:v>135.93984986852868</c:v>
                </c:pt>
                <c:pt idx="414">
                  <c:v>138.14208543204364</c:v>
                </c:pt>
                <c:pt idx="415">
                  <c:v>140.42207099555858</c:v>
                </c:pt>
                <c:pt idx="416">
                  <c:v>141.76343155907358</c:v>
                </c:pt>
                <c:pt idx="417">
                  <c:v>142.7161671225885</c:v>
                </c:pt>
                <c:pt idx="418">
                  <c:v>144.01527768610347</c:v>
                </c:pt>
                <c:pt idx="419">
                  <c:v>145.23188824961841</c:v>
                </c:pt>
                <c:pt idx="420">
                  <c:v>146.6276238131334</c:v>
                </c:pt>
                <c:pt idx="421">
                  <c:v>148.19798437664835</c:v>
                </c:pt>
                <c:pt idx="422">
                  <c:v>149.61871994016329</c:v>
                </c:pt>
                <c:pt idx="423">
                  <c:v>152.20695550367824</c:v>
                </c:pt>
                <c:pt idx="424">
                  <c:v>153.46256606719319</c:v>
                </c:pt>
                <c:pt idx="425">
                  <c:v>155.30717663070817</c:v>
                </c:pt>
                <c:pt idx="426">
                  <c:v>156.91978719422312</c:v>
                </c:pt>
                <c:pt idx="427">
                  <c:v>158.11389775773807</c:v>
                </c:pt>
                <c:pt idx="428">
                  <c:v>159.69150832125302</c:v>
                </c:pt>
                <c:pt idx="429">
                  <c:v>161.01136888476799</c:v>
                </c:pt>
                <c:pt idx="430">
                  <c:v>162.58310444828297</c:v>
                </c:pt>
                <c:pt idx="431">
                  <c:v>164.75796501179789</c:v>
                </c:pt>
                <c:pt idx="432">
                  <c:v>166.18745057531282</c:v>
                </c:pt>
                <c:pt idx="433">
                  <c:v>167.69743613882784</c:v>
                </c:pt>
                <c:pt idx="434">
                  <c:v>169.13617170234278</c:v>
                </c:pt>
                <c:pt idx="435">
                  <c:v>171.35865726585774</c:v>
                </c:pt>
                <c:pt idx="436">
                  <c:v>172.72651782937268</c:v>
                </c:pt>
                <c:pt idx="437">
                  <c:v>174.54137839288768</c:v>
                </c:pt>
                <c:pt idx="438">
                  <c:v>176.9892389564026</c:v>
                </c:pt>
                <c:pt idx="439">
                  <c:v>178.89197451991754</c:v>
                </c:pt>
                <c:pt idx="440">
                  <c:v>179.71033508343251</c:v>
                </c:pt>
                <c:pt idx="441">
                  <c:v>180.42644564694746</c:v>
                </c:pt>
                <c:pt idx="442">
                  <c:v>181.24193121046244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'Flat Mirror 3'!$C$1</c:f>
              <c:strCache>
                <c:ptCount val="1"/>
                <c:pt idx="0">
                  <c:v>Residual Heigth (nm)</c:v>
                </c:pt>
              </c:strCache>
            </c:strRef>
          </c:tx>
          <c:marker>
            <c:symbol val="none"/>
          </c:marker>
          <c:xVal>
            <c:numRef>
              <c:f>'Flat Mirror 3'!$A$2:$A$444</c:f>
              <c:numCache>
                <c:formatCode>0.0</c:formatCode>
                <c:ptCount val="443"/>
                <c:pt idx="0">
                  <c:v>-221</c:v>
                </c:pt>
                <c:pt idx="1">
                  <c:v>-220</c:v>
                </c:pt>
                <c:pt idx="2">
                  <c:v>-219</c:v>
                </c:pt>
                <c:pt idx="3">
                  <c:v>-218</c:v>
                </c:pt>
                <c:pt idx="4">
                  <c:v>-217</c:v>
                </c:pt>
                <c:pt idx="5">
                  <c:v>-216</c:v>
                </c:pt>
                <c:pt idx="6">
                  <c:v>-215</c:v>
                </c:pt>
                <c:pt idx="7">
                  <c:v>-214</c:v>
                </c:pt>
                <c:pt idx="8">
                  <c:v>-213</c:v>
                </c:pt>
                <c:pt idx="9">
                  <c:v>-212</c:v>
                </c:pt>
                <c:pt idx="10">
                  <c:v>-211</c:v>
                </c:pt>
                <c:pt idx="11">
                  <c:v>-210</c:v>
                </c:pt>
                <c:pt idx="12">
                  <c:v>-209</c:v>
                </c:pt>
                <c:pt idx="13">
                  <c:v>-208</c:v>
                </c:pt>
                <c:pt idx="14">
                  <c:v>-207</c:v>
                </c:pt>
                <c:pt idx="15">
                  <c:v>-206</c:v>
                </c:pt>
                <c:pt idx="16">
                  <c:v>-205</c:v>
                </c:pt>
                <c:pt idx="17">
                  <c:v>-204</c:v>
                </c:pt>
                <c:pt idx="18">
                  <c:v>-203</c:v>
                </c:pt>
                <c:pt idx="19">
                  <c:v>-202</c:v>
                </c:pt>
                <c:pt idx="20">
                  <c:v>-201</c:v>
                </c:pt>
                <c:pt idx="21">
                  <c:v>-200</c:v>
                </c:pt>
                <c:pt idx="22">
                  <c:v>-199</c:v>
                </c:pt>
                <c:pt idx="23">
                  <c:v>-198</c:v>
                </c:pt>
                <c:pt idx="24">
                  <c:v>-197</c:v>
                </c:pt>
                <c:pt idx="25">
                  <c:v>-196</c:v>
                </c:pt>
                <c:pt idx="26">
                  <c:v>-195</c:v>
                </c:pt>
                <c:pt idx="27">
                  <c:v>-194</c:v>
                </c:pt>
                <c:pt idx="28">
                  <c:v>-193</c:v>
                </c:pt>
                <c:pt idx="29">
                  <c:v>-192</c:v>
                </c:pt>
                <c:pt idx="30">
                  <c:v>-191</c:v>
                </c:pt>
                <c:pt idx="31">
                  <c:v>-190</c:v>
                </c:pt>
                <c:pt idx="32">
                  <c:v>-189</c:v>
                </c:pt>
                <c:pt idx="33">
                  <c:v>-188</c:v>
                </c:pt>
                <c:pt idx="34">
                  <c:v>-187</c:v>
                </c:pt>
                <c:pt idx="35">
                  <c:v>-186</c:v>
                </c:pt>
                <c:pt idx="36">
                  <c:v>-185</c:v>
                </c:pt>
                <c:pt idx="37">
                  <c:v>-184</c:v>
                </c:pt>
                <c:pt idx="38">
                  <c:v>-183</c:v>
                </c:pt>
                <c:pt idx="39">
                  <c:v>-182</c:v>
                </c:pt>
                <c:pt idx="40">
                  <c:v>-181</c:v>
                </c:pt>
                <c:pt idx="41">
                  <c:v>-180</c:v>
                </c:pt>
                <c:pt idx="42">
                  <c:v>-179</c:v>
                </c:pt>
                <c:pt idx="43">
                  <c:v>-178</c:v>
                </c:pt>
                <c:pt idx="44">
                  <c:v>-177</c:v>
                </c:pt>
                <c:pt idx="45">
                  <c:v>-176</c:v>
                </c:pt>
                <c:pt idx="46">
                  <c:v>-175</c:v>
                </c:pt>
                <c:pt idx="47">
                  <c:v>-174</c:v>
                </c:pt>
                <c:pt idx="48">
                  <c:v>-173</c:v>
                </c:pt>
                <c:pt idx="49">
                  <c:v>-172</c:v>
                </c:pt>
                <c:pt idx="50">
                  <c:v>-171</c:v>
                </c:pt>
                <c:pt idx="51">
                  <c:v>-170</c:v>
                </c:pt>
                <c:pt idx="52">
                  <c:v>-169</c:v>
                </c:pt>
                <c:pt idx="53">
                  <c:v>-168</c:v>
                </c:pt>
                <c:pt idx="54">
                  <c:v>-167</c:v>
                </c:pt>
                <c:pt idx="55">
                  <c:v>-166</c:v>
                </c:pt>
                <c:pt idx="56">
                  <c:v>-165</c:v>
                </c:pt>
                <c:pt idx="57">
                  <c:v>-164</c:v>
                </c:pt>
                <c:pt idx="58">
                  <c:v>-163</c:v>
                </c:pt>
                <c:pt idx="59">
                  <c:v>-162</c:v>
                </c:pt>
                <c:pt idx="60">
                  <c:v>-161</c:v>
                </c:pt>
                <c:pt idx="61">
                  <c:v>-160</c:v>
                </c:pt>
                <c:pt idx="62">
                  <c:v>-159</c:v>
                </c:pt>
                <c:pt idx="63">
                  <c:v>-158</c:v>
                </c:pt>
                <c:pt idx="64">
                  <c:v>-157</c:v>
                </c:pt>
                <c:pt idx="65">
                  <c:v>-156</c:v>
                </c:pt>
                <c:pt idx="66">
                  <c:v>-155</c:v>
                </c:pt>
                <c:pt idx="67">
                  <c:v>-154</c:v>
                </c:pt>
                <c:pt idx="68">
                  <c:v>-153</c:v>
                </c:pt>
                <c:pt idx="69">
                  <c:v>-152</c:v>
                </c:pt>
                <c:pt idx="70">
                  <c:v>-151</c:v>
                </c:pt>
                <c:pt idx="71">
                  <c:v>-150</c:v>
                </c:pt>
                <c:pt idx="72">
                  <c:v>-149</c:v>
                </c:pt>
                <c:pt idx="73">
                  <c:v>-148</c:v>
                </c:pt>
                <c:pt idx="74">
                  <c:v>-147</c:v>
                </c:pt>
                <c:pt idx="75">
                  <c:v>-146</c:v>
                </c:pt>
                <c:pt idx="76">
                  <c:v>-145</c:v>
                </c:pt>
                <c:pt idx="77">
                  <c:v>-144</c:v>
                </c:pt>
                <c:pt idx="78">
                  <c:v>-143</c:v>
                </c:pt>
                <c:pt idx="79">
                  <c:v>-142</c:v>
                </c:pt>
                <c:pt idx="80">
                  <c:v>-141</c:v>
                </c:pt>
                <c:pt idx="81">
                  <c:v>-140</c:v>
                </c:pt>
                <c:pt idx="82">
                  <c:v>-139</c:v>
                </c:pt>
                <c:pt idx="83">
                  <c:v>-138</c:v>
                </c:pt>
                <c:pt idx="84">
                  <c:v>-137</c:v>
                </c:pt>
                <c:pt idx="85">
                  <c:v>-136</c:v>
                </c:pt>
                <c:pt idx="86">
                  <c:v>-135</c:v>
                </c:pt>
                <c:pt idx="87">
                  <c:v>-134</c:v>
                </c:pt>
                <c:pt idx="88">
                  <c:v>-133</c:v>
                </c:pt>
                <c:pt idx="89">
                  <c:v>-132</c:v>
                </c:pt>
                <c:pt idx="90">
                  <c:v>-131</c:v>
                </c:pt>
                <c:pt idx="91">
                  <c:v>-130</c:v>
                </c:pt>
                <c:pt idx="92">
                  <c:v>-129</c:v>
                </c:pt>
                <c:pt idx="93">
                  <c:v>-128</c:v>
                </c:pt>
                <c:pt idx="94">
                  <c:v>-127</c:v>
                </c:pt>
                <c:pt idx="95">
                  <c:v>-126</c:v>
                </c:pt>
                <c:pt idx="96">
                  <c:v>-125</c:v>
                </c:pt>
                <c:pt idx="97">
                  <c:v>-124</c:v>
                </c:pt>
                <c:pt idx="98">
                  <c:v>-123</c:v>
                </c:pt>
                <c:pt idx="99">
                  <c:v>-122</c:v>
                </c:pt>
                <c:pt idx="100">
                  <c:v>-121</c:v>
                </c:pt>
                <c:pt idx="101">
                  <c:v>-120</c:v>
                </c:pt>
                <c:pt idx="102">
                  <c:v>-119</c:v>
                </c:pt>
                <c:pt idx="103">
                  <c:v>-118</c:v>
                </c:pt>
                <c:pt idx="104">
                  <c:v>-117</c:v>
                </c:pt>
                <c:pt idx="105">
                  <c:v>-116</c:v>
                </c:pt>
                <c:pt idx="106">
                  <c:v>-115</c:v>
                </c:pt>
                <c:pt idx="107">
                  <c:v>-114</c:v>
                </c:pt>
                <c:pt idx="108">
                  <c:v>-113</c:v>
                </c:pt>
                <c:pt idx="109">
                  <c:v>-112</c:v>
                </c:pt>
                <c:pt idx="110">
                  <c:v>-111</c:v>
                </c:pt>
                <c:pt idx="111">
                  <c:v>-110</c:v>
                </c:pt>
                <c:pt idx="112">
                  <c:v>-109</c:v>
                </c:pt>
                <c:pt idx="113">
                  <c:v>-108</c:v>
                </c:pt>
                <c:pt idx="114">
                  <c:v>-107</c:v>
                </c:pt>
                <c:pt idx="115">
                  <c:v>-106</c:v>
                </c:pt>
                <c:pt idx="116">
                  <c:v>-105</c:v>
                </c:pt>
                <c:pt idx="117">
                  <c:v>-104</c:v>
                </c:pt>
                <c:pt idx="118">
                  <c:v>-103</c:v>
                </c:pt>
                <c:pt idx="119">
                  <c:v>-102</c:v>
                </c:pt>
                <c:pt idx="120">
                  <c:v>-101</c:v>
                </c:pt>
                <c:pt idx="121">
                  <c:v>-100</c:v>
                </c:pt>
                <c:pt idx="122">
                  <c:v>-99</c:v>
                </c:pt>
                <c:pt idx="123">
                  <c:v>-98</c:v>
                </c:pt>
                <c:pt idx="124">
                  <c:v>-97</c:v>
                </c:pt>
                <c:pt idx="125">
                  <c:v>-96</c:v>
                </c:pt>
                <c:pt idx="126">
                  <c:v>-95</c:v>
                </c:pt>
                <c:pt idx="127">
                  <c:v>-94</c:v>
                </c:pt>
                <c:pt idx="128">
                  <c:v>-93</c:v>
                </c:pt>
                <c:pt idx="129">
                  <c:v>-92</c:v>
                </c:pt>
                <c:pt idx="130">
                  <c:v>-91</c:v>
                </c:pt>
                <c:pt idx="131">
                  <c:v>-90</c:v>
                </c:pt>
                <c:pt idx="132">
                  <c:v>-89</c:v>
                </c:pt>
                <c:pt idx="133">
                  <c:v>-88</c:v>
                </c:pt>
                <c:pt idx="134">
                  <c:v>-87</c:v>
                </c:pt>
                <c:pt idx="135">
                  <c:v>-86</c:v>
                </c:pt>
                <c:pt idx="136">
                  <c:v>-85</c:v>
                </c:pt>
                <c:pt idx="137">
                  <c:v>-84</c:v>
                </c:pt>
                <c:pt idx="138">
                  <c:v>-83</c:v>
                </c:pt>
                <c:pt idx="139">
                  <c:v>-82</c:v>
                </c:pt>
                <c:pt idx="140">
                  <c:v>-81</c:v>
                </c:pt>
                <c:pt idx="141">
                  <c:v>-80</c:v>
                </c:pt>
                <c:pt idx="142">
                  <c:v>-79</c:v>
                </c:pt>
                <c:pt idx="143">
                  <c:v>-78</c:v>
                </c:pt>
                <c:pt idx="144">
                  <c:v>-77</c:v>
                </c:pt>
                <c:pt idx="145">
                  <c:v>-76</c:v>
                </c:pt>
                <c:pt idx="146">
                  <c:v>-75</c:v>
                </c:pt>
                <c:pt idx="147">
                  <c:v>-74</c:v>
                </c:pt>
                <c:pt idx="148">
                  <c:v>-73</c:v>
                </c:pt>
                <c:pt idx="149">
                  <c:v>-72</c:v>
                </c:pt>
                <c:pt idx="150">
                  <c:v>-71</c:v>
                </c:pt>
                <c:pt idx="151">
                  <c:v>-70</c:v>
                </c:pt>
                <c:pt idx="152">
                  <c:v>-69</c:v>
                </c:pt>
                <c:pt idx="153">
                  <c:v>-68</c:v>
                </c:pt>
                <c:pt idx="154">
                  <c:v>-67</c:v>
                </c:pt>
                <c:pt idx="155">
                  <c:v>-66</c:v>
                </c:pt>
                <c:pt idx="156">
                  <c:v>-65</c:v>
                </c:pt>
                <c:pt idx="157">
                  <c:v>-64</c:v>
                </c:pt>
                <c:pt idx="158">
                  <c:v>-63</c:v>
                </c:pt>
                <c:pt idx="159">
                  <c:v>-62</c:v>
                </c:pt>
                <c:pt idx="160">
                  <c:v>-61</c:v>
                </c:pt>
                <c:pt idx="161">
                  <c:v>-60</c:v>
                </c:pt>
                <c:pt idx="162">
                  <c:v>-59</c:v>
                </c:pt>
                <c:pt idx="163">
                  <c:v>-58</c:v>
                </c:pt>
                <c:pt idx="164">
                  <c:v>-57</c:v>
                </c:pt>
                <c:pt idx="165">
                  <c:v>-56</c:v>
                </c:pt>
                <c:pt idx="166">
                  <c:v>-55</c:v>
                </c:pt>
                <c:pt idx="167">
                  <c:v>-54</c:v>
                </c:pt>
                <c:pt idx="168">
                  <c:v>-53</c:v>
                </c:pt>
                <c:pt idx="169">
                  <c:v>-52</c:v>
                </c:pt>
                <c:pt idx="170">
                  <c:v>-51</c:v>
                </c:pt>
                <c:pt idx="171">
                  <c:v>-50</c:v>
                </c:pt>
                <c:pt idx="172">
                  <c:v>-49</c:v>
                </c:pt>
                <c:pt idx="173">
                  <c:v>-48</c:v>
                </c:pt>
                <c:pt idx="174">
                  <c:v>-47</c:v>
                </c:pt>
                <c:pt idx="175">
                  <c:v>-46</c:v>
                </c:pt>
                <c:pt idx="176">
                  <c:v>-45</c:v>
                </c:pt>
                <c:pt idx="177">
                  <c:v>-44</c:v>
                </c:pt>
                <c:pt idx="178">
                  <c:v>-43</c:v>
                </c:pt>
                <c:pt idx="179">
                  <c:v>-42</c:v>
                </c:pt>
                <c:pt idx="180">
                  <c:v>-41</c:v>
                </c:pt>
                <c:pt idx="181">
                  <c:v>-40</c:v>
                </c:pt>
                <c:pt idx="182">
                  <c:v>-39</c:v>
                </c:pt>
                <c:pt idx="183">
                  <c:v>-38</c:v>
                </c:pt>
                <c:pt idx="184">
                  <c:v>-37</c:v>
                </c:pt>
                <c:pt idx="185">
                  <c:v>-36</c:v>
                </c:pt>
                <c:pt idx="186">
                  <c:v>-35</c:v>
                </c:pt>
                <c:pt idx="187">
                  <c:v>-34</c:v>
                </c:pt>
                <c:pt idx="188">
                  <c:v>-33</c:v>
                </c:pt>
                <c:pt idx="189">
                  <c:v>-32</c:v>
                </c:pt>
                <c:pt idx="190">
                  <c:v>-31</c:v>
                </c:pt>
                <c:pt idx="191">
                  <c:v>-30</c:v>
                </c:pt>
                <c:pt idx="192">
                  <c:v>-29</c:v>
                </c:pt>
                <c:pt idx="193">
                  <c:v>-28</c:v>
                </c:pt>
                <c:pt idx="194">
                  <c:v>-27</c:v>
                </c:pt>
                <c:pt idx="195">
                  <c:v>-26</c:v>
                </c:pt>
                <c:pt idx="196">
                  <c:v>-25</c:v>
                </c:pt>
                <c:pt idx="197">
                  <c:v>-24</c:v>
                </c:pt>
                <c:pt idx="198">
                  <c:v>-23</c:v>
                </c:pt>
                <c:pt idx="199">
                  <c:v>-22</c:v>
                </c:pt>
                <c:pt idx="200">
                  <c:v>-21</c:v>
                </c:pt>
                <c:pt idx="201">
                  <c:v>-20</c:v>
                </c:pt>
                <c:pt idx="202">
                  <c:v>-19</c:v>
                </c:pt>
                <c:pt idx="203">
                  <c:v>-18</c:v>
                </c:pt>
                <c:pt idx="204">
                  <c:v>-17</c:v>
                </c:pt>
                <c:pt idx="205">
                  <c:v>-16</c:v>
                </c:pt>
                <c:pt idx="206">
                  <c:v>-15</c:v>
                </c:pt>
                <c:pt idx="207">
                  <c:v>-14</c:v>
                </c:pt>
                <c:pt idx="208">
                  <c:v>-13</c:v>
                </c:pt>
                <c:pt idx="209">
                  <c:v>-12</c:v>
                </c:pt>
                <c:pt idx="210">
                  <c:v>-11</c:v>
                </c:pt>
                <c:pt idx="211">
                  <c:v>-10</c:v>
                </c:pt>
                <c:pt idx="212">
                  <c:v>-9</c:v>
                </c:pt>
                <c:pt idx="213">
                  <c:v>-8</c:v>
                </c:pt>
                <c:pt idx="214">
                  <c:v>-7</c:v>
                </c:pt>
                <c:pt idx="215">
                  <c:v>-6</c:v>
                </c:pt>
                <c:pt idx="216">
                  <c:v>-5</c:v>
                </c:pt>
                <c:pt idx="217">
                  <c:v>-4</c:v>
                </c:pt>
                <c:pt idx="218">
                  <c:v>-3</c:v>
                </c:pt>
                <c:pt idx="219">
                  <c:v>-2</c:v>
                </c:pt>
                <c:pt idx="220">
                  <c:v>-1</c:v>
                </c:pt>
                <c:pt idx="221">
                  <c:v>0</c:v>
                </c:pt>
                <c:pt idx="222">
                  <c:v>1</c:v>
                </c:pt>
                <c:pt idx="223">
                  <c:v>2</c:v>
                </c:pt>
                <c:pt idx="224">
                  <c:v>3</c:v>
                </c:pt>
                <c:pt idx="225">
                  <c:v>4</c:v>
                </c:pt>
                <c:pt idx="226">
                  <c:v>5</c:v>
                </c:pt>
                <c:pt idx="227">
                  <c:v>6</c:v>
                </c:pt>
                <c:pt idx="228">
                  <c:v>7</c:v>
                </c:pt>
                <c:pt idx="229">
                  <c:v>8</c:v>
                </c:pt>
                <c:pt idx="230">
                  <c:v>9</c:v>
                </c:pt>
                <c:pt idx="231">
                  <c:v>10</c:v>
                </c:pt>
                <c:pt idx="232">
                  <c:v>11</c:v>
                </c:pt>
                <c:pt idx="233">
                  <c:v>12</c:v>
                </c:pt>
                <c:pt idx="234">
                  <c:v>13</c:v>
                </c:pt>
                <c:pt idx="235">
                  <c:v>14</c:v>
                </c:pt>
                <c:pt idx="236">
                  <c:v>15</c:v>
                </c:pt>
                <c:pt idx="237">
                  <c:v>16</c:v>
                </c:pt>
                <c:pt idx="238">
                  <c:v>17</c:v>
                </c:pt>
                <c:pt idx="239">
                  <c:v>18</c:v>
                </c:pt>
                <c:pt idx="240">
                  <c:v>19</c:v>
                </c:pt>
                <c:pt idx="241">
                  <c:v>20</c:v>
                </c:pt>
                <c:pt idx="242">
                  <c:v>21</c:v>
                </c:pt>
                <c:pt idx="243">
                  <c:v>22</c:v>
                </c:pt>
                <c:pt idx="244">
                  <c:v>23</c:v>
                </c:pt>
                <c:pt idx="245">
                  <c:v>24</c:v>
                </c:pt>
                <c:pt idx="246">
                  <c:v>25</c:v>
                </c:pt>
                <c:pt idx="247">
                  <c:v>26</c:v>
                </c:pt>
                <c:pt idx="248">
                  <c:v>27</c:v>
                </c:pt>
                <c:pt idx="249">
                  <c:v>28</c:v>
                </c:pt>
                <c:pt idx="250">
                  <c:v>29</c:v>
                </c:pt>
                <c:pt idx="251">
                  <c:v>30</c:v>
                </c:pt>
                <c:pt idx="252">
                  <c:v>31</c:v>
                </c:pt>
                <c:pt idx="253">
                  <c:v>32</c:v>
                </c:pt>
                <c:pt idx="254">
                  <c:v>33</c:v>
                </c:pt>
                <c:pt idx="255">
                  <c:v>34</c:v>
                </c:pt>
                <c:pt idx="256">
                  <c:v>35</c:v>
                </c:pt>
                <c:pt idx="257">
                  <c:v>36</c:v>
                </c:pt>
                <c:pt idx="258">
                  <c:v>37</c:v>
                </c:pt>
                <c:pt idx="259">
                  <c:v>38</c:v>
                </c:pt>
                <c:pt idx="260">
                  <c:v>39</c:v>
                </c:pt>
                <c:pt idx="261">
                  <c:v>40</c:v>
                </c:pt>
                <c:pt idx="262">
                  <c:v>41</c:v>
                </c:pt>
                <c:pt idx="263">
                  <c:v>42</c:v>
                </c:pt>
                <c:pt idx="264">
                  <c:v>43</c:v>
                </c:pt>
                <c:pt idx="265">
                  <c:v>44</c:v>
                </c:pt>
                <c:pt idx="266">
                  <c:v>45</c:v>
                </c:pt>
                <c:pt idx="267">
                  <c:v>46</c:v>
                </c:pt>
                <c:pt idx="268">
                  <c:v>47</c:v>
                </c:pt>
                <c:pt idx="269">
                  <c:v>48</c:v>
                </c:pt>
                <c:pt idx="270">
                  <c:v>49</c:v>
                </c:pt>
                <c:pt idx="271">
                  <c:v>50</c:v>
                </c:pt>
                <c:pt idx="272">
                  <c:v>51</c:v>
                </c:pt>
                <c:pt idx="273">
                  <c:v>52</c:v>
                </c:pt>
                <c:pt idx="274">
                  <c:v>53</c:v>
                </c:pt>
                <c:pt idx="275">
                  <c:v>54</c:v>
                </c:pt>
                <c:pt idx="276">
                  <c:v>55</c:v>
                </c:pt>
                <c:pt idx="277">
                  <c:v>56</c:v>
                </c:pt>
                <c:pt idx="278">
                  <c:v>57</c:v>
                </c:pt>
                <c:pt idx="279">
                  <c:v>58</c:v>
                </c:pt>
                <c:pt idx="280">
                  <c:v>59</c:v>
                </c:pt>
                <c:pt idx="281">
                  <c:v>60</c:v>
                </c:pt>
                <c:pt idx="282">
                  <c:v>61</c:v>
                </c:pt>
                <c:pt idx="283">
                  <c:v>62</c:v>
                </c:pt>
                <c:pt idx="284">
                  <c:v>63</c:v>
                </c:pt>
                <c:pt idx="285">
                  <c:v>64</c:v>
                </c:pt>
                <c:pt idx="286">
                  <c:v>65</c:v>
                </c:pt>
                <c:pt idx="287">
                  <c:v>66</c:v>
                </c:pt>
                <c:pt idx="288">
                  <c:v>67</c:v>
                </c:pt>
                <c:pt idx="289">
                  <c:v>68</c:v>
                </c:pt>
                <c:pt idx="290">
                  <c:v>69</c:v>
                </c:pt>
                <c:pt idx="291">
                  <c:v>70</c:v>
                </c:pt>
                <c:pt idx="292">
                  <c:v>71</c:v>
                </c:pt>
                <c:pt idx="293">
                  <c:v>72</c:v>
                </c:pt>
                <c:pt idx="294">
                  <c:v>73</c:v>
                </c:pt>
                <c:pt idx="295">
                  <c:v>74</c:v>
                </c:pt>
                <c:pt idx="296">
                  <c:v>75</c:v>
                </c:pt>
                <c:pt idx="297">
                  <c:v>76</c:v>
                </c:pt>
                <c:pt idx="298">
                  <c:v>77</c:v>
                </c:pt>
                <c:pt idx="299">
                  <c:v>78</c:v>
                </c:pt>
                <c:pt idx="300">
                  <c:v>79</c:v>
                </c:pt>
                <c:pt idx="301">
                  <c:v>80</c:v>
                </c:pt>
                <c:pt idx="302">
                  <c:v>81</c:v>
                </c:pt>
                <c:pt idx="303">
                  <c:v>82</c:v>
                </c:pt>
                <c:pt idx="304">
                  <c:v>83</c:v>
                </c:pt>
                <c:pt idx="305">
                  <c:v>84</c:v>
                </c:pt>
                <c:pt idx="306">
                  <c:v>85</c:v>
                </c:pt>
                <c:pt idx="307">
                  <c:v>86</c:v>
                </c:pt>
                <c:pt idx="308">
                  <c:v>87</c:v>
                </c:pt>
                <c:pt idx="309">
                  <c:v>88</c:v>
                </c:pt>
                <c:pt idx="310">
                  <c:v>89</c:v>
                </c:pt>
                <c:pt idx="311">
                  <c:v>90</c:v>
                </c:pt>
                <c:pt idx="312">
                  <c:v>91</c:v>
                </c:pt>
                <c:pt idx="313">
                  <c:v>92</c:v>
                </c:pt>
                <c:pt idx="314">
                  <c:v>93</c:v>
                </c:pt>
                <c:pt idx="315">
                  <c:v>94</c:v>
                </c:pt>
                <c:pt idx="316">
                  <c:v>95</c:v>
                </c:pt>
                <c:pt idx="317">
                  <c:v>96</c:v>
                </c:pt>
                <c:pt idx="318">
                  <c:v>97</c:v>
                </c:pt>
                <c:pt idx="319">
                  <c:v>98</c:v>
                </c:pt>
                <c:pt idx="320">
                  <c:v>99</c:v>
                </c:pt>
                <c:pt idx="321">
                  <c:v>100</c:v>
                </c:pt>
                <c:pt idx="322">
                  <c:v>101</c:v>
                </c:pt>
                <c:pt idx="323">
                  <c:v>102</c:v>
                </c:pt>
                <c:pt idx="324">
                  <c:v>103</c:v>
                </c:pt>
                <c:pt idx="325">
                  <c:v>104</c:v>
                </c:pt>
                <c:pt idx="326">
                  <c:v>105</c:v>
                </c:pt>
                <c:pt idx="327">
                  <c:v>106</c:v>
                </c:pt>
                <c:pt idx="328">
                  <c:v>107</c:v>
                </c:pt>
                <c:pt idx="329">
                  <c:v>108</c:v>
                </c:pt>
                <c:pt idx="330">
                  <c:v>109</c:v>
                </c:pt>
                <c:pt idx="331">
                  <c:v>110</c:v>
                </c:pt>
                <c:pt idx="332">
                  <c:v>111</c:v>
                </c:pt>
                <c:pt idx="333">
                  <c:v>112</c:v>
                </c:pt>
                <c:pt idx="334">
                  <c:v>113</c:v>
                </c:pt>
                <c:pt idx="335">
                  <c:v>114</c:v>
                </c:pt>
                <c:pt idx="336">
                  <c:v>115</c:v>
                </c:pt>
                <c:pt idx="337">
                  <c:v>116</c:v>
                </c:pt>
                <c:pt idx="338">
                  <c:v>117</c:v>
                </c:pt>
                <c:pt idx="339">
                  <c:v>118</c:v>
                </c:pt>
                <c:pt idx="340">
                  <c:v>119</c:v>
                </c:pt>
                <c:pt idx="341">
                  <c:v>120</c:v>
                </c:pt>
                <c:pt idx="342">
                  <c:v>121</c:v>
                </c:pt>
                <c:pt idx="343">
                  <c:v>122</c:v>
                </c:pt>
                <c:pt idx="344">
                  <c:v>123</c:v>
                </c:pt>
                <c:pt idx="345">
                  <c:v>124</c:v>
                </c:pt>
                <c:pt idx="346">
                  <c:v>125</c:v>
                </c:pt>
                <c:pt idx="347">
                  <c:v>126</c:v>
                </c:pt>
                <c:pt idx="348">
                  <c:v>127</c:v>
                </c:pt>
                <c:pt idx="349">
                  <c:v>128</c:v>
                </c:pt>
                <c:pt idx="350">
                  <c:v>129</c:v>
                </c:pt>
                <c:pt idx="351">
                  <c:v>130</c:v>
                </c:pt>
                <c:pt idx="352">
                  <c:v>131</c:v>
                </c:pt>
                <c:pt idx="353">
                  <c:v>132</c:v>
                </c:pt>
                <c:pt idx="354">
                  <c:v>133</c:v>
                </c:pt>
                <c:pt idx="355">
                  <c:v>134</c:v>
                </c:pt>
                <c:pt idx="356">
                  <c:v>135</c:v>
                </c:pt>
                <c:pt idx="357">
                  <c:v>136</c:v>
                </c:pt>
                <c:pt idx="358">
                  <c:v>137</c:v>
                </c:pt>
                <c:pt idx="359">
                  <c:v>138</c:v>
                </c:pt>
                <c:pt idx="360">
                  <c:v>139</c:v>
                </c:pt>
                <c:pt idx="361">
                  <c:v>140</c:v>
                </c:pt>
                <c:pt idx="362">
                  <c:v>141</c:v>
                </c:pt>
                <c:pt idx="363">
                  <c:v>142</c:v>
                </c:pt>
                <c:pt idx="364">
                  <c:v>143</c:v>
                </c:pt>
                <c:pt idx="365">
                  <c:v>144</c:v>
                </c:pt>
                <c:pt idx="366">
                  <c:v>145</c:v>
                </c:pt>
                <c:pt idx="367">
                  <c:v>146</c:v>
                </c:pt>
                <c:pt idx="368">
                  <c:v>147</c:v>
                </c:pt>
                <c:pt idx="369">
                  <c:v>148</c:v>
                </c:pt>
                <c:pt idx="370">
                  <c:v>149</c:v>
                </c:pt>
                <c:pt idx="371">
                  <c:v>150</c:v>
                </c:pt>
                <c:pt idx="372">
                  <c:v>151</c:v>
                </c:pt>
                <c:pt idx="373">
                  <c:v>152</c:v>
                </c:pt>
                <c:pt idx="374">
                  <c:v>153</c:v>
                </c:pt>
                <c:pt idx="375">
                  <c:v>154</c:v>
                </c:pt>
                <c:pt idx="376">
                  <c:v>155</c:v>
                </c:pt>
                <c:pt idx="377">
                  <c:v>156</c:v>
                </c:pt>
                <c:pt idx="378">
                  <c:v>157</c:v>
                </c:pt>
                <c:pt idx="379">
                  <c:v>158</c:v>
                </c:pt>
                <c:pt idx="380">
                  <c:v>159</c:v>
                </c:pt>
                <c:pt idx="381">
                  <c:v>160</c:v>
                </c:pt>
                <c:pt idx="382">
                  <c:v>161</c:v>
                </c:pt>
                <c:pt idx="383">
                  <c:v>162</c:v>
                </c:pt>
                <c:pt idx="384">
                  <c:v>163</c:v>
                </c:pt>
                <c:pt idx="385">
                  <c:v>164</c:v>
                </c:pt>
                <c:pt idx="386">
                  <c:v>165</c:v>
                </c:pt>
                <c:pt idx="387">
                  <c:v>166</c:v>
                </c:pt>
                <c:pt idx="388">
                  <c:v>167</c:v>
                </c:pt>
                <c:pt idx="389">
                  <c:v>168</c:v>
                </c:pt>
                <c:pt idx="390">
                  <c:v>169</c:v>
                </c:pt>
                <c:pt idx="391">
                  <c:v>170</c:v>
                </c:pt>
                <c:pt idx="392">
                  <c:v>171</c:v>
                </c:pt>
                <c:pt idx="393">
                  <c:v>172</c:v>
                </c:pt>
                <c:pt idx="394">
                  <c:v>173</c:v>
                </c:pt>
                <c:pt idx="395">
                  <c:v>174</c:v>
                </c:pt>
                <c:pt idx="396">
                  <c:v>175</c:v>
                </c:pt>
                <c:pt idx="397">
                  <c:v>176</c:v>
                </c:pt>
                <c:pt idx="398">
                  <c:v>177</c:v>
                </c:pt>
                <c:pt idx="399">
                  <c:v>178</c:v>
                </c:pt>
                <c:pt idx="400">
                  <c:v>179</c:v>
                </c:pt>
                <c:pt idx="401">
                  <c:v>180</c:v>
                </c:pt>
                <c:pt idx="402">
                  <c:v>181</c:v>
                </c:pt>
                <c:pt idx="403">
                  <c:v>182</c:v>
                </c:pt>
                <c:pt idx="404">
                  <c:v>183</c:v>
                </c:pt>
                <c:pt idx="405">
                  <c:v>184</c:v>
                </c:pt>
                <c:pt idx="406">
                  <c:v>185</c:v>
                </c:pt>
                <c:pt idx="407">
                  <c:v>186</c:v>
                </c:pt>
                <c:pt idx="408">
                  <c:v>187</c:v>
                </c:pt>
                <c:pt idx="409">
                  <c:v>188</c:v>
                </c:pt>
                <c:pt idx="410">
                  <c:v>189</c:v>
                </c:pt>
                <c:pt idx="411">
                  <c:v>190</c:v>
                </c:pt>
                <c:pt idx="412">
                  <c:v>191</c:v>
                </c:pt>
                <c:pt idx="413">
                  <c:v>192</c:v>
                </c:pt>
                <c:pt idx="414">
                  <c:v>193</c:v>
                </c:pt>
                <c:pt idx="415">
                  <c:v>194</c:v>
                </c:pt>
                <c:pt idx="416">
                  <c:v>195</c:v>
                </c:pt>
                <c:pt idx="417">
                  <c:v>196</c:v>
                </c:pt>
                <c:pt idx="418">
                  <c:v>197</c:v>
                </c:pt>
                <c:pt idx="419">
                  <c:v>198</c:v>
                </c:pt>
                <c:pt idx="420">
                  <c:v>199</c:v>
                </c:pt>
                <c:pt idx="421">
                  <c:v>200</c:v>
                </c:pt>
                <c:pt idx="422">
                  <c:v>201</c:v>
                </c:pt>
                <c:pt idx="423">
                  <c:v>202</c:v>
                </c:pt>
                <c:pt idx="424">
                  <c:v>203</c:v>
                </c:pt>
                <c:pt idx="425">
                  <c:v>204</c:v>
                </c:pt>
                <c:pt idx="426">
                  <c:v>205</c:v>
                </c:pt>
                <c:pt idx="427">
                  <c:v>206</c:v>
                </c:pt>
                <c:pt idx="428">
                  <c:v>207</c:v>
                </c:pt>
                <c:pt idx="429">
                  <c:v>208</c:v>
                </c:pt>
                <c:pt idx="430">
                  <c:v>209</c:v>
                </c:pt>
                <c:pt idx="431">
                  <c:v>210</c:v>
                </c:pt>
                <c:pt idx="432">
                  <c:v>211</c:v>
                </c:pt>
                <c:pt idx="433">
                  <c:v>212</c:v>
                </c:pt>
                <c:pt idx="434">
                  <c:v>213</c:v>
                </c:pt>
                <c:pt idx="435">
                  <c:v>214</c:v>
                </c:pt>
                <c:pt idx="436">
                  <c:v>215</c:v>
                </c:pt>
                <c:pt idx="437">
                  <c:v>216</c:v>
                </c:pt>
                <c:pt idx="438">
                  <c:v>217</c:v>
                </c:pt>
                <c:pt idx="439">
                  <c:v>218</c:v>
                </c:pt>
                <c:pt idx="440">
                  <c:v>219</c:v>
                </c:pt>
                <c:pt idx="441">
                  <c:v>220</c:v>
                </c:pt>
                <c:pt idx="442">
                  <c:v>221</c:v>
                </c:pt>
              </c:numCache>
            </c:numRef>
          </c:xVal>
          <c:yVal>
            <c:numRef>
              <c:f>'Flat Mirror 3'!$C$2:$C$444</c:f>
              <c:numCache>
                <c:formatCode>0.0</c:formatCode>
                <c:ptCount val="443"/>
                <c:pt idx="0">
                  <c:v>-1.5073560464649063</c:v>
                </c:pt>
                <c:pt idx="1">
                  <c:v>-3.3253533195164096</c:v>
                </c:pt>
                <c:pt idx="2">
                  <c:v>-3.3905273769836981</c:v>
                </c:pt>
                <c:pt idx="3">
                  <c:v>-3.8132532188668051</c:v>
                </c:pt>
                <c:pt idx="4">
                  <c:v>-2.7347808451656306</c:v>
                </c:pt>
                <c:pt idx="5">
                  <c:v>-3.9217352558803498</c:v>
                </c:pt>
                <c:pt idx="6">
                  <c:v>-3.4428664510108149</c:v>
                </c:pt>
                <c:pt idx="7">
                  <c:v>-2.8819244305570919</c:v>
                </c:pt>
                <c:pt idx="8">
                  <c:v>-2.6606591945191553</c:v>
                </c:pt>
                <c:pt idx="9">
                  <c:v>-2.5850707428970168</c:v>
                </c:pt>
                <c:pt idx="10">
                  <c:v>-2.6680340756906276</c:v>
                </c:pt>
                <c:pt idx="11">
                  <c:v>-2.9886741929000777</c:v>
                </c:pt>
                <c:pt idx="12">
                  <c:v>-4.1889910945252495</c:v>
                </c:pt>
                <c:pt idx="13">
                  <c:v>-3.7759847805663469</c:v>
                </c:pt>
                <c:pt idx="14">
                  <c:v>-3.0494052510231313</c:v>
                </c:pt>
                <c:pt idx="15">
                  <c:v>-2.8653775058957365</c:v>
                </c:pt>
                <c:pt idx="16">
                  <c:v>-2.8617765451841706</c:v>
                </c:pt>
                <c:pt idx="17">
                  <c:v>-2.7893523688883022</c:v>
                </c:pt>
                <c:pt idx="18">
                  <c:v>-2.2922299770083328</c:v>
                </c:pt>
                <c:pt idx="19">
                  <c:v>-2.0507843695440613</c:v>
                </c:pt>
                <c:pt idx="20">
                  <c:v>-2.5965155464956524</c:v>
                </c:pt>
                <c:pt idx="21">
                  <c:v>-2.5386735078629954</c:v>
                </c:pt>
                <c:pt idx="22">
                  <c:v>-2.4361332536461475</c:v>
                </c:pt>
                <c:pt idx="23">
                  <c:v>-2.2390197838451229</c:v>
                </c:pt>
                <c:pt idx="24">
                  <c:v>-1.6500830984598167</c:v>
                </c:pt>
                <c:pt idx="25">
                  <c:v>-1.5696981974903679</c:v>
                </c:pt>
                <c:pt idx="26">
                  <c:v>-1.7713650809367039</c:v>
                </c:pt>
                <c:pt idx="27">
                  <c:v>-1.7479587487988226</c:v>
                </c:pt>
                <c:pt idx="28">
                  <c:v>-2.0143542010767419</c:v>
                </c:pt>
                <c:pt idx="29">
                  <c:v>-2.2273014377704499</c:v>
                </c:pt>
                <c:pt idx="30">
                  <c:v>-2.4225504588799538</c:v>
                </c:pt>
                <c:pt idx="31">
                  <c:v>-2.0012262644052328</c:v>
                </c:pt>
                <c:pt idx="32">
                  <c:v>-1.7490788543462941</c:v>
                </c:pt>
                <c:pt idx="33">
                  <c:v>-1.2574832287031796</c:v>
                </c:pt>
                <c:pt idx="34">
                  <c:v>-1.7666893874758074</c:v>
                </c:pt>
                <c:pt idx="35">
                  <c:v>-1.7965723306642758</c:v>
                </c:pt>
                <c:pt idx="36">
                  <c:v>-1.5625070582685368</c:v>
                </c:pt>
                <c:pt idx="37">
                  <c:v>-1.317493570288562</c:v>
                </c:pt>
                <c:pt idx="38">
                  <c:v>-0.50253186672439654</c:v>
                </c:pt>
                <c:pt idx="39">
                  <c:v>-1.0517469475760208</c:v>
                </c:pt>
                <c:pt idx="40">
                  <c:v>-1.3392638128434555</c:v>
                </c:pt>
                <c:pt idx="41">
                  <c:v>-1.4927074625266812</c:v>
                </c:pt>
                <c:pt idx="42">
                  <c:v>-1.2587028966256923</c:v>
                </c:pt>
                <c:pt idx="43">
                  <c:v>-0.56025011514046241</c:v>
                </c:pt>
                <c:pt idx="44">
                  <c:v>-0.78484911807106528</c:v>
                </c:pt>
                <c:pt idx="45">
                  <c:v>0.44325009458255238</c:v>
                </c:pt>
                <c:pt idx="46">
                  <c:v>0.76242252282037271</c:v>
                </c:pt>
                <c:pt idx="47">
                  <c:v>0.36754316664243447</c:v>
                </c:pt>
                <c:pt idx="48">
                  <c:v>-0.20876297395135168</c:v>
                </c:pt>
                <c:pt idx="49">
                  <c:v>0.2010041010391177</c:v>
                </c:pt>
                <c:pt idx="50">
                  <c:v>0.48771939161373723</c:v>
                </c:pt>
                <c:pt idx="51">
                  <c:v>0.60288289777261639</c:v>
                </c:pt>
                <c:pt idx="52">
                  <c:v>0.76799461951569015</c:v>
                </c:pt>
                <c:pt idx="53">
                  <c:v>1.8654295568429404</c:v>
                </c:pt>
                <c:pt idx="54">
                  <c:v>1.7280627097544397</c:v>
                </c:pt>
                <c:pt idx="55">
                  <c:v>1.8526440782501084</c:v>
                </c:pt>
                <c:pt idx="56">
                  <c:v>1.5692986623300413</c:v>
                </c:pt>
                <c:pt idx="57">
                  <c:v>0.82115146199413402</c:v>
                </c:pt>
                <c:pt idx="58">
                  <c:v>0.88057747724245417</c:v>
                </c:pt>
                <c:pt idx="59">
                  <c:v>1.305326708074972</c:v>
                </c:pt>
                <c:pt idx="60">
                  <c:v>2.2190241544917058</c:v>
                </c:pt>
                <c:pt idx="61">
                  <c:v>3.3592948164926355</c:v>
                </c:pt>
                <c:pt idx="62">
                  <c:v>2.7916386940777755</c:v>
                </c:pt>
                <c:pt idx="63">
                  <c:v>2.6416807872471395</c:v>
                </c:pt>
                <c:pt idx="64">
                  <c:v>2.3249210960006934</c:v>
                </c:pt>
                <c:pt idx="65">
                  <c:v>1.3931096203384499</c:v>
                </c:pt>
                <c:pt idx="66">
                  <c:v>1.640121360260423</c:v>
                </c:pt>
                <c:pt idx="67">
                  <c:v>2.4082063157666056</c:v>
                </c:pt>
                <c:pt idx="68">
                  <c:v>2.0577394868569883</c:v>
                </c:pt>
                <c:pt idx="69">
                  <c:v>2.208970873531598</c:v>
                </c:pt>
                <c:pt idx="70">
                  <c:v>2.8022754757903954</c:v>
                </c:pt>
                <c:pt idx="71">
                  <c:v>2.2912747143382433</c:v>
                </c:pt>
                <c:pt idx="72">
                  <c:v>2.0423471684702861</c:v>
                </c:pt>
                <c:pt idx="73">
                  <c:v>1.587117838186586</c:v>
                </c:pt>
                <c:pt idx="74">
                  <c:v>2.0142742234870639</c:v>
                </c:pt>
                <c:pt idx="75">
                  <c:v>1.9668788243717472</c:v>
                </c:pt>
                <c:pt idx="76">
                  <c:v>1.9876816408406484</c:v>
                </c:pt>
                <c:pt idx="77">
                  <c:v>2.665620172893739</c:v>
                </c:pt>
                <c:pt idx="78">
                  <c:v>2.9051319205310335</c:v>
                </c:pt>
                <c:pt idx="79">
                  <c:v>3.2107793837525662</c:v>
                </c:pt>
                <c:pt idx="80">
                  <c:v>3.0253750625582967</c:v>
                </c:pt>
                <c:pt idx="81">
                  <c:v>2.8389189569482056</c:v>
                </c:pt>
                <c:pt idx="82">
                  <c:v>2.0181610669223318</c:v>
                </c:pt>
                <c:pt idx="83">
                  <c:v>2.3559763924806987</c:v>
                </c:pt>
                <c:pt idx="84">
                  <c:v>2.7296149336232389</c:v>
                </c:pt>
                <c:pt idx="85">
                  <c:v>2.8631391903500116</c:v>
                </c:pt>
                <c:pt idx="86">
                  <c:v>2.6859866626609801</c:v>
                </c:pt>
                <c:pt idx="87">
                  <c:v>2.5176573505561493</c:v>
                </c:pt>
                <c:pt idx="88">
                  <c:v>2.6937762540355266</c:v>
                </c:pt>
                <c:pt idx="89">
                  <c:v>3.0355308730991268</c:v>
                </c:pt>
                <c:pt idx="90">
                  <c:v>2.8424837077469078</c:v>
                </c:pt>
                <c:pt idx="91">
                  <c:v>2.7331972579789152</c:v>
                </c:pt>
                <c:pt idx="92">
                  <c:v>2.7994840237951166</c:v>
                </c:pt>
                <c:pt idx="93">
                  <c:v>2.8747815051955143</c:v>
                </c:pt>
                <c:pt idx="94">
                  <c:v>2.899339702180157</c:v>
                </c:pt>
                <c:pt idx="95">
                  <c:v>3.3779711147489877</c:v>
                </c:pt>
                <c:pt idx="96">
                  <c:v>3.0284257429020229</c:v>
                </c:pt>
                <c:pt idx="97">
                  <c:v>3.0460160866392769</c:v>
                </c:pt>
                <c:pt idx="98">
                  <c:v>3.2608046459607252</c:v>
                </c:pt>
                <c:pt idx="99">
                  <c:v>2.3094164208663912</c:v>
                </c:pt>
                <c:pt idx="100">
                  <c:v>2.1132264113562655</c:v>
                </c:pt>
                <c:pt idx="101">
                  <c:v>1.7809846174303416</c:v>
                </c:pt>
                <c:pt idx="102">
                  <c:v>2.0330035390886252</c:v>
                </c:pt>
                <c:pt idx="103">
                  <c:v>2.3012831763311183</c:v>
                </c:pt>
                <c:pt idx="104">
                  <c:v>1.7144485291578206</c:v>
                </c:pt>
                <c:pt idx="105">
                  <c:v>1.5139370975687285</c:v>
                </c:pt>
                <c:pt idx="106">
                  <c:v>1.4489988815638313</c:v>
                </c:pt>
                <c:pt idx="107">
                  <c:v>1.4611338811431693</c:v>
                </c:pt>
                <c:pt idx="108">
                  <c:v>1.6046545963066947</c:v>
                </c:pt>
                <c:pt idx="109">
                  <c:v>1.4534360270544298</c:v>
                </c:pt>
                <c:pt idx="110">
                  <c:v>0.78422817338637429</c:v>
                </c:pt>
                <c:pt idx="111">
                  <c:v>0.13209353530251633</c:v>
                </c:pt>
                <c:pt idx="112">
                  <c:v>-3.9030387197122707E-2</c:v>
                </c:pt>
                <c:pt idx="113">
                  <c:v>0.36829390588745525</c:v>
                </c:pt>
                <c:pt idx="114">
                  <c:v>3.9414145562233216E-3</c:v>
                </c:pt>
                <c:pt idx="115">
                  <c:v>-0.13140036119079213</c:v>
                </c:pt>
                <c:pt idx="116">
                  <c:v>0.62764357864639209</c:v>
                </c:pt>
                <c:pt idx="117">
                  <c:v>0.88294823406778278</c:v>
                </c:pt>
                <c:pt idx="118">
                  <c:v>3.201105073394217E-3</c:v>
                </c:pt>
                <c:pt idx="119">
                  <c:v>-0.37278530833680179</c:v>
                </c:pt>
                <c:pt idx="120">
                  <c:v>0.11736399383722329</c:v>
                </c:pt>
                <c:pt idx="121">
                  <c:v>-0.34560098840456277</c:v>
                </c:pt>
                <c:pt idx="122">
                  <c:v>-0.16999275506211831</c:v>
                </c:pt>
                <c:pt idx="123">
                  <c:v>0.1459386938645153</c:v>
                </c:pt>
                <c:pt idx="124">
                  <c:v>-0.38530664162463069</c:v>
                </c:pt>
                <c:pt idx="125">
                  <c:v>-0.43741626152957735</c:v>
                </c:pt>
                <c:pt idx="126">
                  <c:v>-0.27439016585031339</c:v>
                </c:pt>
                <c:pt idx="127">
                  <c:v>-0.94635335458684011</c:v>
                </c:pt>
                <c:pt idx="128">
                  <c:v>-0.75949332773916467</c:v>
                </c:pt>
                <c:pt idx="129">
                  <c:v>-0.30337258530728306</c:v>
                </c:pt>
                <c:pt idx="130">
                  <c:v>-0.28292862729118795</c:v>
                </c:pt>
                <c:pt idx="131">
                  <c:v>0.20940104630911449</c:v>
                </c:pt>
                <c:pt idx="132">
                  <c:v>5.5303935493615342E-2</c:v>
                </c:pt>
                <c:pt idx="133">
                  <c:v>0.19671754026233401</c:v>
                </c:pt>
                <c:pt idx="134">
                  <c:v>-0.63810813938474453</c:v>
                </c:pt>
                <c:pt idx="135">
                  <c:v>-1.959360603447621</c:v>
                </c:pt>
                <c:pt idx="136">
                  <c:v>-2.1830398519262815</c:v>
                </c:pt>
                <c:pt idx="137">
                  <c:v>-1.1153333848207403</c:v>
                </c:pt>
                <c:pt idx="138">
                  <c:v>-0.43386620213098226</c:v>
                </c:pt>
                <c:pt idx="139">
                  <c:v>-0.64895080385702641</c:v>
                </c:pt>
                <c:pt idx="140">
                  <c:v>7.9128100011409686E-3</c:v>
                </c:pt>
                <c:pt idx="141">
                  <c:v>0.71353713944351327</c:v>
                </c:pt>
                <c:pt idx="142">
                  <c:v>0.44817218447009211</c:v>
                </c:pt>
                <c:pt idx="143">
                  <c:v>0.73013044508088853</c:v>
                </c:pt>
                <c:pt idx="144">
                  <c:v>0.82391192127587942</c:v>
                </c:pt>
                <c:pt idx="145">
                  <c:v>0.80629875229784531</c:v>
                </c:pt>
                <c:pt idx="146">
                  <c:v>-5.0768983019935376E-3</c:v>
                </c:pt>
                <c:pt idx="147">
                  <c:v>0.14532900001571036</c:v>
                </c:pt>
                <c:pt idx="148">
                  <c:v>0.11984978058428197</c:v>
                </c:pt>
                <c:pt idx="149">
                  <c:v>0.3523604434037324</c:v>
                </c:pt>
                <c:pt idx="150">
                  <c:v>-0.74605567819261154</c:v>
                </c:pt>
                <c:pt idx="151">
                  <c:v>-0.2413152508714127</c:v>
                </c:pt>
                <c:pt idx="152">
                  <c:v>-0.41366827463267342</c:v>
                </c:pt>
                <c:pt idx="153">
                  <c:v>-0.57628141614305761</c:v>
                </c:pt>
                <c:pt idx="154">
                  <c:v>-0.56627967540256918</c:v>
                </c:pt>
                <c:pt idx="155">
                  <c:v>-0.61541305241121513</c:v>
                </c:pt>
                <c:pt idx="156">
                  <c:v>-1.2818898805023053</c:v>
                </c:pt>
                <c:pt idx="157">
                  <c:v>-1.5647101596758652</c:v>
                </c:pt>
                <c:pt idx="158">
                  <c:v>-1.8292072232652199</c:v>
                </c:pt>
                <c:pt idx="159">
                  <c:v>-1.930214404603694</c:v>
                </c:pt>
                <c:pt idx="160">
                  <c:v>-1.2553567036912963</c:v>
                </c:pt>
                <c:pt idx="161">
                  <c:v>-2.6201757871946914</c:v>
                </c:pt>
                <c:pt idx="162">
                  <c:v>-2.5505049884472157</c:v>
                </c:pt>
                <c:pt idx="163">
                  <c:v>-1.5498443074488613</c:v>
                </c:pt>
                <c:pt idx="164">
                  <c:v>-1.7218604108662969</c:v>
                </c:pt>
                <c:pt idx="165">
                  <c:v>-1.4761782986995282</c:v>
                </c:pt>
                <c:pt idx="166">
                  <c:v>-1.3307146376152161</c:v>
                </c:pt>
                <c:pt idx="167">
                  <c:v>-1.4848027609467014</c:v>
                </c:pt>
                <c:pt idx="168">
                  <c:v>-1.0005676686939839</c:v>
                </c:pt>
                <c:pt idx="169">
                  <c:v>-0.81875936085704915</c:v>
                </c:pt>
                <c:pt idx="170">
                  <c:v>-1.1697111707692418</c:v>
                </c:pt>
                <c:pt idx="171">
                  <c:v>-1.514464765097232</c:v>
                </c:pt>
                <c:pt idx="172">
                  <c:v>-1.5002284771743479</c:v>
                </c:pt>
                <c:pt idx="173">
                  <c:v>-1.334418973667244</c:v>
                </c:pt>
                <c:pt idx="174">
                  <c:v>-1.9344529212426167</c:v>
                </c:pt>
                <c:pt idx="175">
                  <c:v>-1.9105803199004363</c:v>
                </c:pt>
                <c:pt idx="176">
                  <c:v>-1.6833845029740546</c:v>
                </c:pt>
                <c:pt idx="177">
                  <c:v>-1.4365321371301301</c:v>
                </c:pt>
                <c:pt idx="178">
                  <c:v>-1.6542732223686638</c:v>
                </c:pt>
                <c:pt idx="179">
                  <c:v>-1.236191092022997</c:v>
                </c:pt>
                <c:pt idx="180">
                  <c:v>-1.0677440794264532</c:v>
                </c:pt>
                <c:pt idx="181">
                  <c:v>-1.2925571845790298</c:v>
                </c:pt>
                <c:pt idx="182">
                  <c:v>-1.1758387408140738</c:v>
                </c:pt>
                <c:pt idx="183">
                  <c:v>-0.48967208146489938</c:v>
                </c:pt>
                <c:pt idx="184">
                  <c:v>-0.4155572065315285</c:v>
                </c:pt>
                <c:pt idx="185">
                  <c:v>-0.69278578268060809</c:v>
                </c:pt>
                <c:pt idx="186">
                  <c:v>-0.49177447657881679</c:v>
                </c:pt>
                <c:pt idx="187">
                  <c:v>0.19864337844051061</c:v>
                </c:pt>
                <c:pt idx="188">
                  <c:v>0.4589677823773779</c:v>
                </c:pt>
                <c:pt idx="189">
                  <c:v>0.73694873523179405</c:v>
                </c:pt>
                <c:pt idx="190">
                  <c:v>1.3180445703370824</c:v>
                </c:pt>
                <c:pt idx="191">
                  <c:v>1.438546954359913</c:v>
                </c:pt>
                <c:pt idx="192">
                  <c:v>1.410164220633618</c:v>
                </c:pt>
                <c:pt idx="193">
                  <c:v>1.2228963691581844</c:v>
                </c:pt>
                <c:pt idx="194">
                  <c:v>1.2691600666003007</c:v>
                </c:pt>
                <c:pt idx="195">
                  <c:v>1.6035803129599668</c:v>
                </c:pt>
                <c:pt idx="196">
                  <c:v>1.9964071082371566</c:v>
                </c:pt>
                <c:pt idx="197">
                  <c:v>2.1913071190985627</c:v>
                </c:pt>
                <c:pt idx="198">
                  <c:v>2.2943220122108388</c:v>
                </c:pt>
                <c:pt idx="199">
                  <c:v>2.2311601209073277</c:v>
                </c:pt>
                <c:pt idx="200">
                  <c:v>2.4262797785213626</c:v>
                </c:pt>
                <c:pt idx="201">
                  <c:v>2.5432643183862615</c:v>
                </c:pt>
                <c:pt idx="202">
                  <c:v>1.9578220738353669</c:v>
                </c:pt>
                <c:pt idx="203">
                  <c:v>2.2172447115353489</c:v>
                </c:pt>
                <c:pt idx="204">
                  <c:v>2.7644905648195328</c:v>
                </c:pt>
                <c:pt idx="205">
                  <c:v>3.5782679670212714</c:v>
                </c:pt>
                <c:pt idx="206">
                  <c:v>2.844826918140547</c:v>
                </c:pt>
                <c:pt idx="207">
                  <c:v>3.1828757515106902</c:v>
                </c:pt>
                <c:pt idx="208">
                  <c:v>2.9984561337983719</c:v>
                </c:pt>
                <c:pt idx="209">
                  <c:v>2.5465263983369368</c:v>
                </c:pt>
                <c:pt idx="210">
                  <c:v>2.0862115451263716</c:v>
                </c:pt>
                <c:pt idx="211">
                  <c:v>2.4180115741666799</c:v>
                </c:pt>
                <c:pt idx="212">
                  <c:v>2.5628431521245258</c:v>
                </c:pt>
                <c:pt idx="213">
                  <c:v>2.7563729456665977</c:v>
                </c:pt>
                <c:pt idx="214">
                  <c:v>2.6000176214595188</c:v>
                </c:pt>
                <c:pt idx="215">
                  <c:v>2.4230271795033222</c:v>
                </c:pt>
                <c:pt idx="216">
                  <c:v>2.5399849531313397</c:v>
                </c:pt>
                <c:pt idx="217">
                  <c:v>2.8856826090102192</c:v>
                </c:pt>
                <c:pt idx="218">
                  <c:v>2.9161201471399854</c:v>
                </c:pt>
                <c:pt idx="219">
                  <c:v>2.7169642341872882</c:v>
                </c:pt>
                <c:pt idx="220">
                  <c:v>2.3785065368187928</c:v>
                </c:pt>
                <c:pt idx="221">
                  <c:v>2.5787053883678404</c:v>
                </c:pt>
                <c:pt idx="222">
                  <c:v>2.6538107888344333</c:v>
                </c:pt>
                <c:pt idx="223">
                  <c:v>2.3770310715518974</c:v>
                </c:pt>
                <c:pt idx="224">
                  <c:v>2.1681579031868976</c:v>
                </c:pt>
                <c:pt idx="225">
                  <c:v>2.0242329504061169</c:v>
                </c:pt>
                <c:pt idx="226">
                  <c:v>1.3308812132095302</c:v>
                </c:pt>
                <c:pt idx="227">
                  <c:v>1.2528110249305036</c:v>
                </c:pt>
                <c:pt idx="228">
                  <c:v>1.0995640522356693</c:v>
                </c:pt>
                <c:pt idx="229">
                  <c:v>1.0621402951250443</c:v>
                </c:pt>
                <c:pt idx="230">
                  <c:v>1.8784564202652918</c:v>
                </c:pt>
                <c:pt idx="231">
                  <c:v>0.80022076098974493</c:v>
                </c:pt>
                <c:pt idx="232">
                  <c:v>1.0058499839650819</c:v>
                </c:pt>
                <c:pt idx="233">
                  <c:v>1.8717190891912767</c:v>
                </c:pt>
                <c:pt idx="234">
                  <c:v>1.7748697433350284</c:v>
                </c:pt>
                <c:pt idx="235">
                  <c:v>1.6798852797296426</c:v>
                </c:pt>
                <c:pt idx="236">
                  <c:v>1.5072240317084726</c:v>
                </c:pt>
                <c:pt idx="237">
                  <c:v>1.1697193326048398</c:v>
                </c:pt>
                <c:pt idx="238">
                  <c:v>1.2230795157520824</c:v>
                </c:pt>
                <c:pt idx="239">
                  <c:v>1.2756795811501997</c:v>
                </c:pt>
                <c:pt idx="240">
                  <c:v>1.6406861954658554</c:v>
                </c:pt>
                <c:pt idx="241">
                  <c:v>1.5877243586990546</c:v>
                </c:pt>
                <c:pt idx="242">
                  <c:v>1.823377404183117</c:v>
                </c:pt>
                <c:pt idx="243">
                  <c:v>2.27781199858474</c:v>
                </c:pt>
                <c:pt idx="244">
                  <c:v>1.7482781419038897</c:v>
                </c:pt>
                <c:pt idx="245">
                  <c:v>1.47085916747392</c:v>
                </c:pt>
                <c:pt idx="246">
                  <c:v>1.4521384086281497</c:v>
                </c:pt>
                <c:pt idx="247">
                  <c:v>1.4254908653665903</c:v>
                </c:pt>
                <c:pt idx="248">
                  <c:v>1.6639998710225785</c:v>
                </c:pt>
                <c:pt idx="249">
                  <c:v>1.6444570922627593</c:v>
                </c:pt>
                <c:pt idx="250">
                  <c:v>1.6431125290871633</c:v>
                </c:pt>
                <c:pt idx="251">
                  <c:v>1.672007848162437</c:v>
                </c:pt>
                <c:pt idx="252">
                  <c:v>2.0147680494885813</c:v>
                </c:pt>
                <c:pt idx="253">
                  <c:v>2.1528514663989347</c:v>
                </c:pt>
                <c:pt idx="254">
                  <c:v>2.1329247655601589</c:v>
                </c:pt>
                <c:pt idx="255">
                  <c:v>1.9954046136389252</c:v>
                </c:pt>
                <c:pt idx="256">
                  <c:v>1.6373326773018997</c:v>
                </c:pt>
                <c:pt idx="257">
                  <c:v>1.7497506232157507</c:v>
                </c:pt>
                <c:pt idx="258">
                  <c:v>1.8842417847138071</c:v>
                </c:pt>
                <c:pt idx="259">
                  <c:v>2.0068061617960797</c:v>
                </c:pt>
                <c:pt idx="260">
                  <c:v>1.8404854211292125</c:v>
                </c:pt>
                <c:pt idx="261">
                  <c:v>2.1130712293798943</c:v>
                </c:pt>
                <c:pt idx="262">
                  <c:v>2.2507302532147717</c:v>
                </c:pt>
                <c:pt idx="263">
                  <c:v>1.6633374926338647</c:v>
                </c:pt>
                <c:pt idx="264">
                  <c:v>1.2325596143038338</c:v>
                </c:pt>
                <c:pt idx="265">
                  <c:v>1.6893966182246771</c:v>
                </c:pt>
                <c:pt idx="266">
                  <c:v>1.3034735043963996</c:v>
                </c:pt>
                <c:pt idx="267">
                  <c:v>1.1255402728189887</c:v>
                </c:pt>
                <c:pt idx="268">
                  <c:v>1.0155552568257882</c:v>
                </c:pt>
                <c:pt idx="269">
                  <c:v>0.62214345641678825</c:v>
                </c:pt>
                <c:pt idx="270">
                  <c:v>0.86522153825866788</c:v>
                </c:pt>
                <c:pt idx="271">
                  <c:v>1.0074978356847488</c:v>
                </c:pt>
                <c:pt idx="272">
                  <c:v>0.44513901536171119</c:v>
                </c:pt>
                <c:pt idx="273">
                  <c:v>0.66864507728954514</c:v>
                </c:pt>
                <c:pt idx="274">
                  <c:v>0.7218076881349198</c:v>
                </c:pt>
                <c:pt idx="275">
                  <c:v>0.44596018123117354</c:v>
                </c:pt>
                <c:pt idx="276">
                  <c:v>0.30318588991163153</c:v>
                </c:pt>
                <c:pt idx="277">
                  <c:v>0.1307764808429539</c:v>
                </c:pt>
                <c:pt idx="278">
                  <c:v>0.75498195402516366</c:v>
                </c:pt>
                <c:pt idx="279">
                  <c:v>0.30259397612490702</c:v>
                </c:pt>
                <c:pt idx="280">
                  <c:v>0.36094588047552456</c:v>
                </c:pt>
                <c:pt idx="281">
                  <c:v>-0.13758733292298153</c:v>
                </c:pt>
                <c:pt idx="282">
                  <c:v>0.58178600259605773</c:v>
                </c:pt>
                <c:pt idx="283">
                  <c:v>0.55023255369929736</c:v>
                </c:pt>
                <c:pt idx="284">
                  <c:v>0.2993356537200853</c:v>
                </c:pt>
                <c:pt idx="285">
                  <c:v>0.33263696932506726</c:v>
                </c:pt>
                <c:pt idx="286">
                  <c:v>0.52471983384759824</c:v>
                </c:pt>
                <c:pt idx="287">
                  <c:v>0.62775091395433336</c:v>
                </c:pt>
                <c:pt idx="288">
                  <c:v>0.69481354297861131</c:v>
                </c:pt>
                <c:pt idx="289">
                  <c:v>0.70065772092043588</c:v>
                </c:pt>
                <c:pt idx="290">
                  <c:v>0.20536678111313478</c:v>
                </c:pt>
                <c:pt idx="291">
                  <c:v>2.3607390223364888E-2</c:v>
                </c:pt>
                <c:pt idx="292">
                  <c:v>0.29425454825113206</c:v>
                </c:pt>
                <c:pt idx="293">
                  <c:v>0.724558255196456</c:v>
                </c:pt>
                <c:pt idx="294">
                  <c:v>0.29710184439264253</c:v>
                </c:pt>
                <c:pt idx="295">
                  <c:v>-0.69790635082696184</c:v>
                </c:pt>
                <c:pt idx="296">
                  <c:v>-0.75863299712902332</c:v>
                </c:pt>
                <c:pt idx="297">
                  <c:v>-0.93166142784687622</c:v>
                </c:pt>
                <c:pt idx="298">
                  <c:v>-1.231032880528641</c:v>
                </c:pt>
                <c:pt idx="299">
                  <c:v>-1.2722663653739481</c:v>
                </c:pt>
                <c:pt idx="300">
                  <c:v>-1.136301634635057</c:v>
                </c:pt>
                <c:pt idx="301">
                  <c:v>-2.0140136883119482</c:v>
                </c:pt>
                <c:pt idx="302">
                  <c:v>-1.7617775264046323</c:v>
                </c:pt>
                <c:pt idx="303">
                  <c:v>-2.0843431489131135</c:v>
                </c:pt>
                <c:pt idx="304">
                  <c:v>-2.6383355558373864</c:v>
                </c:pt>
                <c:pt idx="305">
                  <c:v>-1.3323172471774534</c:v>
                </c:pt>
                <c:pt idx="306">
                  <c:v>-3.2859757229333013</c:v>
                </c:pt>
                <c:pt idx="307">
                  <c:v>-3.015373483104959</c:v>
                </c:pt>
                <c:pt idx="308">
                  <c:v>-1.8836355276923982</c:v>
                </c:pt>
                <c:pt idx="309">
                  <c:v>-2.1168868566956363</c:v>
                </c:pt>
                <c:pt idx="310">
                  <c:v>-2.0151274701146562</c:v>
                </c:pt>
                <c:pt idx="311">
                  <c:v>-1.8622948679494833</c:v>
                </c:pt>
                <c:pt idx="312">
                  <c:v>-2.1602640502000874</c:v>
                </c:pt>
                <c:pt idx="313">
                  <c:v>-2.3231600168664954</c:v>
                </c:pt>
                <c:pt idx="314">
                  <c:v>-1.996982767948694</c:v>
                </c:pt>
                <c:pt idx="315">
                  <c:v>-2.549419803446682</c:v>
                </c:pt>
                <c:pt idx="316">
                  <c:v>-2.3711586233604685</c:v>
                </c:pt>
                <c:pt idx="317">
                  <c:v>-2.3183867276900401</c:v>
                </c:pt>
                <c:pt idx="318">
                  <c:v>-2.2751666164353992</c:v>
                </c:pt>
                <c:pt idx="319">
                  <c:v>-2.667998289596575</c:v>
                </c:pt>
                <c:pt idx="320">
                  <c:v>-2.6819442471735186</c:v>
                </c:pt>
                <c:pt idx="321">
                  <c:v>-2.7980044891662672</c:v>
                </c:pt>
                <c:pt idx="322">
                  <c:v>-2.8593040155748071</c:v>
                </c:pt>
                <c:pt idx="323">
                  <c:v>-3.1471553263991368</c:v>
                </c:pt>
                <c:pt idx="324">
                  <c:v>-2.8663709216392661</c:v>
                </c:pt>
                <c:pt idx="325">
                  <c:v>-2.8598883012951788</c:v>
                </c:pt>
                <c:pt idx="326">
                  <c:v>-3.0008949653668822</c:v>
                </c:pt>
                <c:pt idx="327">
                  <c:v>-2.6907659138543849</c:v>
                </c:pt>
                <c:pt idx="328">
                  <c:v>-2.4243761467576732</c:v>
                </c:pt>
                <c:pt idx="329">
                  <c:v>-2.787850664076764</c:v>
                </c:pt>
                <c:pt idx="330">
                  <c:v>-2.9273769658116535</c:v>
                </c:pt>
                <c:pt idx="331">
                  <c:v>-3.4045800519623199</c:v>
                </c:pt>
                <c:pt idx="332">
                  <c:v>-3.8317099225287805</c:v>
                </c:pt>
                <c:pt idx="333">
                  <c:v>-3.6277040775110336</c:v>
                </c:pt>
                <c:pt idx="334">
                  <c:v>-3.4815000169090879</c:v>
                </c:pt>
                <c:pt idx="335">
                  <c:v>-3.5153477407229232</c:v>
                </c:pt>
                <c:pt idx="336">
                  <c:v>-3.6479972489525707</c:v>
                </c:pt>
                <c:pt idx="337">
                  <c:v>-3.841886041597995</c:v>
                </c:pt>
                <c:pt idx="338">
                  <c:v>-4.5806391186592066</c:v>
                </c:pt>
                <c:pt idx="339">
                  <c:v>-4.7186314801362244</c:v>
                </c:pt>
                <c:pt idx="340">
                  <c:v>-4.4908006260290207</c:v>
                </c:pt>
                <c:pt idx="341">
                  <c:v>-4.4658965563376256</c:v>
                </c:pt>
                <c:pt idx="342">
                  <c:v>-4.3646067710620287</c:v>
                </c:pt>
                <c:pt idx="343">
                  <c:v>-4.2203062702022009</c:v>
                </c:pt>
                <c:pt idx="344">
                  <c:v>-4.3604950537581715</c:v>
                </c:pt>
                <c:pt idx="345">
                  <c:v>-4.2364231217299491</c:v>
                </c:pt>
                <c:pt idx="346">
                  <c:v>-4.1842779741174994</c:v>
                </c:pt>
                <c:pt idx="347">
                  <c:v>-4.4763721109208561</c:v>
                </c:pt>
                <c:pt idx="348">
                  <c:v>-4.5632680321400017</c:v>
                </c:pt>
                <c:pt idx="349">
                  <c:v>-4.525465737774951</c:v>
                </c:pt>
                <c:pt idx="350">
                  <c:v>-4.1262152278256892</c:v>
                </c:pt>
                <c:pt idx="351">
                  <c:v>-3.8962665022922067</c:v>
                </c:pt>
                <c:pt idx="352">
                  <c:v>-3.7579945611745131</c:v>
                </c:pt>
                <c:pt idx="353">
                  <c:v>-4.0220869044726371</c:v>
                </c:pt>
                <c:pt idx="354">
                  <c:v>-4.2775435321865416</c:v>
                </c:pt>
                <c:pt idx="355">
                  <c:v>-4.8250519443162432</c:v>
                </c:pt>
                <c:pt idx="356">
                  <c:v>-4.8422371408617195</c:v>
                </c:pt>
                <c:pt idx="357">
                  <c:v>-4.8850991218229893</c:v>
                </c:pt>
                <c:pt idx="358">
                  <c:v>-4.8967628872000759</c:v>
                </c:pt>
                <c:pt idx="359">
                  <c:v>-4.96104093699293</c:v>
                </c:pt>
                <c:pt idx="360">
                  <c:v>-5.0209957712015836</c:v>
                </c:pt>
                <c:pt idx="361">
                  <c:v>-4.8710023898260459</c:v>
                </c:pt>
                <c:pt idx="362">
                  <c:v>-4.7414982928662823</c:v>
                </c:pt>
                <c:pt idx="363">
                  <c:v>-4.4451709803223167</c:v>
                </c:pt>
                <c:pt idx="364">
                  <c:v>-4.3545204521941514</c:v>
                </c:pt>
                <c:pt idx="365">
                  <c:v>-4.9427967084817652</c:v>
                </c:pt>
                <c:pt idx="366">
                  <c:v>-4.8121872491851718</c:v>
                </c:pt>
                <c:pt idx="367">
                  <c:v>-4.980942074304366</c:v>
                </c:pt>
                <c:pt idx="368">
                  <c:v>-3.5329885487042532</c:v>
                </c:pt>
                <c:pt idx="369">
                  <c:v>-3.7178942399523294</c:v>
                </c:pt>
                <c:pt idx="370">
                  <c:v>-3.8602267156161929</c:v>
                </c:pt>
                <c:pt idx="371">
                  <c:v>-3.8787359756958892</c:v>
                </c:pt>
                <c:pt idx="372">
                  <c:v>-3.5470470201913713</c:v>
                </c:pt>
                <c:pt idx="373">
                  <c:v>-2.793159849102608</c:v>
                </c:pt>
                <c:pt idx="374">
                  <c:v>-1.9013244624296561</c:v>
                </c:pt>
                <c:pt idx="375">
                  <c:v>-1.8744158601724905</c:v>
                </c:pt>
                <c:pt idx="376">
                  <c:v>-2.277934042331168</c:v>
                </c:pt>
                <c:pt idx="377">
                  <c:v>-2.7963790089055465</c:v>
                </c:pt>
                <c:pt idx="378">
                  <c:v>-2.9033757598957948</c:v>
                </c:pt>
                <c:pt idx="379">
                  <c:v>-2.9604242953018058</c:v>
                </c:pt>
                <c:pt idx="380">
                  <c:v>-2.7632746151236205</c:v>
                </c:pt>
                <c:pt idx="381">
                  <c:v>-2.5349267193612377</c:v>
                </c:pt>
                <c:pt idx="382">
                  <c:v>-2.5947556080145802</c:v>
                </c:pt>
                <c:pt idx="383">
                  <c:v>-2.4883862810837911</c:v>
                </c:pt>
                <c:pt idx="384">
                  <c:v>-2.3701937385687444</c:v>
                </c:pt>
                <c:pt idx="385">
                  <c:v>-2.3495529804695536</c:v>
                </c:pt>
                <c:pt idx="386">
                  <c:v>-2.2625890067860865</c:v>
                </c:pt>
                <c:pt idx="387">
                  <c:v>-2.2381768175184504</c:v>
                </c:pt>
                <c:pt idx="388">
                  <c:v>-2.4628164126666121</c:v>
                </c:pt>
                <c:pt idx="389">
                  <c:v>-2.1055077922305259</c:v>
                </c:pt>
                <c:pt idx="390">
                  <c:v>-2.2302509562102699</c:v>
                </c:pt>
                <c:pt idx="391">
                  <c:v>-1.7956709046057711</c:v>
                </c:pt>
                <c:pt idx="392">
                  <c:v>-1.5100176374171213</c:v>
                </c:pt>
                <c:pt idx="393">
                  <c:v>-1.2049161546441951</c:v>
                </c:pt>
                <c:pt idx="394">
                  <c:v>-0.96886645628710255</c:v>
                </c:pt>
                <c:pt idx="395">
                  <c:v>-0.75024354234581381</c:v>
                </c:pt>
                <c:pt idx="396">
                  <c:v>-0.61254741282030523</c:v>
                </c:pt>
                <c:pt idx="397">
                  <c:v>-0.40802806771058897</c:v>
                </c:pt>
                <c:pt idx="398">
                  <c:v>0.21918949298334667</c:v>
                </c:pt>
                <c:pt idx="399">
                  <c:v>0.73135526926148486</c:v>
                </c:pt>
                <c:pt idx="400">
                  <c:v>1.0419692611238389</c:v>
                </c:pt>
                <c:pt idx="401">
                  <c:v>1.0799064685703712</c:v>
                </c:pt>
                <c:pt idx="402">
                  <c:v>1.5187918916011114</c:v>
                </c:pt>
                <c:pt idx="403">
                  <c:v>1.5097505302160954</c:v>
                </c:pt>
                <c:pt idx="404">
                  <c:v>1.8859073844152618</c:v>
                </c:pt>
                <c:pt idx="405">
                  <c:v>2.2887624541986469</c:v>
                </c:pt>
                <c:pt idx="406">
                  <c:v>3.0130657395662013</c:v>
                </c:pt>
                <c:pt idx="407">
                  <c:v>2.7298172405180168</c:v>
                </c:pt>
                <c:pt idx="408">
                  <c:v>2.8068919570540487</c:v>
                </c:pt>
                <c:pt idx="409">
                  <c:v>2.754539889174211</c:v>
                </c:pt>
                <c:pt idx="410">
                  <c:v>2.8015110368786509</c:v>
                </c:pt>
                <c:pt idx="411">
                  <c:v>2.990805400167261</c:v>
                </c:pt>
                <c:pt idx="412">
                  <c:v>2.8384229790401037</c:v>
                </c:pt>
                <c:pt idx="413">
                  <c:v>2.518113773497106</c:v>
                </c:pt>
                <c:pt idx="414">
                  <c:v>3.3147527835383812</c:v>
                </c:pt>
                <c:pt idx="415">
                  <c:v>4.1818400091638352</c:v>
                </c:pt>
                <c:pt idx="416">
                  <c:v>4.1030004503735427</c:v>
                </c:pt>
                <c:pt idx="417">
                  <c:v>3.6282341071673727</c:v>
                </c:pt>
                <c:pt idx="418">
                  <c:v>3.4925409795454527</c:v>
                </c:pt>
                <c:pt idx="419">
                  <c:v>3.2670460675076924</c:v>
                </c:pt>
                <c:pt idx="420">
                  <c:v>3.2133743710541864</c:v>
                </c:pt>
                <c:pt idx="421">
                  <c:v>3.3270258901849559</c:v>
                </c:pt>
                <c:pt idx="422">
                  <c:v>3.2837506248997954</c:v>
                </c:pt>
                <c:pt idx="423">
                  <c:v>4.4006735751989083</c:v>
                </c:pt>
                <c:pt idx="424">
                  <c:v>4.1776697410822123</c:v>
                </c:pt>
                <c:pt idx="425">
                  <c:v>4.5363641225497418</c:v>
                </c:pt>
                <c:pt idx="426">
                  <c:v>4.6557567196014986</c:v>
                </c:pt>
                <c:pt idx="427">
                  <c:v>4.3493475322374024</c:v>
                </c:pt>
                <c:pt idx="428">
                  <c:v>4.4191365604576163</c:v>
                </c:pt>
                <c:pt idx="429">
                  <c:v>4.2238738042619275</c:v>
                </c:pt>
                <c:pt idx="430">
                  <c:v>4.2731842636505064</c:v>
                </c:pt>
                <c:pt idx="431">
                  <c:v>4.9183179386232894</c:v>
                </c:pt>
                <c:pt idx="432">
                  <c:v>4.8107748291802181</c:v>
                </c:pt>
                <c:pt idx="433">
                  <c:v>4.7764299353214881</c:v>
                </c:pt>
                <c:pt idx="434">
                  <c:v>4.6635332570468222</c:v>
                </c:pt>
                <c:pt idx="435">
                  <c:v>5.3270847943564377</c:v>
                </c:pt>
                <c:pt idx="436">
                  <c:v>5.1287095472502244</c:v>
                </c:pt>
                <c:pt idx="437">
                  <c:v>5.370032515728326</c:v>
                </c:pt>
                <c:pt idx="438">
                  <c:v>6.2370536997904935</c:v>
                </c:pt>
                <c:pt idx="439">
                  <c:v>6.5516480994368749</c:v>
                </c:pt>
                <c:pt idx="440">
                  <c:v>5.7745657146675455</c:v>
                </c:pt>
                <c:pt idx="441">
                  <c:v>4.8879315454823882</c:v>
                </c:pt>
                <c:pt idx="442">
                  <c:v>4.0933705918814667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81952"/>
        <c:axId val="50383680"/>
      </c:scatterChart>
      <c:valAx>
        <c:axId val="50381952"/>
        <c:scaling>
          <c:orientation val="minMax"/>
        </c:scaling>
        <c:delete val="0"/>
        <c:axPos val="b"/>
        <c:numFmt formatCode="0.0" sourceLinked="1"/>
        <c:majorTickMark val="out"/>
        <c:minorTickMark val="none"/>
        <c:tickLblPos val="nextTo"/>
        <c:crossAx val="50383680"/>
        <c:crosses val="autoZero"/>
        <c:crossBetween val="midCat"/>
      </c:valAx>
      <c:valAx>
        <c:axId val="50383680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503819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'Flat Mirror 3'!$D$1</c:f>
              <c:strCache>
                <c:ptCount val="1"/>
                <c:pt idx="0">
                  <c:v>Slope (micror-rad)</c:v>
                </c:pt>
              </c:strCache>
            </c:strRef>
          </c:tx>
          <c:marker>
            <c:symbol val="none"/>
          </c:marker>
          <c:xVal>
            <c:numRef>
              <c:f>'Flat Mirror 3'!$A$2:$A$444</c:f>
              <c:numCache>
                <c:formatCode>0.0</c:formatCode>
                <c:ptCount val="443"/>
                <c:pt idx="0">
                  <c:v>-221</c:v>
                </c:pt>
                <c:pt idx="1">
                  <c:v>-220</c:v>
                </c:pt>
                <c:pt idx="2">
                  <c:v>-219</c:v>
                </c:pt>
                <c:pt idx="3">
                  <c:v>-218</c:v>
                </c:pt>
                <c:pt idx="4">
                  <c:v>-217</c:v>
                </c:pt>
                <c:pt idx="5">
                  <c:v>-216</c:v>
                </c:pt>
                <c:pt idx="6">
                  <c:v>-215</c:v>
                </c:pt>
                <c:pt idx="7">
                  <c:v>-214</c:v>
                </c:pt>
                <c:pt idx="8">
                  <c:v>-213</c:v>
                </c:pt>
                <c:pt idx="9">
                  <c:v>-212</c:v>
                </c:pt>
                <c:pt idx="10">
                  <c:v>-211</c:v>
                </c:pt>
                <c:pt idx="11">
                  <c:v>-210</c:v>
                </c:pt>
                <c:pt idx="12">
                  <c:v>-209</c:v>
                </c:pt>
                <c:pt idx="13">
                  <c:v>-208</c:v>
                </c:pt>
                <c:pt idx="14">
                  <c:v>-207</c:v>
                </c:pt>
                <c:pt idx="15">
                  <c:v>-206</c:v>
                </c:pt>
                <c:pt idx="16">
                  <c:v>-205</c:v>
                </c:pt>
                <c:pt idx="17">
                  <c:v>-204</c:v>
                </c:pt>
                <c:pt idx="18">
                  <c:v>-203</c:v>
                </c:pt>
                <c:pt idx="19">
                  <c:v>-202</c:v>
                </c:pt>
                <c:pt idx="20">
                  <c:v>-201</c:v>
                </c:pt>
                <c:pt idx="21">
                  <c:v>-200</c:v>
                </c:pt>
                <c:pt idx="22">
                  <c:v>-199</c:v>
                </c:pt>
                <c:pt idx="23">
                  <c:v>-198</c:v>
                </c:pt>
                <c:pt idx="24">
                  <c:v>-197</c:v>
                </c:pt>
                <c:pt idx="25">
                  <c:v>-196</c:v>
                </c:pt>
                <c:pt idx="26">
                  <c:v>-195</c:v>
                </c:pt>
                <c:pt idx="27">
                  <c:v>-194</c:v>
                </c:pt>
                <c:pt idx="28">
                  <c:v>-193</c:v>
                </c:pt>
                <c:pt idx="29">
                  <c:v>-192</c:v>
                </c:pt>
                <c:pt idx="30">
                  <c:v>-191</c:v>
                </c:pt>
                <c:pt idx="31">
                  <c:v>-190</c:v>
                </c:pt>
                <c:pt idx="32">
                  <c:v>-189</c:v>
                </c:pt>
                <c:pt idx="33">
                  <c:v>-188</c:v>
                </c:pt>
                <c:pt idx="34">
                  <c:v>-187</c:v>
                </c:pt>
                <c:pt idx="35">
                  <c:v>-186</c:v>
                </c:pt>
                <c:pt idx="36">
                  <c:v>-185</c:v>
                </c:pt>
                <c:pt idx="37">
                  <c:v>-184</c:v>
                </c:pt>
                <c:pt idx="38">
                  <c:v>-183</c:v>
                </c:pt>
                <c:pt idx="39">
                  <c:v>-182</c:v>
                </c:pt>
                <c:pt idx="40">
                  <c:v>-181</c:v>
                </c:pt>
                <c:pt idx="41">
                  <c:v>-180</c:v>
                </c:pt>
                <c:pt idx="42">
                  <c:v>-179</c:v>
                </c:pt>
                <c:pt idx="43">
                  <c:v>-178</c:v>
                </c:pt>
                <c:pt idx="44">
                  <c:v>-177</c:v>
                </c:pt>
                <c:pt idx="45">
                  <c:v>-176</c:v>
                </c:pt>
                <c:pt idx="46">
                  <c:v>-175</c:v>
                </c:pt>
                <c:pt idx="47">
                  <c:v>-174</c:v>
                </c:pt>
                <c:pt idx="48">
                  <c:v>-173</c:v>
                </c:pt>
                <c:pt idx="49">
                  <c:v>-172</c:v>
                </c:pt>
                <c:pt idx="50">
                  <c:v>-171</c:v>
                </c:pt>
                <c:pt idx="51">
                  <c:v>-170</c:v>
                </c:pt>
                <c:pt idx="52">
                  <c:v>-169</c:v>
                </c:pt>
                <c:pt idx="53">
                  <c:v>-168</c:v>
                </c:pt>
                <c:pt idx="54">
                  <c:v>-167</c:v>
                </c:pt>
                <c:pt idx="55">
                  <c:v>-166</c:v>
                </c:pt>
                <c:pt idx="56">
                  <c:v>-165</c:v>
                </c:pt>
                <c:pt idx="57">
                  <c:v>-164</c:v>
                </c:pt>
                <c:pt idx="58">
                  <c:v>-163</c:v>
                </c:pt>
                <c:pt idx="59">
                  <c:v>-162</c:v>
                </c:pt>
                <c:pt idx="60">
                  <c:v>-161</c:v>
                </c:pt>
                <c:pt idx="61">
                  <c:v>-160</c:v>
                </c:pt>
                <c:pt idx="62">
                  <c:v>-159</c:v>
                </c:pt>
                <c:pt idx="63">
                  <c:v>-158</c:v>
                </c:pt>
                <c:pt idx="64">
                  <c:v>-157</c:v>
                </c:pt>
                <c:pt idx="65">
                  <c:v>-156</c:v>
                </c:pt>
                <c:pt idx="66">
                  <c:v>-155</c:v>
                </c:pt>
                <c:pt idx="67">
                  <c:v>-154</c:v>
                </c:pt>
                <c:pt idx="68">
                  <c:v>-153</c:v>
                </c:pt>
                <c:pt idx="69">
                  <c:v>-152</c:v>
                </c:pt>
                <c:pt idx="70">
                  <c:v>-151</c:v>
                </c:pt>
                <c:pt idx="71">
                  <c:v>-150</c:v>
                </c:pt>
                <c:pt idx="72">
                  <c:v>-149</c:v>
                </c:pt>
                <c:pt idx="73">
                  <c:v>-148</c:v>
                </c:pt>
                <c:pt idx="74">
                  <c:v>-147</c:v>
                </c:pt>
                <c:pt idx="75">
                  <c:v>-146</c:v>
                </c:pt>
                <c:pt idx="76">
                  <c:v>-145</c:v>
                </c:pt>
                <c:pt idx="77">
                  <c:v>-144</c:v>
                </c:pt>
                <c:pt idx="78">
                  <c:v>-143</c:v>
                </c:pt>
                <c:pt idx="79">
                  <c:v>-142</c:v>
                </c:pt>
                <c:pt idx="80">
                  <c:v>-141</c:v>
                </c:pt>
                <c:pt idx="81">
                  <c:v>-140</c:v>
                </c:pt>
                <c:pt idx="82">
                  <c:v>-139</c:v>
                </c:pt>
                <c:pt idx="83">
                  <c:v>-138</c:v>
                </c:pt>
                <c:pt idx="84">
                  <c:v>-137</c:v>
                </c:pt>
                <c:pt idx="85">
                  <c:v>-136</c:v>
                </c:pt>
                <c:pt idx="86">
                  <c:v>-135</c:v>
                </c:pt>
                <c:pt idx="87">
                  <c:v>-134</c:v>
                </c:pt>
                <c:pt idx="88">
                  <c:v>-133</c:v>
                </c:pt>
                <c:pt idx="89">
                  <c:v>-132</c:v>
                </c:pt>
                <c:pt idx="90">
                  <c:v>-131</c:v>
                </c:pt>
                <c:pt idx="91">
                  <c:v>-130</c:v>
                </c:pt>
                <c:pt idx="92">
                  <c:v>-129</c:v>
                </c:pt>
                <c:pt idx="93">
                  <c:v>-128</c:v>
                </c:pt>
                <c:pt idx="94">
                  <c:v>-127</c:v>
                </c:pt>
                <c:pt idx="95">
                  <c:v>-126</c:v>
                </c:pt>
                <c:pt idx="96">
                  <c:v>-125</c:v>
                </c:pt>
                <c:pt idx="97">
                  <c:v>-124</c:v>
                </c:pt>
                <c:pt idx="98">
                  <c:v>-123</c:v>
                </c:pt>
                <c:pt idx="99">
                  <c:v>-122</c:v>
                </c:pt>
                <c:pt idx="100">
                  <c:v>-121</c:v>
                </c:pt>
                <c:pt idx="101">
                  <c:v>-120</c:v>
                </c:pt>
                <c:pt idx="102">
                  <c:v>-119</c:v>
                </c:pt>
                <c:pt idx="103">
                  <c:v>-118</c:v>
                </c:pt>
                <c:pt idx="104">
                  <c:v>-117</c:v>
                </c:pt>
                <c:pt idx="105">
                  <c:v>-116</c:v>
                </c:pt>
                <c:pt idx="106">
                  <c:v>-115</c:v>
                </c:pt>
                <c:pt idx="107">
                  <c:v>-114</c:v>
                </c:pt>
                <c:pt idx="108">
                  <c:v>-113</c:v>
                </c:pt>
                <c:pt idx="109">
                  <c:v>-112</c:v>
                </c:pt>
                <c:pt idx="110">
                  <c:v>-111</c:v>
                </c:pt>
                <c:pt idx="111">
                  <c:v>-110</c:v>
                </c:pt>
                <c:pt idx="112">
                  <c:v>-109</c:v>
                </c:pt>
                <c:pt idx="113">
                  <c:v>-108</c:v>
                </c:pt>
                <c:pt idx="114">
                  <c:v>-107</c:v>
                </c:pt>
                <c:pt idx="115">
                  <c:v>-106</c:v>
                </c:pt>
                <c:pt idx="116">
                  <c:v>-105</c:v>
                </c:pt>
                <c:pt idx="117">
                  <c:v>-104</c:v>
                </c:pt>
                <c:pt idx="118">
                  <c:v>-103</c:v>
                </c:pt>
                <c:pt idx="119">
                  <c:v>-102</c:v>
                </c:pt>
                <c:pt idx="120">
                  <c:v>-101</c:v>
                </c:pt>
                <c:pt idx="121">
                  <c:v>-100</c:v>
                </c:pt>
                <c:pt idx="122">
                  <c:v>-99</c:v>
                </c:pt>
                <c:pt idx="123">
                  <c:v>-98</c:v>
                </c:pt>
                <c:pt idx="124">
                  <c:v>-97</c:v>
                </c:pt>
                <c:pt idx="125">
                  <c:v>-96</c:v>
                </c:pt>
                <c:pt idx="126">
                  <c:v>-95</c:v>
                </c:pt>
                <c:pt idx="127">
                  <c:v>-94</c:v>
                </c:pt>
                <c:pt idx="128">
                  <c:v>-93</c:v>
                </c:pt>
                <c:pt idx="129">
                  <c:v>-92</c:v>
                </c:pt>
                <c:pt idx="130">
                  <c:v>-91</c:v>
                </c:pt>
                <c:pt idx="131">
                  <c:v>-90</c:v>
                </c:pt>
                <c:pt idx="132">
                  <c:v>-89</c:v>
                </c:pt>
                <c:pt idx="133">
                  <c:v>-88</c:v>
                </c:pt>
                <c:pt idx="134">
                  <c:v>-87</c:v>
                </c:pt>
                <c:pt idx="135">
                  <c:v>-86</c:v>
                </c:pt>
                <c:pt idx="136">
                  <c:v>-85</c:v>
                </c:pt>
                <c:pt idx="137">
                  <c:v>-84</c:v>
                </c:pt>
                <c:pt idx="138">
                  <c:v>-83</c:v>
                </c:pt>
                <c:pt idx="139">
                  <c:v>-82</c:v>
                </c:pt>
                <c:pt idx="140">
                  <c:v>-81</c:v>
                </c:pt>
                <c:pt idx="141">
                  <c:v>-80</c:v>
                </c:pt>
                <c:pt idx="142">
                  <c:v>-79</c:v>
                </c:pt>
                <c:pt idx="143">
                  <c:v>-78</c:v>
                </c:pt>
                <c:pt idx="144">
                  <c:v>-77</c:v>
                </c:pt>
                <c:pt idx="145">
                  <c:v>-76</c:v>
                </c:pt>
                <c:pt idx="146">
                  <c:v>-75</c:v>
                </c:pt>
                <c:pt idx="147">
                  <c:v>-74</c:v>
                </c:pt>
                <c:pt idx="148">
                  <c:v>-73</c:v>
                </c:pt>
                <c:pt idx="149">
                  <c:v>-72</c:v>
                </c:pt>
                <c:pt idx="150">
                  <c:v>-71</c:v>
                </c:pt>
                <c:pt idx="151">
                  <c:v>-70</c:v>
                </c:pt>
                <c:pt idx="152">
                  <c:v>-69</c:v>
                </c:pt>
                <c:pt idx="153">
                  <c:v>-68</c:v>
                </c:pt>
                <c:pt idx="154">
                  <c:v>-67</c:v>
                </c:pt>
                <c:pt idx="155">
                  <c:v>-66</c:v>
                </c:pt>
                <c:pt idx="156">
                  <c:v>-65</c:v>
                </c:pt>
                <c:pt idx="157">
                  <c:v>-64</c:v>
                </c:pt>
                <c:pt idx="158">
                  <c:v>-63</c:v>
                </c:pt>
                <c:pt idx="159">
                  <c:v>-62</c:v>
                </c:pt>
                <c:pt idx="160">
                  <c:v>-61</c:v>
                </c:pt>
                <c:pt idx="161">
                  <c:v>-60</c:v>
                </c:pt>
                <c:pt idx="162">
                  <c:v>-59</c:v>
                </c:pt>
                <c:pt idx="163">
                  <c:v>-58</c:v>
                </c:pt>
                <c:pt idx="164">
                  <c:v>-57</c:v>
                </c:pt>
                <c:pt idx="165">
                  <c:v>-56</c:v>
                </c:pt>
                <c:pt idx="166">
                  <c:v>-55</c:v>
                </c:pt>
                <c:pt idx="167">
                  <c:v>-54</c:v>
                </c:pt>
                <c:pt idx="168">
                  <c:v>-53</c:v>
                </c:pt>
                <c:pt idx="169">
                  <c:v>-52</c:v>
                </c:pt>
                <c:pt idx="170">
                  <c:v>-51</c:v>
                </c:pt>
                <c:pt idx="171">
                  <c:v>-50</c:v>
                </c:pt>
                <c:pt idx="172">
                  <c:v>-49</c:v>
                </c:pt>
                <c:pt idx="173">
                  <c:v>-48</c:v>
                </c:pt>
                <c:pt idx="174">
                  <c:v>-47</c:v>
                </c:pt>
                <c:pt idx="175">
                  <c:v>-46</c:v>
                </c:pt>
                <c:pt idx="176">
                  <c:v>-45</c:v>
                </c:pt>
                <c:pt idx="177">
                  <c:v>-44</c:v>
                </c:pt>
                <c:pt idx="178">
                  <c:v>-43</c:v>
                </c:pt>
                <c:pt idx="179">
                  <c:v>-42</c:v>
                </c:pt>
                <c:pt idx="180">
                  <c:v>-41</c:v>
                </c:pt>
                <c:pt idx="181">
                  <c:v>-40</c:v>
                </c:pt>
                <c:pt idx="182">
                  <c:v>-39</c:v>
                </c:pt>
                <c:pt idx="183">
                  <c:v>-38</c:v>
                </c:pt>
                <c:pt idx="184">
                  <c:v>-37</c:v>
                </c:pt>
                <c:pt idx="185">
                  <c:v>-36</c:v>
                </c:pt>
                <c:pt idx="186">
                  <c:v>-35</c:v>
                </c:pt>
                <c:pt idx="187">
                  <c:v>-34</c:v>
                </c:pt>
                <c:pt idx="188">
                  <c:v>-33</c:v>
                </c:pt>
                <c:pt idx="189">
                  <c:v>-32</c:v>
                </c:pt>
                <c:pt idx="190">
                  <c:v>-31</c:v>
                </c:pt>
                <c:pt idx="191">
                  <c:v>-30</c:v>
                </c:pt>
                <c:pt idx="192">
                  <c:v>-29</c:v>
                </c:pt>
                <c:pt idx="193">
                  <c:v>-28</c:v>
                </c:pt>
                <c:pt idx="194">
                  <c:v>-27</c:v>
                </c:pt>
                <c:pt idx="195">
                  <c:v>-26</c:v>
                </c:pt>
                <c:pt idx="196">
                  <c:v>-25</c:v>
                </c:pt>
                <c:pt idx="197">
                  <c:v>-24</c:v>
                </c:pt>
                <c:pt idx="198">
                  <c:v>-23</c:v>
                </c:pt>
                <c:pt idx="199">
                  <c:v>-22</c:v>
                </c:pt>
                <c:pt idx="200">
                  <c:v>-21</c:v>
                </c:pt>
                <c:pt idx="201">
                  <c:v>-20</c:v>
                </c:pt>
                <c:pt idx="202">
                  <c:v>-19</c:v>
                </c:pt>
                <c:pt idx="203">
                  <c:v>-18</c:v>
                </c:pt>
                <c:pt idx="204">
                  <c:v>-17</c:v>
                </c:pt>
                <c:pt idx="205">
                  <c:v>-16</c:v>
                </c:pt>
                <c:pt idx="206">
                  <c:v>-15</c:v>
                </c:pt>
                <c:pt idx="207">
                  <c:v>-14</c:v>
                </c:pt>
                <c:pt idx="208">
                  <c:v>-13</c:v>
                </c:pt>
                <c:pt idx="209">
                  <c:v>-12</c:v>
                </c:pt>
                <c:pt idx="210">
                  <c:v>-11</c:v>
                </c:pt>
                <c:pt idx="211">
                  <c:v>-10</c:v>
                </c:pt>
                <c:pt idx="212">
                  <c:v>-9</c:v>
                </c:pt>
                <c:pt idx="213">
                  <c:v>-8</c:v>
                </c:pt>
                <c:pt idx="214">
                  <c:v>-7</c:v>
                </c:pt>
                <c:pt idx="215">
                  <c:v>-6</c:v>
                </c:pt>
                <c:pt idx="216">
                  <c:v>-5</c:v>
                </c:pt>
                <c:pt idx="217">
                  <c:v>-4</c:v>
                </c:pt>
                <c:pt idx="218">
                  <c:v>-3</c:v>
                </c:pt>
                <c:pt idx="219">
                  <c:v>-2</c:v>
                </c:pt>
                <c:pt idx="220">
                  <c:v>-1</c:v>
                </c:pt>
                <c:pt idx="221">
                  <c:v>0</c:v>
                </c:pt>
                <c:pt idx="222">
                  <c:v>1</c:v>
                </c:pt>
                <c:pt idx="223">
                  <c:v>2</c:v>
                </c:pt>
                <c:pt idx="224">
                  <c:v>3</c:v>
                </c:pt>
                <c:pt idx="225">
                  <c:v>4</c:v>
                </c:pt>
                <c:pt idx="226">
                  <c:v>5</c:v>
                </c:pt>
                <c:pt idx="227">
                  <c:v>6</c:v>
                </c:pt>
                <c:pt idx="228">
                  <c:v>7</c:v>
                </c:pt>
                <c:pt idx="229">
                  <c:v>8</c:v>
                </c:pt>
                <c:pt idx="230">
                  <c:v>9</c:v>
                </c:pt>
                <c:pt idx="231">
                  <c:v>10</c:v>
                </c:pt>
                <c:pt idx="232">
                  <c:v>11</c:v>
                </c:pt>
                <c:pt idx="233">
                  <c:v>12</c:v>
                </c:pt>
                <c:pt idx="234">
                  <c:v>13</c:v>
                </c:pt>
                <c:pt idx="235">
                  <c:v>14</c:v>
                </c:pt>
                <c:pt idx="236">
                  <c:v>15</c:v>
                </c:pt>
                <c:pt idx="237">
                  <c:v>16</c:v>
                </c:pt>
                <c:pt idx="238">
                  <c:v>17</c:v>
                </c:pt>
                <c:pt idx="239">
                  <c:v>18</c:v>
                </c:pt>
                <c:pt idx="240">
                  <c:v>19</c:v>
                </c:pt>
                <c:pt idx="241">
                  <c:v>20</c:v>
                </c:pt>
                <c:pt idx="242">
                  <c:v>21</c:v>
                </c:pt>
                <c:pt idx="243">
                  <c:v>22</c:v>
                </c:pt>
                <c:pt idx="244">
                  <c:v>23</c:v>
                </c:pt>
                <c:pt idx="245">
                  <c:v>24</c:v>
                </c:pt>
                <c:pt idx="246">
                  <c:v>25</c:v>
                </c:pt>
                <c:pt idx="247">
                  <c:v>26</c:v>
                </c:pt>
                <c:pt idx="248">
                  <c:v>27</c:v>
                </c:pt>
                <c:pt idx="249">
                  <c:v>28</c:v>
                </c:pt>
                <c:pt idx="250">
                  <c:v>29</c:v>
                </c:pt>
                <c:pt idx="251">
                  <c:v>30</c:v>
                </c:pt>
                <c:pt idx="252">
                  <c:v>31</c:v>
                </c:pt>
                <c:pt idx="253">
                  <c:v>32</c:v>
                </c:pt>
                <c:pt idx="254">
                  <c:v>33</c:v>
                </c:pt>
                <c:pt idx="255">
                  <c:v>34</c:v>
                </c:pt>
                <c:pt idx="256">
                  <c:v>35</c:v>
                </c:pt>
                <c:pt idx="257">
                  <c:v>36</c:v>
                </c:pt>
                <c:pt idx="258">
                  <c:v>37</c:v>
                </c:pt>
                <c:pt idx="259">
                  <c:v>38</c:v>
                </c:pt>
                <c:pt idx="260">
                  <c:v>39</c:v>
                </c:pt>
                <c:pt idx="261">
                  <c:v>40</c:v>
                </c:pt>
                <c:pt idx="262">
                  <c:v>41</c:v>
                </c:pt>
                <c:pt idx="263">
                  <c:v>42</c:v>
                </c:pt>
                <c:pt idx="264">
                  <c:v>43</c:v>
                </c:pt>
                <c:pt idx="265">
                  <c:v>44</c:v>
                </c:pt>
                <c:pt idx="266">
                  <c:v>45</c:v>
                </c:pt>
                <c:pt idx="267">
                  <c:v>46</c:v>
                </c:pt>
                <c:pt idx="268">
                  <c:v>47</c:v>
                </c:pt>
                <c:pt idx="269">
                  <c:v>48</c:v>
                </c:pt>
                <c:pt idx="270">
                  <c:v>49</c:v>
                </c:pt>
                <c:pt idx="271">
                  <c:v>50</c:v>
                </c:pt>
                <c:pt idx="272">
                  <c:v>51</c:v>
                </c:pt>
                <c:pt idx="273">
                  <c:v>52</c:v>
                </c:pt>
                <c:pt idx="274">
                  <c:v>53</c:v>
                </c:pt>
                <c:pt idx="275">
                  <c:v>54</c:v>
                </c:pt>
                <c:pt idx="276">
                  <c:v>55</c:v>
                </c:pt>
                <c:pt idx="277">
                  <c:v>56</c:v>
                </c:pt>
                <c:pt idx="278">
                  <c:v>57</c:v>
                </c:pt>
                <c:pt idx="279">
                  <c:v>58</c:v>
                </c:pt>
                <c:pt idx="280">
                  <c:v>59</c:v>
                </c:pt>
                <c:pt idx="281">
                  <c:v>60</c:v>
                </c:pt>
                <c:pt idx="282">
                  <c:v>61</c:v>
                </c:pt>
                <c:pt idx="283">
                  <c:v>62</c:v>
                </c:pt>
                <c:pt idx="284">
                  <c:v>63</c:v>
                </c:pt>
                <c:pt idx="285">
                  <c:v>64</c:v>
                </c:pt>
                <c:pt idx="286">
                  <c:v>65</c:v>
                </c:pt>
                <c:pt idx="287">
                  <c:v>66</c:v>
                </c:pt>
                <c:pt idx="288">
                  <c:v>67</c:v>
                </c:pt>
                <c:pt idx="289">
                  <c:v>68</c:v>
                </c:pt>
                <c:pt idx="290">
                  <c:v>69</c:v>
                </c:pt>
                <c:pt idx="291">
                  <c:v>70</c:v>
                </c:pt>
                <c:pt idx="292">
                  <c:v>71</c:v>
                </c:pt>
                <c:pt idx="293">
                  <c:v>72</c:v>
                </c:pt>
                <c:pt idx="294">
                  <c:v>73</c:v>
                </c:pt>
                <c:pt idx="295">
                  <c:v>74</c:v>
                </c:pt>
                <c:pt idx="296">
                  <c:v>75</c:v>
                </c:pt>
                <c:pt idx="297">
                  <c:v>76</c:v>
                </c:pt>
                <c:pt idx="298">
                  <c:v>77</c:v>
                </c:pt>
                <c:pt idx="299">
                  <c:v>78</c:v>
                </c:pt>
                <c:pt idx="300">
                  <c:v>79</c:v>
                </c:pt>
                <c:pt idx="301">
                  <c:v>80</c:v>
                </c:pt>
                <c:pt idx="302">
                  <c:v>81</c:v>
                </c:pt>
                <c:pt idx="303">
                  <c:v>82</c:v>
                </c:pt>
                <c:pt idx="304">
                  <c:v>83</c:v>
                </c:pt>
                <c:pt idx="305">
                  <c:v>84</c:v>
                </c:pt>
                <c:pt idx="306">
                  <c:v>85</c:v>
                </c:pt>
                <c:pt idx="307">
                  <c:v>86</c:v>
                </c:pt>
                <c:pt idx="308">
                  <c:v>87</c:v>
                </c:pt>
                <c:pt idx="309">
                  <c:v>88</c:v>
                </c:pt>
                <c:pt idx="310">
                  <c:v>89</c:v>
                </c:pt>
                <c:pt idx="311">
                  <c:v>90</c:v>
                </c:pt>
                <c:pt idx="312">
                  <c:v>91</c:v>
                </c:pt>
                <c:pt idx="313">
                  <c:v>92</c:v>
                </c:pt>
                <c:pt idx="314">
                  <c:v>93</c:v>
                </c:pt>
                <c:pt idx="315">
                  <c:v>94</c:v>
                </c:pt>
                <c:pt idx="316">
                  <c:v>95</c:v>
                </c:pt>
                <c:pt idx="317">
                  <c:v>96</c:v>
                </c:pt>
                <c:pt idx="318">
                  <c:v>97</c:v>
                </c:pt>
                <c:pt idx="319">
                  <c:v>98</c:v>
                </c:pt>
                <c:pt idx="320">
                  <c:v>99</c:v>
                </c:pt>
                <c:pt idx="321">
                  <c:v>100</c:v>
                </c:pt>
                <c:pt idx="322">
                  <c:v>101</c:v>
                </c:pt>
                <c:pt idx="323">
                  <c:v>102</c:v>
                </c:pt>
                <c:pt idx="324">
                  <c:v>103</c:v>
                </c:pt>
                <c:pt idx="325">
                  <c:v>104</c:v>
                </c:pt>
                <c:pt idx="326">
                  <c:v>105</c:v>
                </c:pt>
                <c:pt idx="327">
                  <c:v>106</c:v>
                </c:pt>
                <c:pt idx="328">
                  <c:v>107</c:v>
                </c:pt>
                <c:pt idx="329">
                  <c:v>108</c:v>
                </c:pt>
                <c:pt idx="330">
                  <c:v>109</c:v>
                </c:pt>
                <c:pt idx="331">
                  <c:v>110</c:v>
                </c:pt>
                <c:pt idx="332">
                  <c:v>111</c:v>
                </c:pt>
                <c:pt idx="333">
                  <c:v>112</c:v>
                </c:pt>
                <c:pt idx="334">
                  <c:v>113</c:v>
                </c:pt>
                <c:pt idx="335">
                  <c:v>114</c:v>
                </c:pt>
                <c:pt idx="336">
                  <c:v>115</c:v>
                </c:pt>
                <c:pt idx="337">
                  <c:v>116</c:v>
                </c:pt>
                <c:pt idx="338">
                  <c:v>117</c:v>
                </c:pt>
                <c:pt idx="339">
                  <c:v>118</c:v>
                </c:pt>
                <c:pt idx="340">
                  <c:v>119</c:v>
                </c:pt>
                <c:pt idx="341">
                  <c:v>120</c:v>
                </c:pt>
                <c:pt idx="342">
                  <c:v>121</c:v>
                </c:pt>
                <c:pt idx="343">
                  <c:v>122</c:v>
                </c:pt>
                <c:pt idx="344">
                  <c:v>123</c:v>
                </c:pt>
                <c:pt idx="345">
                  <c:v>124</c:v>
                </c:pt>
                <c:pt idx="346">
                  <c:v>125</c:v>
                </c:pt>
                <c:pt idx="347">
                  <c:v>126</c:v>
                </c:pt>
                <c:pt idx="348">
                  <c:v>127</c:v>
                </c:pt>
                <c:pt idx="349">
                  <c:v>128</c:v>
                </c:pt>
                <c:pt idx="350">
                  <c:v>129</c:v>
                </c:pt>
                <c:pt idx="351">
                  <c:v>130</c:v>
                </c:pt>
                <c:pt idx="352">
                  <c:v>131</c:v>
                </c:pt>
                <c:pt idx="353">
                  <c:v>132</c:v>
                </c:pt>
                <c:pt idx="354">
                  <c:v>133</c:v>
                </c:pt>
                <c:pt idx="355">
                  <c:v>134</c:v>
                </c:pt>
                <c:pt idx="356">
                  <c:v>135</c:v>
                </c:pt>
                <c:pt idx="357">
                  <c:v>136</c:v>
                </c:pt>
                <c:pt idx="358">
                  <c:v>137</c:v>
                </c:pt>
                <c:pt idx="359">
                  <c:v>138</c:v>
                </c:pt>
                <c:pt idx="360">
                  <c:v>139</c:v>
                </c:pt>
                <c:pt idx="361">
                  <c:v>140</c:v>
                </c:pt>
                <c:pt idx="362">
                  <c:v>141</c:v>
                </c:pt>
                <c:pt idx="363">
                  <c:v>142</c:v>
                </c:pt>
                <c:pt idx="364">
                  <c:v>143</c:v>
                </c:pt>
                <c:pt idx="365">
                  <c:v>144</c:v>
                </c:pt>
                <c:pt idx="366">
                  <c:v>145</c:v>
                </c:pt>
                <c:pt idx="367">
                  <c:v>146</c:v>
                </c:pt>
                <c:pt idx="368">
                  <c:v>147</c:v>
                </c:pt>
                <c:pt idx="369">
                  <c:v>148</c:v>
                </c:pt>
                <c:pt idx="370">
                  <c:v>149</c:v>
                </c:pt>
                <c:pt idx="371">
                  <c:v>150</c:v>
                </c:pt>
                <c:pt idx="372">
                  <c:v>151</c:v>
                </c:pt>
                <c:pt idx="373">
                  <c:v>152</c:v>
                </c:pt>
                <c:pt idx="374">
                  <c:v>153</c:v>
                </c:pt>
                <c:pt idx="375">
                  <c:v>154</c:v>
                </c:pt>
                <c:pt idx="376">
                  <c:v>155</c:v>
                </c:pt>
                <c:pt idx="377">
                  <c:v>156</c:v>
                </c:pt>
                <c:pt idx="378">
                  <c:v>157</c:v>
                </c:pt>
                <c:pt idx="379">
                  <c:v>158</c:v>
                </c:pt>
                <c:pt idx="380">
                  <c:v>159</c:v>
                </c:pt>
                <c:pt idx="381">
                  <c:v>160</c:v>
                </c:pt>
                <c:pt idx="382">
                  <c:v>161</c:v>
                </c:pt>
                <c:pt idx="383">
                  <c:v>162</c:v>
                </c:pt>
                <c:pt idx="384">
                  <c:v>163</c:v>
                </c:pt>
                <c:pt idx="385">
                  <c:v>164</c:v>
                </c:pt>
                <c:pt idx="386">
                  <c:v>165</c:v>
                </c:pt>
                <c:pt idx="387">
                  <c:v>166</c:v>
                </c:pt>
                <c:pt idx="388">
                  <c:v>167</c:v>
                </c:pt>
                <c:pt idx="389">
                  <c:v>168</c:v>
                </c:pt>
                <c:pt idx="390">
                  <c:v>169</c:v>
                </c:pt>
                <c:pt idx="391">
                  <c:v>170</c:v>
                </c:pt>
                <c:pt idx="392">
                  <c:v>171</c:v>
                </c:pt>
                <c:pt idx="393">
                  <c:v>172</c:v>
                </c:pt>
                <c:pt idx="394">
                  <c:v>173</c:v>
                </c:pt>
                <c:pt idx="395">
                  <c:v>174</c:v>
                </c:pt>
                <c:pt idx="396">
                  <c:v>175</c:v>
                </c:pt>
                <c:pt idx="397">
                  <c:v>176</c:v>
                </c:pt>
                <c:pt idx="398">
                  <c:v>177</c:v>
                </c:pt>
                <c:pt idx="399">
                  <c:v>178</c:v>
                </c:pt>
                <c:pt idx="400">
                  <c:v>179</c:v>
                </c:pt>
                <c:pt idx="401">
                  <c:v>180</c:v>
                </c:pt>
                <c:pt idx="402">
                  <c:v>181</c:v>
                </c:pt>
                <c:pt idx="403">
                  <c:v>182</c:v>
                </c:pt>
                <c:pt idx="404">
                  <c:v>183</c:v>
                </c:pt>
                <c:pt idx="405">
                  <c:v>184</c:v>
                </c:pt>
                <c:pt idx="406">
                  <c:v>185</c:v>
                </c:pt>
                <c:pt idx="407">
                  <c:v>186</c:v>
                </c:pt>
                <c:pt idx="408">
                  <c:v>187</c:v>
                </c:pt>
                <c:pt idx="409">
                  <c:v>188</c:v>
                </c:pt>
                <c:pt idx="410">
                  <c:v>189</c:v>
                </c:pt>
                <c:pt idx="411">
                  <c:v>190</c:v>
                </c:pt>
                <c:pt idx="412">
                  <c:v>191</c:v>
                </c:pt>
                <c:pt idx="413">
                  <c:v>192</c:v>
                </c:pt>
                <c:pt idx="414">
                  <c:v>193</c:v>
                </c:pt>
                <c:pt idx="415">
                  <c:v>194</c:v>
                </c:pt>
                <c:pt idx="416">
                  <c:v>195</c:v>
                </c:pt>
                <c:pt idx="417">
                  <c:v>196</c:v>
                </c:pt>
                <c:pt idx="418">
                  <c:v>197</c:v>
                </c:pt>
                <c:pt idx="419">
                  <c:v>198</c:v>
                </c:pt>
                <c:pt idx="420">
                  <c:v>199</c:v>
                </c:pt>
                <c:pt idx="421">
                  <c:v>200</c:v>
                </c:pt>
                <c:pt idx="422">
                  <c:v>201</c:v>
                </c:pt>
                <c:pt idx="423">
                  <c:v>202</c:v>
                </c:pt>
                <c:pt idx="424">
                  <c:v>203</c:v>
                </c:pt>
                <c:pt idx="425">
                  <c:v>204</c:v>
                </c:pt>
                <c:pt idx="426">
                  <c:v>205</c:v>
                </c:pt>
                <c:pt idx="427">
                  <c:v>206</c:v>
                </c:pt>
                <c:pt idx="428">
                  <c:v>207</c:v>
                </c:pt>
                <c:pt idx="429">
                  <c:v>208</c:v>
                </c:pt>
                <c:pt idx="430">
                  <c:v>209</c:v>
                </c:pt>
                <c:pt idx="431">
                  <c:v>210</c:v>
                </c:pt>
                <c:pt idx="432">
                  <c:v>211</c:v>
                </c:pt>
                <c:pt idx="433">
                  <c:v>212</c:v>
                </c:pt>
                <c:pt idx="434">
                  <c:v>213</c:v>
                </c:pt>
                <c:pt idx="435">
                  <c:v>214</c:v>
                </c:pt>
                <c:pt idx="436">
                  <c:v>215</c:v>
                </c:pt>
                <c:pt idx="437">
                  <c:v>216</c:v>
                </c:pt>
                <c:pt idx="438">
                  <c:v>217</c:v>
                </c:pt>
                <c:pt idx="439">
                  <c:v>218</c:v>
                </c:pt>
                <c:pt idx="440">
                  <c:v>219</c:v>
                </c:pt>
                <c:pt idx="441">
                  <c:v>220</c:v>
                </c:pt>
                <c:pt idx="442">
                  <c:v>221</c:v>
                </c:pt>
              </c:numCache>
            </c:numRef>
          </c:xVal>
          <c:yVal>
            <c:numRef>
              <c:f>'Flat Mirror 3'!$D$2:$D$444</c:f>
              <c:numCache>
                <c:formatCode>General</c:formatCode>
                <c:ptCount val="443"/>
                <c:pt idx="0">
                  <c:v>-3.4</c:v>
                </c:pt>
                <c:pt idx="1">
                  <c:v>-2.5499999999999998</c:v>
                </c:pt>
                <c:pt idx="2">
                  <c:v>-1.85</c:v>
                </c:pt>
                <c:pt idx="3">
                  <c:v>-1.25</c:v>
                </c:pt>
                <c:pt idx="4">
                  <c:v>-1.65</c:v>
                </c:pt>
                <c:pt idx="5">
                  <c:v>-1.9</c:v>
                </c:pt>
                <c:pt idx="6">
                  <c:v>-1.05</c:v>
                </c:pt>
                <c:pt idx="7">
                  <c:v>-1.2</c:v>
                </c:pt>
                <c:pt idx="8">
                  <c:v>-1.4</c:v>
                </c:pt>
                <c:pt idx="9">
                  <c:v>-1.55</c:v>
                </c:pt>
                <c:pt idx="10">
                  <c:v>-1.75</c:v>
                </c:pt>
                <c:pt idx="11">
                  <c:v>-2.2999999999999998</c:v>
                </c:pt>
                <c:pt idx="12">
                  <c:v>-1.9</c:v>
                </c:pt>
                <c:pt idx="13">
                  <c:v>-0.95</c:v>
                </c:pt>
                <c:pt idx="14">
                  <c:v>-1.05</c:v>
                </c:pt>
                <c:pt idx="15">
                  <c:v>-1.4</c:v>
                </c:pt>
                <c:pt idx="16">
                  <c:v>-1.45</c:v>
                </c:pt>
                <c:pt idx="17">
                  <c:v>-1.2</c:v>
                </c:pt>
                <c:pt idx="18">
                  <c:v>-1.1000000000000001</c:v>
                </c:pt>
                <c:pt idx="19">
                  <c:v>-1.65</c:v>
                </c:pt>
                <c:pt idx="20">
                  <c:v>-1.75</c:v>
                </c:pt>
                <c:pt idx="21">
                  <c:v>-1.35</c:v>
                </c:pt>
                <c:pt idx="22">
                  <c:v>-1.3</c:v>
                </c:pt>
                <c:pt idx="23">
                  <c:v>-1.05</c:v>
                </c:pt>
                <c:pt idx="24">
                  <c:v>-1.1000000000000001</c:v>
                </c:pt>
                <c:pt idx="25">
                  <c:v>-1.5</c:v>
                </c:pt>
                <c:pt idx="26">
                  <c:v>-1.5</c:v>
                </c:pt>
                <c:pt idx="27">
                  <c:v>-1.55</c:v>
                </c:pt>
                <c:pt idx="28">
                  <c:v>-1.65</c:v>
                </c:pt>
                <c:pt idx="29">
                  <c:v>-1.6</c:v>
                </c:pt>
                <c:pt idx="30">
                  <c:v>-1.3</c:v>
                </c:pt>
                <c:pt idx="31">
                  <c:v>-1.05</c:v>
                </c:pt>
                <c:pt idx="32">
                  <c:v>-1</c:v>
                </c:pt>
                <c:pt idx="33">
                  <c:v>-1.4</c:v>
                </c:pt>
                <c:pt idx="34">
                  <c:v>-1.65</c:v>
                </c:pt>
                <c:pt idx="35">
                  <c:v>-1.25</c:v>
                </c:pt>
                <c:pt idx="36">
                  <c:v>-1.1000000000000001</c:v>
                </c:pt>
                <c:pt idx="37">
                  <c:v>-0.8</c:v>
                </c:pt>
                <c:pt idx="38">
                  <c:v>-1.2</c:v>
                </c:pt>
                <c:pt idx="39" formatCode="0.00E+00">
                  <c:v>-1.75</c:v>
                </c:pt>
                <c:pt idx="40">
                  <c:v>-1.55</c:v>
                </c:pt>
                <c:pt idx="41">
                  <c:v>-1.25</c:v>
                </c:pt>
                <c:pt idx="42">
                  <c:v>-0.85</c:v>
                </c:pt>
                <c:pt idx="43">
                  <c:v>-1.1000000000000001</c:v>
                </c:pt>
                <c:pt idx="44">
                  <c:v>-0.75</c:v>
                </c:pt>
                <c:pt idx="45">
                  <c:v>-0.5</c:v>
                </c:pt>
                <c:pt idx="46">
                  <c:v>-1.35</c:v>
                </c:pt>
                <c:pt idx="47">
                  <c:v>-1.75</c:v>
                </c:pt>
                <c:pt idx="48">
                  <c:v>-1.35</c:v>
                </c:pt>
                <c:pt idx="49">
                  <c:v>-0.9</c:v>
                </c:pt>
                <c:pt idx="50">
                  <c:v>-1.05</c:v>
                </c:pt>
                <c:pt idx="51">
                  <c:v>-1.1000000000000001</c:v>
                </c:pt>
                <c:pt idx="52">
                  <c:v>-0.6</c:v>
                </c:pt>
                <c:pt idx="53">
                  <c:v>-0.75</c:v>
                </c:pt>
                <c:pt idx="54">
                  <c:v>-1.2</c:v>
                </c:pt>
                <c:pt idx="55">
                  <c:v>-1.3</c:v>
                </c:pt>
                <c:pt idx="56">
                  <c:v>-1.75</c:v>
                </c:pt>
                <c:pt idx="57">
                  <c:v>-1.55</c:v>
                </c:pt>
                <c:pt idx="58">
                  <c:v>-0.9</c:v>
                </c:pt>
                <c:pt idx="59">
                  <c:v>-0.5</c:v>
                </c:pt>
                <c:pt idx="60">
                  <c:v>-0.15</c:v>
                </c:pt>
                <c:pt idx="61">
                  <c:v>-0.9</c:v>
                </c:pt>
                <c:pt idx="62">
                  <c:v>-1.55</c:v>
                </c:pt>
                <c:pt idx="63">
                  <c:v>-1.4</c:v>
                </c:pt>
                <c:pt idx="64">
                  <c:v>-1.75</c:v>
                </c:pt>
                <c:pt idx="65">
                  <c:v>-1.45</c:v>
                </c:pt>
                <c:pt idx="66">
                  <c:v>-0.65</c:v>
                </c:pt>
                <c:pt idx="67">
                  <c:v>-0.9</c:v>
                </c:pt>
                <c:pt idx="68">
                  <c:v>-1.2</c:v>
                </c:pt>
                <c:pt idx="69">
                  <c:v>-0.75</c:v>
                </c:pt>
                <c:pt idx="70">
                  <c:v>-1.05</c:v>
                </c:pt>
                <c:pt idx="71">
                  <c:v>-1.5</c:v>
                </c:pt>
                <c:pt idx="72">
                  <c:v>-1.45</c:v>
                </c:pt>
                <c:pt idx="73">
                  <c:v>-1.1000000000000001</c:v>
                </c:pt>
                <c:pt idx="74">
                  <c:v>-0.9</c:v>
                </c:pt>
                <c:pt idx="75">
                  <c:v>-1.05</c:v>
                </c:pt>
                <c:pt idx="76">
                  <c:v>-0.7</c:v>
                </c:pt>
                <c:pt idx="77">
                  <c:v>-0.6</c:v>
                </c:pt>
                <c:pt idx="78">
                  <c:v>-0.75</c:v>
                </c:pt>
                <c:pt idx="79">
                  <c:v>-1</c:v>
                </c:pt>
                <c:pt idx="80">
                  <c:v>-1.25</c:v>
                </c:pt>
                <c:pt idx="81">
                  <c:v>-1.5</c:v>
                </c:pt>
                <c:pt idx="82">
                  <c:v>-1.25</c:v>
                </c:pt>
                <c:pt idx="83">
                  <c:v>-0.65</c:v>
                </c:pt>
                <c:pt idx="84">
                  <c:v>-0.75</c:v>
                </c:pt>
                <c:pt idx="85">
                  <c:v>-1</c:v>
                </c:pt>
                <c:pt idx="86">
                  <c:v>-1.1499999999999999</c:v>
                </c:pt>
                <c:pt idx="87" formatCode="0.00E+00">
                  <c:v>-1</c:v>
                </c:pt>
                <c:pt idx="88">
                  <c:v>-0.7</c:v>
                </c:pt>
                <c:pt idx="89">
                  <c:v>-0.9</c:v>
                </c:pt>
                <c:pt idx="90">
                  <c:v>-1.1000000000000001</c:v>
                </c:pt>
                <c:pt idx="91">
                  <c:v>-0.95</c:v>
                </c:pt>
                <c:pt idx="92">
                  <c:v>-0.9</c:v>
                </c:pt>
                <c:pt idx="93">
                  <c:v>-0.9</c:v>
                </c:pt>
                <c:pt idx="94" formatCode="0.00E+00">
                  <c:v>-0.65</c:v>
                </c:pt>
                <c:pt idx="95">
                  <c:v>-0.85</c:v>
                </c:pt>
                <c:pt idx="96">
                  <c:v>-1.1000000000000001</c:v>
                </c:pt>
                <c:pt idx="97">
                  <c:v>-0.8</c:v>
                </c:pt>
                <c:pt idx="98">
                  <c:v>-1.25</c:v>
                </c:pt>
                <c:pt idx="99">
                  <c:v>-1.45</c:v>
                </c:pt>
                <c:pt idx="100">
                  <c:v>-1.1499999999999999</c:v>
                </c:pt>
                <c:pt idx="101">
                  <c:v>-0.9</c:v>
                </c:pt>
                <c:pt idx="102">
                  <c:v>-0.6</c:v>
                </c:pt>
                <c:pt idx="103">
                  <c:v>-1.05</c:v>
                </c:pt>
                <c:pt idx="104">
                  <c:v>-1.25</c:v>
                </c:pt>
                <c:pt idx="105">
                  <c:v>-0.95</c:v>
                </c:pt>
                <c:pt idx="106">
                  <c:v>-0.9</c:v>
                </c:pt>
                <c:pt idx="107">
                  <c:v>-0.75</c:v>
                </c:pt>
                <c:pt idx="108">
                  <c:v>-0.8</c:v>
                </c:pt>
                <c:pt idx="109">
                  <c:v>-1.25</c:v>
                </c:pt>
                <c:pt idx="110">
                  <c:v>-1.5</c:v>
                </c:pt>
                <c:pt idx="111">
                  <c:v>-1.2</c:v>
                </c:pt>
                <c:pt idx="112">
                  <c:v>-0.65</c:v>
                </c:pt>
                <c:pt idx="113">
                  <c:v>-0.8</c:v>
                </c:pt>
                <c:pt idx="114">
                  <c:v>-1.05</c:v>
                </c:pt>
                <c:pt idx="115">
                  <c:v>-0.45</c:v>
                </c:pt>
                <c:pt idx="116">
                  <c:v>-0.25</c:v>
                </c:pt>
                <c:pt idx="117">
                  <c:v>-1.05</c:v>
                </c:pt>
                <c:pt idx="118">
                  <c:v>-1.4</c:v>
                </c:pt>
                <c:pt idx="119">
                  <c:v>-0.7</c:v>
                </c:pt>
                <c:pt idx="120">
                  <c:v>-0.7</c:v>
                </c:pt>
                <c:pt idx="121">
                  <c:v>-0.9</c:v>
                </c:pt>
                <c:pt idx="122">
                  <c:v>-0.5</c:v>
                </c:pt>
                <c:pt idx="123">
                  <c:v>-0.8</c:v>
                </c:pt>
                <c:pt idx="124">
                  <c:v>-1</c:v>
                </c:pt>
                <c:pt idx="125">
                  <c:v>-0.65</c:v>
                </c:pt>
                <c:pt idx="126">
                  <c:v>-0.95</c:v>
                </c:pt>
                <c:pt idx="127">
                  <c:v>-0.9</c:v>
                </c:pt>
                <c:pt idx="128">
                  <c:v>-0.35</c:v>
                </c:pt>
                <c:pt idx="129">
                  <c:v>-0.45</c:v>
                </c:pt>
                <c:pt idx="130">
                  <c:v>-0.4</c:v>
                </c:pt>
                <c:pt idx="131">
                  <c:v>-0.5</c:v>
                </c:pt>
                <c:pt idx="132">
                  <c:v>-0.65</c:v>
                </c:pt>
                <c:pt idx="133">
                  <c:v>-1</c:v>
                </c:pt>
                <c:pt idx="134">
                  <c:v>-1.7</c:v>
                </c:pt>
                <c:pt idx="135">
                  <c:v>-1.4</c:v>
                </c:pt>
                <c:pt idx="136">
                  <c:v>-0.2</c:v>
                </c:pt>
                <c:pt idx="137">
                  <c:v>0.3</c:v>
                </c:pt>
                <c:pt idx="138">
                  <c:v>-0.4</c:v>
                </c:pt>
                <c:pt idx="139">
                  <c:v>-0.4</c:v>
                </c:pt>
                <c:pt idx="140">
                  <c:v>0.1</c:v>
                </c:pt>
                <c:pt idx="141">
                  <c:v>-0.35</c:v>
                </c:pt>
                <c:pt idx="142">
                  <c:v>-0.55000000000000004</c:v>
                </c:pt>
                <c:pt idx="143">
                  <c:v>-0.4</c:v>
                </c:pt>
                <c:pt idx="144">
                  <c:v>-0.55000000000000004</c:v>
                </c:pt>
                <c:pt idx="145">
                  <c:v>-0.95</c:v>
                </c:pt>
                <c:pt idx="146">
                  <c:v>-0.85</c:v>
                </c:pt>
                <c:pt idx="147">
                  <c:v>-0.5</c:v>
                </c:pt>
                <c:pt idx="148">
                  <c:v>-0.45</c:v>
                </c:pt>
                <c:pt idx="149">
                  <c:v>-0.95</c:v>
                </c:pt>
                <c:pt idx="150">
                  <c:v>-0.8</c:v>
                </c:pt>
                <c:pt idx="151">
                  <c:v>-0.35</c:v>
                </c:pt>
                <c:pt idx="152">
                  <c:v>-0.7</c:v>
                </c:pt>
                <c:pt idx="153">
                  <c:v>-0.55000000000000004</c:v>
                </c:pt>
                <c:pt idx="154">
                  <c:v>-0.5</c:v>
                </c:pt>
                <c:pt idx="155">
                  <c:v>-0.85</c:v>
                </c:pt>
                <c:pt idx="156">
                  <c:v>-0.95</c:v>
                </c:pt>
                <c:pt idx="157">
                  <c:v>-0.75</c:v>
                </c:pt>
                <c:pt idx="158">
                  <c:v>-0.65</c:v>
                </c:pt>
                <c:pt idx="159">
                  <c:v>-0.15</c:v>
                </c:pt>
                <c:pt idx="160">
                  <c:v>-0.75</c:v>
                </c:pt>
                <c:pt idx="161">
                  <c:v>-1.1000000000000001</c:v>
                </c:pt>
                <c:pt idx="162">
                  <c:v>0.1</c:v>
                </c:pt>
                <c:pt idx="163">
                  <c:v>0</c:v>
                </c:pt>
                <c:pt idx="164">
                  <c:v>-0.4</c:v>
                </c:pt>
                <c:pt idx="165">
                  <c:v>-0.25</c:v>
                </c:pt>
                <c:pt idx="166">
                  <c:v>-0.4</c:v>
                </c:pt>
                <c:pt idx="167">
                  <c:v>-0.2</c:v>
                </c:pt>
                <c:pt idx="168">
                  <c:v>-0.05</c:v>
                </c:pt>
                <c:pt idx="169">
                  <c:v>-0.45</c:v>
                </c:pt>
                <c:pt idx="170">
                  <c:v>-0.75</c:v>
                </c:pt>
                <c:pt idx="171">
                  <c:v>-0.55000000000000004</c:v>
                </c:pt>
                <c:pt idx="172">
                  <c:v>-0.25</c:v>
                </c:pt>
                <c:pt idx="173">
                  <c:v>-0.55000000000000004</c:v>
                </c:pt>
                <c:pt idx="174">
                  <c:v>-0.65</c:v>
                </c:pt>
                <c:pt idx="175">
                  <c:v>-0.25</c:v>
                </c:pt>
                <c:pt idx="176">
                  <c:v>-0.05</c:v>
                </c:pt>
                <c:pt idx="177">
                  <c:v>-0.3</c:v>
                </c:pt>
                <c:pt idx="178">
                  <c:v>-0.25</c:v>
                </c:pt>
                <c:pt idx="179">
                  <c:v>0</c:v>
                </c:pt>
                <c:pt idx="180">
                  <c:v>-0.3</c:v>
                </c:pt>
                <c:pt idx="181">
                  <c:v>-0.35</c:v>
                </c:pt>
                <c:pt idx="182">
                  <c:v>0.1</c:v>
                </c:pt>
                <c:pt idx="183">
                  <c:v>0.1</c:v>
                </c:pt>
                <c:pt idx="184">
                  <c:v>-0.35</c:v>
                </c:pt>
                <c:pt idx="185">
                  <c:v>-0.3</c:v>
                </c:pt>
                <c:pt idx="186">
                  <c:v>0.2</c:v>
                </c:pt>
                <c:pt idx="187">
                  <c:v>0.25</c:v>
                </c:pt>
                <c:pt idx="188">
                  <c:v>0</c:v>
                </c:pt>
                <c:pt idx="189">
                  <c:v>0.2</c:v>
                </c:pt>
                <c:pt idx="190">
                  <c:v>0.15</c:v>
                </c:pt>
                <c:pt idx="191">
                  <c:v>-0.2</c:v>
                </c:pt>
                <c:pt idx="192">
                  <c:v>-0.35</c:v>
                </c:pt>
                <c:pt idx="193">
                  <c:v>-0.25</c:v>
                </c:pt>
                <c:pt idx="194">
                  <c:v>0</c:v>
                </c:pt>
                <c:pt idx="195">
                  <c:v>0.15</c:v>
                </c:pt>
                <c:pt idx="196">
                  <c:v>0.1</c:v>
                </c:pt>
                <c:pt idx="197">
                  <c:v>0</c:v>
                </c:pt>
                <c:pt idx="198">
                  <c:v>-0.15</c:v>
                </c:pt>
                <c:pt idx="199">
                  <c:v>-0.1</c:v>
                </c:pt>
                <c:pt idx="200">
                  <c:v>0</c:v>
                </c:pt>
                <c:pt idx="201">
                  <c:v>-0.4</c:v>
                </c:pt>
                <c:pt idx="202">
                  <c:v>-0.3</c:v>
                </c:pt>
                <c:pt idx="203">
                  <c:v>0.3</c:v>
                </c:pt>
                <c:pt idx="204">
                  <c:v>0.55000000000000004</c:v>
                </c:pt>
                <c:pt idx="205">
                  <c:v>-0.1</c:v>
                </c:pt>
                <c:pt idx="206">
                  <c:v>-0.3</c:v>
                </c:pt>
                <c:pt idx="207">
                  <c:v>0</c:v>
                </c:pt>
                <c:pt idx="208">
                  <c:v>-0.4</c:v>
                </c:pt>
                <c:pt idx="209">
                  <c:v>-0.55000000000000004</c:v>
                </c:pt>
                <c:pt idx="210">
                  <c:v>-0.15</c:v>
                </c:pt>
                <c:pt idx="211">
                  <c:v>0.15</c:v>
                </c:pt>
                <c:pt idx="212">
                  <c:v>0.1</c:v>
                </c:pt>
                <c:pt idx="213">
                  <c:v>-0.05</c:v>
                </c:pt>
                <c:pt idx="214">
                  <c:v>-0.2</c:v>
                </c:pt>
                <c:pt idx="215">
                  <c:v>-0.05</c:v>
                </c:pt>
                <c:pt idx="216">
                  <c:v>0.2</c:v>
                </c:pt>
                <c:pt idx="217">
                  <c:v>0.15</c:v>
                </c:pt>
                <c:pt idx="218">
                  <c:v>-0.1</c:v>
                </c:pt>
                <c:pt idx="219">
                  <c:v>-0.3</c:v>
                </c:pt>
                <c:pt idx="220">
                  <c:v>-0.1</c:v>
                </c:pt>
                <c:pt idx="221">
                  <c:v>0.15</c:v>
                </c:pt>
                <c:pt idx="222">
                  <c:v>-0.1</c:v>
                </c:pt>
                <c:pt idx="223">
                  <c:v>-0.25</c:v>
                </c:pt>
                <c:pt idx="224">
                  <c:v>-0.15</c:v>
                </c:pt>
                <c:pt idx="225">
                  <c:v>-0.35</c:v>
                </c:pt>
                <c:pt idx="226">
                  <c:v>-0.35</c:v>
                </c:pt>
                <c:pt idx="227">
                  <c:v>-0.1</c:v>
                </c:pt>
                <c:pt idx="228">
                  <c:v>-0.05</c:v>
                </c:pt>
                <c:pt idx="229">
                  <c:v>0.45</c:v>
                </c:pt>
                <c:pt idx="230">
                  <c:v>-0.05</c:v>
                </c:pt>
                <c:pt idx="231">
                  <c:v>-0.35</c:v>
                </c:pt>
                <c:pt idx="232">
                  <c:v>0.6</c:v>
                </c:pt>
                <c:pt idx="233">
                  <c:v>0.45</c:v>
                </c:pt>
                <c:pt idx="234">
                  <c:v>0</c:v>
                </c:pt>
                <c:pt idx="235">
                  <c:v>0</c:v>
                </c:pt>
                <c:pt idx="236">
                  <c:v>-0.15</c:v>
                </c:pt>
                <c:pt idx="237">
                  <c:v>-0.05</c:v>
                </c:pt>
                <c:pt idx="238">
                  <c:v>0.2</c:v>
                </c:pt>
                <c:pt idx="239">
                  <c:v>0.35</c:v>
                </c:pt>
                <c:pt idx="240">
                  <c:v>0.3</c:v>
                </c:pt>
                <c:pt idx="241">
                  <c:v>0.25</c:v>
                </c:pt>
                <c:pt idx="242">
                  <c:v>0.5</c:v>
                </c:pt>
                <c:pt idx="243">
                  <c:v>0.1</c:v>
                </c:pt>
                <c:pt idx="244">
                  <c:v>-0.25</c:v>
                </c:pt>
                <c:pt idx="245">
                  <c:v>0.05</c:v>
                </c:pt>
                <c:pt idx="246">
                  <c:v>0.15</c:v>
                </c:pt>
                <c:pt idx="247">
                  <c:v>0.3</c:v>
                </c:pt>
                <c:pt idx="248">
                  <c:v>0.3</c:v>
                </c:pt>
                <c:pt idx="249">
                  <c:v>0.15</c:v>
                </c:pt>
                <c:pt idx="250">
                  <c:v>0.25</c:v>
                </c:pt>
                <c:pt idx="251">
                  <c:v>0.45</c:v>
                </c:pt>
                <c:pt idx="252">
                  <c:v>0.45</c:v>
                </c:pt>
                <c:pt idx="253">
                  <c:v>0.25</c:v>
                </c:pt>
                <c:pt idx="254">
                  <c:v>0.2</c:v>
                </c:pt>
                <c:pt idx="255">
                  <c:v>0</c:v>
                </c:pt>
                <c:pt idx="256">
                  <c:v>0.1</c:v>
                </c:pt>
                <c:pt idx="257">
                  <c:v>0.4</c:v>
                </c:pt>
                <c:pt idx="258">
                  <c:v>0.4</c:v>
                </c:pt>
                <c:pt idx="259">
                  <c:v>0.25</c:v>
                </c:pt>
                <c:pt idx="260">
                  <c:v>0.35</c:v>
                </c:pt>
                <c:pt idx="261">
                  <c:v>0.5</c:v>
                </c:pt>
                <c:pt idx="262">
                  <c:v>0.05</c:v>
                </c:pt>
                <c:pt idx="263">
                  <c:v>-0.2</c:v>
                </c:pt>
                <c:pt idx="264">
                  <c:v>0.35</c:v>
                </c:pt>
                <c:pt idx="265">
                  <c:v>0.35</c:v>
                </c:pt>
                <c:pt idx="266">
                  <c:v>0.05</c:v>
                </c:pt>
                <c:pt idx="267">
                  <c:v>0.2</c:v>
                </c:pt>
                <c:pt idx="268">
                  <c:v>0.1</c:v>
                </c:pt>
                <c:pt idx="269">
                  <c:v>0.3</c:v>
                </c:pt>
                <c:pt idx="270">
                  <c:v>0.55000000000000004</c:v>
                </c:pt>
                <c:pt idx="271">
                  <c:v>0.15</c:v>
                </c:pt>
                <c:pt idx="272">
                  <c:v>0.2</c:v>
                </c:pt>
                <c:pt idx="273">
                  <c:v>0.5</c:v>
                </c:pt>
                <c:pt idx="274">
                  <c:v>0.25</c:v>
                </c:pt>
                <c:pt idx="275">
                  <c:v>0.2</c:v>
                </c:pt>
                <c:pt idx="276">
                  <c:v>0.25</c:v>
                </c:pt>
                <c:pt idx="277">
                  <c:v>0.65</c:v>
                </c:pt>
                <c:pt idx="278">
                  <c:v>0.5</c:v>
                </c:pt>
                <c:pt idx="279">
                  <c:v>0.2</c:v>
                </c:pt>
                <c:pt idx="280">
                  <c:v>0.2</c:v>
                </c:pt>
                <c:pt idx="281">
                  <c:v>0.55000000000000004</c:v>
                </c:pt>
                <c:pt idx="282">
                  <c:v>0.8</c:v>
                </c:pt>
                <c:pt idx="283">
                  <c:v>0.3</c:v>
                </c:pt>
                <c:pt idx="284">
                  <c:v>0.35</c:v>
                </c:pt>
                <c:pt idx="285">
                  <c:v>0.6</c:v>
                </c:pt>
                <c:pt idx="286">
                  <c:v>0.65</c:v>
                </c:pt>
                <c:pt idx="287">
                  <c:v>0.55000000000000004</c:v>
                </c:pt>
                <c:pt idx="288">
                  <c:v>0.5</c:v>
                </c:pt>
                <c:pt idx="289">
                  <c:v>0.25</c:v>
                </c:pt>
                <c:pt idx="290">
                  <c:v>0.15</c:v>
                </c:pt>
                <c:pt idx="291">
                  <c:v>0.55000000000000004</c:v>
                </c:pt>
                <c:pt idx="292">
                  <c:v>0.9</c:v>
                </c:pt>
                <c:pt idx="293">
                  <c:v>0.55000000000000004</c:v>
                </c:pt>
                <c:pt idx="294">
                  <c:v>-0.2</c:v>
                </c:pt>
                <c:pt idx="295">
                  <c:v>0</c:v>
                </c:pt>
                <c:pt idx="296">
                  <c:v>0.45</c:v>
                </c:pt>
                <c:pt idx="297">
                  <c:v>0.35</c:v>
                </c:pt>
                <c:pt idx="298">
                  <c:v>0.4</c:v>
                </c:pt>
                <c:pt idx="299">
                  <c:v>0.6</c:v>
                </c:pt>
                <c:pt idx="300">
                  <c:v>0.2</c:v>
                </c:pt>
                <c:pt idx="301">
                  <c:v>0.25</c:v>
                </c:pt>
                <c:pt idx="302">
                  <c:v>0.55000000000000004</c:v>
                </c:pt>
                <c:pt idx="303">
                  <c:v>0.15</c:v>
                </c:pt>
                <c:pt idx="304">
                  <c:v>1</c:v>
                </c:pt>
                <c:pt idx="305">
                  <c:v>0.3</c:v>
                </c:pt>
                <c:pt idx="306">
                  <c:v>-0.25</c:v>
                </c:pt>
                <c:pt idx="307">
                  <c:v>1.35</c:v>
                </c:pt>
                <c:pt idx="308">
                  <c:v>1.1000000000000001</c:v>
                </c:pt>
                <c:pt idx="309">
                  <c:v>0.55000000000000004</c:v>
                </c:pt>
                <c:pt idx="310">
                  <c:v>0.75</c:v>
                </c:pt>
                <c:pt idx="311">
                  <c:v>0.6</c:v>
                </c:pt>
                <c:pt idx="312">
                  <c:v>0.45</c:v>
                </c:pt>
                <c:pt idx="313">
                  <c:v>0.75</c:v>
                </c:pt>
                <c:pt idx="314">
                  <c:v>0.55000000000000004</c:v>
                </c:pt>
                <c:pt idx="315">
                  <c:v>0.5</c:v>
                </c:pt>
                <c:pt idx="316">
                  <c:v>0.85</c:v>
                </c:pt>
                <c:pt idx="317">
                  <c:v>0.75</c:v>
                </c:pt>
                <c:pt idx="318">
                  <c:v>0.5</c:v>
                </c:pt>
                <c:pt idx="319">
                  <c:v>0.5</c:v>
                </c:pt>
                <c:pt idx="320">
                  <c:v>0.65</c:v>
                </c:pt>
                <c:pt idx="321">
                  <c:v>0.65</c:v>
                </c:pt>
                <c:pt idx="322">
                  <c:v>0.6</c:v>
                </c:pt>
                <c:pt idx="323">
                  <c:v>0.75</c:v>
                </c:pt>
                <c:pt idx="324">
                  <c:v>0.9</c:v>
                </c:pt>
                <c:pt idx="325">
                  <c:v>0.7</c:v>
                </c:pt>
                <c:pt idx="326">
                  <c:v>0.85</c:v>
                </c:pt>
                <c:pt idx="327">
                  <c:v>1.05</c:v>
                </c:pt>
                <c:pt idx="328">
                  <c:v>0.7</c:v>
                </c:pt>
                <c:pt idx="329">
                  <c:v>0.55000000000000004</c:v>
                </c:pt>
                <c:pt idx="330">
                  <c:v>0.5</c:v>
                </c:pt>
                <c:pt idx="331">
                  <c:v>0.35</c:v>
                </c:pt>
                <c:pt idx="332">
                  <c:v>0.7</c:v>
                </c:pt>
                <c:pt idx="333">
                  <c:v>1</c:v>
                </c:pt>
                <c:pt idx="334">
                  <c:v>0.9</c:v>
                </c:pt>
                <c:pt idx="335">
                  <c:v>0.75</c:v>
                </c:pt>
                <c:pt idx="336">
                  <c:v>0.65</c:v>
                </c:pt>
                <c:pt idx="337">
                  <c:v>0.35</c:v>
                </c:pt>
                <c:pt idx="338">
                  <c:v>0.45</c:v>
                </c:pt>
                <c:pt idx="339">
                  <c:v>0.9</c:v>
                </c:pt>
                <c:pt idx="340">
                  <c:v>0.95</c:v>
                </c:pt>
                <c:pt idx="341">
                  <c:v>0.95</c:v>
                </c:pt>
                <c:pt idx="342">
                  <c:v>1.05</c:v>
                </c:pt>
                <c:pt idx="343">
                  <c:v>0.9</c:v>
                </c:pt>
                <c:pt idx="344">
                  <c:v>0.85</c:v>
                </c:pt>
                <c:pt idx="345">
                  <c:v>1</c:v>
                </c:pt>
                <c:pt idx="346">
                  <c:v>0.8</c:v>
                </c:pt>
                <c:pt idx="347">
                  <c:v>0.75</c:v>
                </c:pt>
                <c:pt idx="348">
                  <c:v>0.9</c:v>
                </c:pt>
                <c:pt idx="349">
                  <c:v>1.1499999999999999</c:v>
                </c:pt>
                <c:pt idx="350">
                  <c:v>1.25</c:v>
                </c:pt>
                <c:pt idx="351">
                  <c:v>1.1000000000000001</c:v>
                </c:pt>
                <c:pt idx="352">
                  <c:v>0.9</c:v>
                </c:pt>
                <c:pt idx="353">
                  <c:v>0.7</c:v>
                </c:pt>
                <c:pt idx="354">
                  <c:v>0.6</c:v>
                </c:pt>
                <c:pt idx="355">
                  <c:v>0.7</c:v>
                </c:pt>
                <c:pt idx="356">
                  <c:v>0.95</c:v>
                </c:pt>
                <c:pt idx="357">
                  <c:v>1</c:v>
                </c:pt>
                <c:pt idx="358">
                  <c:v>0.95</c:v>
                </c:pt>
                <c:pt idx="359">
                  <c:v>0.95</c:v>
                </c:pt>
                <c:pt idx="360">
                  <c:v>1.05</c:v>
                </c:pt>
                <c:pt idx="361">
                  <c:v>1.1499999999999999</c:v>
                </c:pt>
                <c:pt idx="362">
                  <c:v>1.25</c:v>
                </c:pt>
                <c:pt idx="363">
                  <c:v>1.2</c:v>
                </c:pt>
                <c:pt idx="364">
                  <c:v>0.8</c:v>
                </c:pt>
                <c:pt idx="365">
                  <c:v>0.85</c:v>
                </c:pt>
                <c:pt idx="366">
                  <c:v>1.05</c:v>
                </c:pt>
                <c:pt idx="367">
                  <c:v>1.7</c:v>
                </c:pt>
                <c:pt idx="368">
                  <c:v>1.7</c:v>
                </c:pt>
                <c:pt idx="369">
                  <c:v>0.9</c:v>
                </c:pt>
                <c:pt idx="370">
                  <c:v>1</c:v>
                </c:pt>
                <c:pt idx="371">
                  <c:v>1.25</c:v>
                </c:pt>
                <c:pt idx="372">
                  <c:v>1.65</c:v>
                </c:pt>
                <c:pt idx="373">
                  <c:v>1.95</c:v>
                </c:pt>
                <c:pt idx="374">
                  <c:v>1.55</c:v>
                </c:pt>
                <c:pt idx="375">
                  <c:v>0.95</c:v>
                </c:pt>
                <c:pt idx="376">
                  <c:v>0.7</c:v>
                </c:pt>
                <c:pt idx="377">
                  <c:v>0.8</c:v>
                </c:pt>
                <c:pt idx="378">
                  <c:v>1.05</c:v>
                </c:pt>
                <c:pt idx="379">
                  <c:v>1.25</c:v>
                </c:pt>
                <c:pt idx="380">
                  <c:v>1.4</c:v>
                </c:pt>
                <c:pt idx="381">
                  <c:v>1.25</c:v>
                </c:pt>
                <c:pt idx="382">
                  <c:v>1.2</c:v>
                </c:pt>
                <c:pt idx="383">
                  <c:v>1.3</c:v>
                </c:pt>
                <c:pt idx="384">
                  <c:v>1.25</c:v>
                </c:pt>
                <c:pt idx="385">
                  <c:v>1.25</c:v>
                </c:pt>
                <c:pt idx="386">
                  <c:v>1.25</c:v>
                </c:pt>
                <c:pt idx="387">
                  <c:v>1.1000000000000001</c:v>
                </c:pt>
                <c:pt idx="388">
                  <c:v>1.3</c:v>
                </c:pt>
                <c:pt idx="389">
                  <c:v>1.35</c:v>
                </c:pt>
                <c:pt idx="390">
                  <c:v>1.4</c:v>
                </c:pt>
                <c:pt idx="391">
                  <c:v>1.6</c:v>
                </c:pt>
                <c:pt idx="392">
                  <c:v>1.5</c:v>
                </c:pt>
                <c:pt idx="393">
                  <c:v>1.5</c:v>
                </c:pt>
                <c:pt idx="394">
                  <c:v>1.5</c:v>
                </c:pt>
                <c:pt idx="395">
                  <c:v>1.45</c:v>
                </c:pt>
                <c:pt idx="396">
                  <c:v>1.45</c:v>
                </c:pt>
                <c:pt idx="397">
                  <c:v>1.7</c:v>
                </c:pt>
                <c:pt idx="398">
                  <c:v>1.85</c:v>
                </c:pt>
                <c:pt idx="399">
                  <c:v>1.75</c:v>
                </c:pt>
                <c:pt idx="400">
                  <c:v>1.5</c:v>
                </c:pt>
                <c:pt idx="401">
                  <c:v>1.55</c:v>
                </c:pt>
                <c:pt idx="402">
                  <c:v>1.55</c:v>
                </c:pt>
                <c:pt idx="403" formatCode="0.00E+00">
                  <c:v>1.5</c:v>
                </c:pt>
                <c:pt idx="404">
                  <c:v>1.7</c:v>
                </c:pt>
                <c:pt idx="405">
                  <c:v>1.9</c:v>
                </c:pt>
                <c:pt idx="406">
                  <c:v>1.6</c:v>
                </c:pt>
                <c:pt idx="407">
                  <c:v>1.25</c:v>
                </c:pt>
                <c:pt idx="408">
                  <c:v>1.35</c:v>
                </c:pt>
                <c:pt idx="409">
                  <c:v>1.4</c:v>
                </c:pt>
                <c:pt idx="410">
                  <c:v>1.5</c:v>
                </c:pt>
                <c:pt idx="411">
                  <c:v>1.4</c:v>
                </c:pt>
                <c:pt idx="412">
                  <c:v>1.1499999999999999</c:v>
                </c:pt>
                <c:pt idx="413">
                  <c:v>1.6</c:v>
                </c:pt>
                <c:pt idx="414">
                  <c:v>2.25</c:v>
                </c:pt>
                <c:pt idx="415">
                  <c:v>1.85</c:v>
                </c:pt>
                <c:pt idx="416">
                  <c:v>1.1499999999999999</c:v>
                </c:pt>
                <c:pt idx="417">
                  <c:v>1.1000000000000001</c:v>
                </c:pt>
                <c:pt idx="418">
                  <c:v>1.25</c:v>
                </c:pt>
                <c:pt idx="419">
                  <c:v>1.3</c:v>
                </c:pt>
                <c:pt idx="420">
                  <c:v>1.5</c:v>
                </c:pt>
                <c:pt idx="421">
                  <c:v>1.5</c:v>
                </c:pt>
                <c:pt idx="422">
                  <c:v>2</c:v>
                </c:pt>
                <c:pt idx="423">
                  <c:v>1.95</c:v>
                </c:pt>
                <c:pt idx="424">
                  <c:v>1.55</c:v>
                </c:pt>
                <c:pt idx="425">
                  <c:v>1.7</c:v>
                </c:pt>
                <c:pt idx="426">
                  <c:v>1.4</c:v>
                </c:pt>
                <c:pt idx="427">
                  <c:v>1.4</c:v>
                </c:pt>
                <c:pt idx="428">
                  <c:v>1.45</c:v>
                </c:pt>
                <c:pt idx="429">
                  <c:v>1.45</c:v>
                </c:pt>
                <c:pt idx="430">
                  <c:v>1.9</c:v>
                </c:pt>
                <c:pt idx="431">
                  <c:v>1.8</c:v>
                </c:pt>
                <c:pt idx="432">
                  <c:v>1.45</c:v>
                </c:pt>
                <c:pt idx="433">
                  <c:v>1.45</c:v>
                </c:pt>
                <c:pt idx="434">
                  <c:v>1.85</c:v>
                </c:pt>
                <c:pt idx="435">
                  <c:v>1.8</c:v>
                </c:pt>
                <c:pt idx="436">
                  <c:v>1.55</c:v>
                </c:pt>
                <c:pt idx="437">
                  <c:v>2.15</c:v>
                </c:pt>
                <c:pt idx="438">
                  <c:v>2.2000000000000002</c:v>
                </c:pt>
                <c:pt idx="439">
                  <c:v>1.35</c:v>
                </c:pt>
                <c:pt idx="440">
                  <c:v>0.75</c:v>
                </c:pt>
                <c:pt idx="441">
                  <c:v>0.75</c:v>
                </c:pt>
                <c:pt idx="442">
                  <c:v>0.8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'Flat Mirror 3'!$E$1</c:f>
              <c:strCache>
                <c:ptCount val="1"/>
                <c:pt idx="0">
                  <c:v>Residual slope (microrad)</c:v>
                </c:pt>
              </c:strCache>
            </c:strRef>
          </c:tx>
          <c:marker>
            <c:symbol val="none"/>
          </c:marker>
          <c:xVal>
            <c:numRef>
              <c:f>'Flat Mirror 3'!$A$2:$A$444</c:f>
              <c:numCache>
                <c:formatCode>0.0</c:formatCode>
                <c:ptCount val="443"/>
                <c:pt idx="0">
                  <c:v>-221</c:v>
                </c:pt>
                <c:pt idx="1">
                  <c:v>-220</c:v>
                </c:pt>
                <c:pt idx="2">
                  <c:v>-219</c:v>
                </c:pt>
                <c:pt idx="3">
                  <c:v>-218</c:v>
                </c:pt>
                <c:pt idx="4">
                  <c:v>-217</c:v>
                </c:pt>
                <c:pt idx="5">
                  <c:v>-216</c:v>
                </c:pt>
                <c:pt idx="6">
                  <c:v>-215</c:v>
                </c:pt>
                <c:pt idx="7">
                  <c:v>-214</c:v>
                </c:pt>
                <c:pt idx="8">
                  <c:v>-213</c:v>
                </c:pt>
                <c:pt idx="9">
                  <c:v>-212</c:v>
                </c:pt>
                <c:pt idx="10">
                  <c:v>-211</c:v>
                </c:pt>
                <c:pt idx="11">
                  <c:v>-210</c:v>
                </c:pt>
                <c:pt idx="12">
                  <c:v>-209</c:v>
                </c:pt>
                <c:pt idx="13">
                  <c:v>-208</c:v>
                </c:pt>
                <c:pt idx="14">
                  <c:v>-207</c:v>
                </c:pt>
                <c:pt idx="15">
                  <c:v>-206</c:v>
                </c:pt>
                <c:pt idx="16">
                  <c:v>-205</c:v>
                </c:pt>
                <c:pt idx="17">
                  <c:v>-204</c:v>
                </c:pt>
                <c:pt idx="18">
                  <c:v>-203</c:v>
                </c:pt>
                <c:pt idx="19">
                  <c:v>-202</c:v>
                </c:pt>
                <c:pt idx="20">
                  <c:v>-201</c:v>
                </c:pt>
                <c:pt idx="21">
                  <c:v>-200</c:v>
                </c:pt>
                <c:pt idx="22">
                  <c:v>-199</c:v>
                </c:pt>
                <c:pt idx="23">
                  <c:v>-198</c:v>
                </c:pt>
                <c:pt idx="24">
                  <c:v>-197</c:v>
                </c:pt>
                <c:pt idx="25">
                  <c:v>-196</c:v>
                </c:pt>
                <c:pt idx="26">
                  <c:v>-195</c:v>
                </c:pt>
                <c:pt idx="27">
                  <c:v>-194</c:v>
                </c:pt>
                <c:pt idx="28">
                  <c:v>-193</c:v>
                </c:pt>
                <c:pt idx="29">
                  <c:v>-192</c:v>
                </c:pt>
                <c:pt idx="30">
                  <c:v>-191</c:v>
                </c:pt>
                <c:pt idx="31">
                  <c:v>-190</c:v>
                </c:pt>
                <c:pt idx="32">
                  <c:v>-189</c:v>
                </c:pt>
                <c:pt idx="33">
                  <c:v>-188</c:v>
                </c:pt>
                <c:pt idx="34">
                  <c:v>-187</c:v>
                </c:pt>
                <c:pt idx="35">
                  <c:v>-186</c:v>
                </c:pt>
                <c:pt idx="36">
                  <c:v>-185</c:v>
                </c:pt>
                <c:pt idx="37">
                  <c:v>-184</c:v>
                </c:pt>
                <c:pt idx="38">
                  <c:v>-183</c:v>
                </c:pt>
                <c:pt idx="39">
                  <c:v>-182</c:v>
                </c:pt>
                <c:pt idx="40">
                  <c:v>-181</c:v>
                </c:pt>
                <c:pt idx="41">
                  <c:v>-180</c:v>
                </c:pt>
                <c:pt idx="42">
                  <c:v>-179</c:v>
                </c:pt>
                <c:pt idx="43">
                  <c:v>-178</c:v>
                </c:pt>
                <c:pt idx="44">
                  <c:v>-177</c:v>
                </c:pt>
                <c:pt idx="45">
                  <c:v>-176</c:v>
                </c:pt>
                <c:pt idx="46">
                  <c:v>-175</c:v>
                </c:pt>
                <c:pt idx="47">
                  <c:v>-174</c:v>
                </c:pt>
                <c:pt idx="48">
                  <c:v>-173</c:v>
                </c:pt>
                <c:pt idx="49">
                  <c:v>-172</c:v>
                </c:pt>
                <c:pt idx="50">
                  <c:v>-171</c:v>
                </c:pt>
                <c:pt idx="51">
                  <c:v>-170</c:v>
                </c:pt>
                <c:pt idx="52">
                  <c:v>-169</c:v>
                </c:pt>
                <c:pt idx="53">
                  <c:v>-168</c:v>
                </c:pt>
                <c:pt idx="54">
                  <c:v>-167</c:v>
                </c:pt>
                <c:pt idx="55">
                  <c:v>-166</c:v>
                </c:pt>
                <c:pt idx="56">
                  <c:v>-165</c:v>
                </c:pt>
                <c:pt idx="57">
                  <c:v>-164</c:v>
                </c:pt>
                <c:pt idx="58">
                  <c:v>-163</c:v>
                </c:pt>
                <c:pt idx="59">
                  <c:v>-162</c:v>
                </c:pt>
                <c:pt idx="60">
                  <c:v>-161</c:v>
                </c:pt>
                <c:pt idx="61">
                  <c:v>-160</c:v>
                </c:pt>
                <c:pt idx="62">
                  <c:v>-159</c:v>
                </c:pt>
                <c:pt idx="63">
                  <c:v>-158</c:v>
                </c:pt>
                <c:pt idx="64">
                  <c:v>-157</c:v>
                </c:pt>
                <c:pt idx="65">
                  <c:v>-156</c:v>
                </c:pt>
                <c:pt idx="66">
                  <c:v>-155</c:v>
                </c:pt>
                <c:pt idx="67">
                  <c:v>-154</c:v>
                </c:pt>
                <c:pt idx="68">
                  <c:v>-153</c:v>
                </c:pt>
                <c:pt idx="69">
                  <c:v>-152</c:v>
                </c:pt>
                <c:pt idx="70">
                  <c:v>-151</c:v>
                </c:pt>
                <c:pt idx="71">
                  <c:v>-150</c:v>
                </c:pt>
                <c:pt idx="72">
                  <c:v>-149</c:v>
                </c:pt>
                <c:pt idx="73">
                  <c:v>-148</c:v>
                </c:pt>
                <c:pt idx="74">
                  <c:v>-147</c:v>
                </c:pt>
                <c:pt idx="75">
                  <c:v>-146</c:v>
                </c:pt>
                <c:pt idx="76">
                  <c:v>-145</c:v>
                </c:pt>
                <c:pt idx="77">
                  <c:v>-144</c:v>
                </c:pt>
                <c:pt idx="78">
                  <c:v>-143</c:v>
                </c:pt>
                <c:pt idx="79">
                  <c:v>-142</c:v>
                </c:pt>
                <c:pt idx="80">
                  <c:v>-141</c:v>
                </c:pt>
                <c:pt idx="81">
                  <c:v>-140</c:v>
                </c:pt>
                <c:pt idx="82">
                  <c:v>-139</c:v>
                </c:pt>
                <c:pt idx="83">
                  <c:v>-138</c:v>
                </c:pt>
                <c:pt idx="84">
                  <c:v>-137</c:v>
                </c:pt>
                <c:pt idx="85">
                  <c:v>-136</c:v>
                </c:pt>
                <c:pt idx="86">
                  <c:v>-135</c:v>
                </c:pt>
                <c:pt idx="87">
                  <c:v>-134</c:v>
                </c:pt>
                <c:pt idx="88">
                  <c:v>-133</c:v>
                </c:pt>
                <c:pt idx="89">
                  <c:v>-132</c:v>
                </c:pt>
                <c:pt idx="90">
                  <c:v>-131</c:v>
                </c:pt>
                <c:pt idx="91">
                  <c:v>-130</c:v>
                </c:pt>
                <c:pt idx="92">
                  <c:v>-129</c:v>
                </c:pt>
                <c:pt idx="93">
                  <c:v>-128</c:v>
                </c:pt>
                <c:pt idx="94">
                  <c:v>-127</c:v>
                </c:pt>
                <c:pt idx="95">
                  <c:v>-126</c:v>
                </c:pt>
                <c:pt idx="96">
                  <c:v>-125</c:v>
                </c:pt>
                <c:pt idx="97">
                  <c:v>-124</c:v>
                </c:pt>
                <c:pt idx="98">
                  <c:v>-123</c:v>
                </c:pt>
                <c:pt idx="99">
                  <c:v>-122</c:v>
                </c:pt>
                <c:pt idx="100">
                  <c:v>-121</c:v>
                </c:pt>
                <c:pt idx="101">
                  <c:v>-120</c:v>
                </c:pt>
                <c:pt idx="102">
                  <c:v>-119</c:v>
                </c:pt>
                <c:pt idx="103">
                  <c:v>-118</c:v>
                </c:pt>
                <c:pt idx="104">
                  <c:v>-117</c:v>
                </c:pt>
                <c:pt idx="105">
                  <c:v>-116</c:v>
                </c:pt>
                <c:pt idx="106">
                  <c:v>-115</c:v>
                </c:pt>
                <c:pt idx="107">
                  <c:v>-114</c:v>
                </c:pt>
                <c:pt idx="108">
                  <c:v>-113</c:v>
                </c:pt>
                <c:pt idx="109">
                  <c:v>-112</c:v>
                </c:pt>
                <c:pt idx="110">
                  <c:v>-111</c:v>
                </c:pt>
                <c:pt idx="111">
                  <c:v>-110</c:v>
                </c:pt>
                <c:pt idx="112">
                  <c:v>-109</c:v>
                </c:pt>
                <c:pt idx="113">
                  <c:v>-108</c:v>
                </c:pt>
                <c:pt idx="114">
                  <c:v>-107</c:v>
                </c:pt>
                <c:pt idx="115">
                  <c:v>-106</c:v>
                </c:pt>
                <c:pt idx="116">
                  <c:v>-105</c:v>
                </c:pt>
                <c:pt idx="117">
                  <c:v>-104</c:v>
                </c:pt>
                <c:pt idx="118">
                  <c:v>-103</c:v>
                </c:pt>
                <c:pt idx="119">
                  <c:v>-102</c:v>
                </c:pt>
                <c:pt idx="120">
                  <c:v>-101</c:v>
                </c:pt>
                <c:pt idx="121">
                  <c:v>-100</c:v>
                </c:pt>
                <c:pt idx="122">
                  <c:v>-99</c:v>
                </c:pt>
                <c:pt idx="123">
                  <c:v>-98</c:v>
                </c:pt>
                <c:pt idx="124">
                  <c:v>-97</c:v>
                </c:pt>
                <c:pt idx="125">
                  <c:v>-96</c:v>
                </c:pt>
                <c:pt idx="126">
                  <c:v>-95</c:v>
                </c:pt>
                <c:pt idx="127">
                  <c:v>-94</c:v>
                </c:pt>
                <c:pt idx="128">
                  <c:v>-93</c:v>
                </c:pt>
                <c:pt idx="129">
                  <c:v>-92</c:v>
                </c:pt>
                <c:pt idx="130">
                  <c:v>-91</c:v>
                </c:pt>
                <c:pt idx="131">
                  <c:v>-90</c:v>
                </c:pt>
                <c:pt idx="132">
                  <c:v>-89</c:v>
                </c:pt>
                <c:pt idx="133">
                  <c:v>-88</c:v>
                </c:pt>
                <c:pt idx="134">
                  <c:v>-87</c:v>
                </c:pt>
                <c:pt idx="135">
                  <c:v>-86</c:v>
                </c:pt>
                <c:pt idx="136">
                  <c:v>-85</c:v>
                </c:pt>
                <c:pt idx="137">
                  <c:v>-84</c:v>
                </c:pt>
                <c:pt idx="138">
                  <c:v>-83</c:v>
                </c:pt>
                <c:pt idx="139">
                  <c:v>-82</c:v>
                </c:pt>
                <c:pt idx="140">
                  <c:v>-81</c:v>
                </c:pt>
                <c:pt idx="141">
                  <c:v>-80</c:v>
                </c:pt>
                <c:pt idx="142">
                  <c:v>-79</c:v>
                </c:pt>
                <c:pt idx="143">
                  <c:v>-78</c:v>
                </c:pt>
                <c:pt idx="144">
                  <c:v>-77</c:v>
                </c:pt>
                <c:pt idx="145">
                  <c:v>-76</c:v>
                </c:pt>
                <c:pt idx="146">
                  <c:v>-75</c:v>
                </c:pt>
                <c:pt idx="147">
                  <c:v>-74</c:v>
                </c:pt>
                <c:pt idx="148">
                  <c:v>-73</c:v>
                </c:pt>
                <c:pt idx="149">
                  <c:v>-72</c:v>
                </c:pt>
                <c:pt idx="150">
                  <c:v>-71</c:v>
                </c:pt>
                <c:pt idx="151">
                  <c:v>-70</c:v>
                </c:pt>
                <c:pt idx="152">
                  <c:v>-69</c:v>
                </c:pt>
                <c:pt idx="153">
                  <c:v>-68</c:v>
                </c:pt>
                <c:pt idx="154">
                  <c:v>-67</c:v>
                </c:pt>
                <c:pt idx="155">
                  <c:v>-66</c:v>
                </c:pt>
                <c:pt idx="156">
                  <c:v>-65</c:v>
                </c:pt>
                <c:pt idx="157">
                  <c:v>-64</c:v>
                </c:pt>
                <c:pt idx="158">
                  <c:v>-63</c:v>
                </c:pt>
                <c:pt idx="159">
                  <c:v>-62</c:v>
                </c:pt>
                <c:pt idx="160">
                  <c:v>-61</c:v>
                </c:pt>
                <c:pt idx="161">
                  <c:v>-60</c:v>
                </c:pt>
                <c:pt idx="162">
                  <c:v>-59</c:v>
                </c:pt>
                <c:pt idx="163">
                  <c:v>-58</c:v>
                </c:pt>
                <c:pt idx="164">
                  <c:v>-57</c:v>
                </c:pt>
                <c:pt idx="165">
                  <c:v>-56</c:v>
                </c:pt>
                <c:pt idx="166">
                  <c:v>-55</c:v>
                </c:pt>
                <c:pt idx="167">
                  <c:v>-54</c:v>
                </c:pt>
                <c:pt idx="168">
                  <c:v>-53</c:v>
                </c:pt>
                <c:pt idx="169">
                  <c:v>-52</c:v>
                </c:pt>
                <c:pt idx="170">
                  <c:v>-51</c:v>
                </c:pt>
                <c:pt idx="171">
                  <c:v>-50</c:v>
                </c:pt>
                <c:pt idx="172">
                  <c:v>-49</c:v>
                </c:pt>
                <c:pt idx="173">
                  <c:v>-48</c:v>
                </c:pt>
                <c:pt idx="174">
                  <c:v>-47</c:v>
                </c:pt>
                <c:pt idx="175">
                  <c:v>-46</c:v>
                </c:pt>
                <c:pt idx="176">
                  <c:v>-45</c:v>
                </c:pt>
                <c:pt idx="177">
                  <c:v>-44</c:v>
                </c:pt>
                <c:pt idx="178">
                  <c:v>-43</c:v>
                </c:pt>
                <c:pt idx="179">
                  <c:v>-42</c:v>
                </c:pt>
                <c:pt idx="180">
                  <c:v>-41</c:v>
                </c:pt>
                <c:pt idx="181">
                  <c:v>-40</c:v>
                </c:pt>
                <c:pt idx="182">
                  <c:v>-39</c:v>
                </c:pt>
                <c:pt idx="183">
                  <c:v>-38</c:v>
                </c:pt>
                <c:pt idx="184">
                  <c:v>-37</c:v>
                </c:pt>
                <c:pt idx="185">
                  <c:v>-36</c:v>
                </c:pt>
                <c:pt idx="186">
                  <c:v>-35</c:v>
                </c:pt>
                <c:pt idx="187">
                  <c:v>-34</c:v>
                </c:pt>
                <c:pt idx="188">
                  <c:v>-33</c:v>
                </c:pt>
                <c:pt idx="189">
                  <c:v>-32</c:v>
                </c:pt>
                <c:pt idx="190">
                  <c:v>-31</c:v>
                </c:pt>
                <c:pt idx="191">
                  <c:v>-30</c:v>
                </c:pt>
                <c:pt idx="192">
                  <c:v>-29</c:v>
                </c:pt>
                <c:pt idx="193">
                  <c:v>-28</c:v>
                </c:pt>
                <c:pt idx="194">
                  <c:v>-27</c:v>
                </c:pt>
                <c:pt idx="195">
                  <c:v>-26</c:v>
                </c:pt>
                <c:pt idx="196">
                  <c:v>-25</c:v>
                </c:pt>
                <c:pt idx="197">
                  <c:v>-24</c:v>
                </c:pt>
                <c:pt idx="198">
                  <c:v>-23</c:v>
                </c:pt>
                <c:pt idx="199">
                  <c:v>-22</c:v>
                </c:pt>
                <c:pt idx="200">
                  <c:v>-21</c:v>
                </c:pt>
                <c:pt idx="201">
                  <c:v>-20</c:v>
                </c:pt>
                <c:pt idx="202">
                  <c:v>-19</c:v>
                </c:pt>
                <c:pt idx="203">
                  <c:v>-18</c:v>
                </c:pt>
                <c:pt idx="204">
                  <c:v>-17</c:v>
                </c:pt>
                <c:pt idx="205">
                  <c:v>-16</c:v>
                </c:pt>
                <c:pt idx="206">
                  <c:v>-15</c:v>
                </c:pt>
                <c:pt idx="207">
                  <c:v>-14</c:v>
                </c:pt>
                <c:pt idx="208">
                  <c:v>-13</c:v>
                </c:pt>
                <c:pt idx="209">
                  <c:v>-12</c:v>
                </c:pt>
                <c:pt idx="210">
                  <c:v>-11</c:v>
                </c:pt>
                <c:pt idx="211">
                  <c:v>-10</c:v>
                </c:pt>
                <c:pt idx="212">
                  <c:v>-9</c:v>
                </c:pt>
                <c:pt idx="213">
                  <c:v>-8</c:v>
                </c:pt>
                <c:pt idx="214">
                  <c:v>-7</c:v>
                </c:pt>
                <c:pt idx="215">
                  <c:v>-6</c:v>
                </c:pt>
                <c:pt idx="216">
                  <c:v>-5</c:v>
                </c:pt>
                <c:pt idx="217">
                  <c:v>-4</c:v>
                </c:pt>
                <c:pt idx="218">
                  <c:v>-3</c:v>
                </c:pt>
                <c:pt idx="219">
                  <c:v>-2</c:v>
                </c:pt>
                <c:pt idx="220">
                  <c:v>-1</c:v>
                </c:pt>
                <c:pt idx="221">
                  <c:v>0</c:v>
                </c:pt>
                <c:pt idx="222">
                  <c:v>1</c:v>
                </c:pt>
                <c:pt idx="223">
                  <c:v>2</c:v>
                </c:pt>
                <c:pt idx="224">
                  <c:v>3</c:v>
                </c:pt>
                <c:pt idx="225">
                  <c:v>4</c:v>
                </c:pt>
                <c:pt idx="226">
                  <c:v>5</c:v>
                </c:pt>
                <c:pt idx="227">
                  <c:v>6</c:v>
                </c:pt>
                <c:pt idx="228">
                  <c:v>7</c:v>
                </c:pt>
                <c:pt idx="229">
                  <c:v>8</c:v>
                </c:pt>
                <c:pt idx="230">
                  <c:v>9</c:v>
                </c:pt>
                <c:pt idx="231">
                  <c:v>10</c:v>
                </c:pt>
                <c:pt idx="232">
                  <c:v>11</c:v>
                </c:pt>
                <c:pt idx="233">
                  <c:v>12</c:v>
                </c:pt>
                <c:pt idx="234">
                  <c:v>13</c:v>
                </c:pt>
                <c:pt idx="235">
                  <c:v>14</c:v>
                </c:pt>
                <c:pt idx="236">
                  <c:v>15</c:v>
                </c:pt>
                <c:pt idx="237">
                  <c:v>16</c:v>
                </c:pt>
                <c:pt idx="238">
                  <c:v>17</c:v>
                </c:pt>
                <c:pt idx="239">
                  <c:v>18</c:v>
                </c:pt>
                <c:pt idx="240">
                  <c:v>19</c:v>
                </c:pt>
                <c:pt idx="241">
                  <c:v>20</c:v>
                </c:pt>
                <c:pt idx="242">
                  <c:v>21</c:v>
                </c:pt>
                <c:pt idx="243">
                  <c:v>22</c:v>
                </c:pt>
                <c:pt idx="244">
                  <c:v>23</c:v>
                </c:pt>
                <c:pt idx="245">
                  <c:v>24</c:v>
                </c:pt>
                <c:pt idx="246">
                  <c:v>25</c:v>
                </c:pt>
                <c:pt idx="247">
                  <c:v>26</c:v>
                </c:pt>
                <c:pt idx="248">
                  <c:v>27</c:v>
                </c:pt>
                <c:pt idx="249">
                  <c:v>28</c:v>
                </c:pt>
                <c:pt idx="250">
                  <c:v>29</c:v>
                </c:pt>
                <c:pt idx="251">
                  <c:v>30</c:v>
                </c:pt>
                <c:pt idx="252">
                  <c:v>31</c:v>
                </c:pt>
                <c:pt idx="253">
                  <c:v>32</c:v>
                </c:pt>
                <c:pt idx="254">
                  <c:v>33</c:v>
                </c:pt>
                <c:pt idx="255">
                  <c:v>34</c:v>
                </c:pt>
                <c:pt idx="256">
                  <c:v>35</c:v>
                </c:pt>
                <c:pt idx="257">
                  <c:v>36</c:v>
                </c:pt>
                <c:pt idx="258">
                  <c:v>37</c:v>
                </c:pt>
                <c:pt idx="259">
                  <c:v>38</c:v>
                </c:pt>
                <c:pt idx="260">
                  <c:v>39</c:v>
                </c:pt>
                <c:pt idx="261">
                  <c:v>40</c:v>
                </c:pt>
                <c:pt idx="262">
                  <c:v>41</c:v>
                </c:pt>
                <c:pt idx="263">
                  <c:v>42</c:v>
                </c:pt>
                <c:pt idx="264">
                  <c:v>43</c:v>
                </c:pt>
                <c:pt idx="265">
                  <c:v>44</c:v>
                </c:pt>
                <c:pt idx="266">
                  <c:v>45</c:v>
                </c:pt>
                <c:pt idx="267">
                  <c:v>46</c:v>
                </c:pt>
                <c:pt idx="268">
                  <c:v>47</c:v>
                </c:pt>
                <c:pt idx="269">
                  <c:v>48</c:v>
                </c:pt>
                <c:pt idx="270">
                  <c:v>49</c:v>
                </c:pt>
                <c:pt idx="271">
                  <c:v>50</c:v>
                </c:pt>
                <c:pt idx="272">
                  <c:v>51</c:v>
                </c:pt>
                <c:pt idx="273">
                  <c:v>52</c:v>
                </c:pt>
                <c:pt idx="274">
                  <c:v>53</c:v>
                </c:pt>
                <c:pt idx="275">
                  <c:v>54</c:v>
                </c:pt>
                <c:pt idx="276">
                  <c:v>55</c:v>
                </c:pt>
                <c:pt idx="277">
                  <c:v>56</c:v>
                </c:pt>
                <c:pt idx="278">
                  <c:v>57</c:v>
                </c:pt>
                <c:pt idx="279">
                  <c:v>58</c:v>
                </c:pt>
                <c:pt idx="280">
                  <c:v>59</c:v>
                </c:pt>
                <c:pt idx="281">
                  <c:v>60</c:v>
                </c:pt>
                <c:pt idx="282">
                  <c:v>61</c:v>
                </c:pt>
                <c:pt idx="283">
                  <c:v>62</c:v>
                </c:pt>
                <c:pt idx="284">
                  <c:v>63</c:v>
                </c:pt>
                <c:pt idx="285">
                  <c:v>64</c:v>
                </c:pt>
                <c:pt idx="286">
                  <c:v>65</c:v>
                </c:pt>
                <c:pt idx="287">
                  <c:v>66</c:v>
                </c:pt>
                <c:pt idx="288">
                  <c:v>67</c:v>
                </c:pt>
                <c:pt idx="289">
                  <c:v>68</c:v>
                </c:pt>
                <c:pt idx="290">
                  <c:v>69</c:v>
                </c:pt>
                <c:pt idx="291">
                  <c:v>70</c:v>
                </c:pt>
                <c:pt idx="292">
                  <c:v>71</c:v>
                </c:pt>
                <c:pt idx="293">
                  <c:v>72</c:v>
                </c:pt>
                <c:pt idx="294">
                  <c:v>73</c:v>
                </c:pt>
                <c:pt idx="295">
                  <c:v>74</c:v>
                </c:pt>
                <c:pt idx="296">
                  <c:v>75</c:v>
                </c:pt>
                <c:pt idx="297">
                  <c:v>76</c:v>
                </c:pt>
                <c:pt idx="298">
                  <c:v>77</c:v>
                </c:pt>
                <c:pt idx="299">
                  <c:v>78</c:v>
                </c:pt>
                <c:pt idx="300">
                  <c:v>79</c:v>
                </c:pt>
                <c:pt idx="301">
                  <c:v>80</c:v>
                </c:pt>
                <c:pt idx="302">
                  <c:v>81</c:v>
                </c:pt>
                <c:pt idx="303">
                  <c:v>82</c:v>
                </c:pt>
                <c:pt idx="304">
                  <c:v>83</c:v>
                </c:pt>
                <c:pt idx="305">
                  <c:v>84</c:v>
                </c:pt>
                <c:pt idx="306">
                  <c:v>85</c:v>
                </c:pt>
                <c:pt idx="307">
                  <c:v>86</c:v>
                </c:pt>
                <c:pt idx="308">
                  <c:v>87</c:v>
                </c:pt>
                <c:pt idx="309">
                  <c:v>88</c:v>
                </c:pt>
                <c:pt idx="310">
                  <c:v>89</c:v>
                </c:pt>
                <c:pt idx="311">
                  <c:v>90</c:v>
                </c:pt>
                <c:pt idx="312">
                  <c:v>91</c:v>
                </c:pt>
                <c:pt idx="313">
                  <c:v>92</c:v>
                </c:pt>
                <c:pt idx="314">
                  <c:v>93</c:v>
                </c:pt>
                <c:pt idx="315">
                  <c:v>94</c:v>
                </c:pt>
                <c:pt idx="316">
                  <c:v>95</c:v>
                </c:pt>
                <c:pt idx="317">
                  <c:v>96</c:v>
                </c:pt>
                <c:pt idx="318">
                  <c:v>97</c:v>
                </c:pt>
                <c:pt idx="319">
                  <c:v>98</c:v>
                </c:pt>
                <c:pt idx="320">
                  <c:v>99</c:v>
                </c:pt>
                <c:pt idx="321">
                  <c:v>100</c:v>
                </c:pt>
                <c:pt idx="322">
                  <c:v>101</c:v>
                </c:pt>
                <c:pt idx="323">
                  <c:v>102</c:v>
                </c:pt>
                <c:pt idx="324">
                  <c:v>103</c:v>
                </c:pt>
                <c:pt idx="325">
                  <c:v>104</c:v>
                </c:pt>
                <c:pt idx="326">
                  <c:v>105</c:v>
                </c:pt>
                <c:pt idx="327">
                  <c:v>106</c:v>
                </c:pt>
                <c:pt idx="328">
                  <c:v>107</c:v>
                </c:pt>
                <c:pt idx="329">
                  <c:v>108</c:v>
                </c:pt>
                <c:pt idx="330">
                  <c:v>109</c:v>
                </c:pt>
                <c:pt idx="331">
                  <c:v>110</c:v>
                </c:pt>
                <c:pt idx="332">
                  <c:v>111</c:v>
                </c:pt>
                <c:pt idx="333">
                  <c:v>112</c:v>
                </c:pt>
                <c:pt idx="334">
                  <c:v>113</c:v>
                </c:pt>
                <c:pt idx="335">
                  <c:v>114</c:v>
                </c:pt>
                <c:pt idx="336">
                  <c:v>115</c:v>
                </c:pt>
                <c:pt idx="337">
                  <c:v>116</c:v>
                </c:pt>
                <c:pt idx="338">
                  <c:v>117</c:v>
                </c:pt>
                <c:pt idx="339">
                  <c:v>118</c:v>
                </c:pt>
                <c:pt idx="340">
                  <c:v>119</c:v>
                </c:pt>
                <c:pt idx="341">
                  <c:v>120</c:v>
                </c:pt>
                <c:pt idx="342">
                  <c:v>121</c:v>
                </c:pt>
                <c:pt idx="343">
                  <c:v>122</c:v>
                </c:pt>
                <c:pt idx="344">
                  <c:v>123</c:v>
                </c:pt>
                <c:pt idx="345">
                  <c:v>124</c:v>
                </c:pt>
                <c:pt idx="346">
                  <c:v>125</c:v>
                </c:pt>
                <c:pt idx="347">
                  <c:v>126</c:v>
                </c:pt>
                <c:pt idx="348">
                  <c:v>127</c:v>
                </c:pt>
                <c:pt idx="349">
                  <c:v>128</c:v>
                </c:pt>
                <c:pt idx="350">
                  <c:v>129</c:v>
                </c:pt>
                <c:pt idx="351">
                  <c:v>130</c:v>
                </c:pt>
                <c:pt idx="352">
                  <c:v>131</c:v>
                </c:pt>
                <c:pt idx="353">
                  <c:v>132</c:v>
                </c:pt>
                <c:pt idx="354">
                  <c:v>133</c:v>
                </c:pt>
                <c:pt idx="355">
                  <c:v>134</c:v>
                </c:pt>
                <c:pt idx="356">
                  <c:v>135</c:v>
                </c:pt>
                <c:pt idx="357">
                  <c:v>136</c:v>
                </c:pt>
                <c:pt idx="358">
                  <c:v>137</c:v>
                </c:pt>
                <c:pt idx="359">
                  <c:v>138</c:v>
                </c:pt>
                <c:pt idx="360">
                  <c:v>139</c:v>
                </c:pt>
                <c:pt idx="361">
                  <c:v>140</c:v>
                </c:pt>
                <c:pt idx="362">
                  <c:v>141</c:v>
                </c:pt>
                <c:pt idx="363">
                  <c:v>142</c:v>
                </c:pt>
                <c:pt idx="364">
                  <c:v>143</c:v>
                </c:pt>
                <c:pt idx="365">
                  <c:v>144</c:v>
                </c:pt>
                <c:pt idx="366">
                  <c:v>145</c:v>
                </c:pt>
                <c:pt idx="367">
                  <c:v>146</c:v>
                </c:pt>
                <c:pt idx="368">
                  <c:v>147</c:v>
                </c:pt>
                <c:pt idx="369">
                  <c:v>148</c:v>
                </c:pt>
                <c:pt idx="370">
                  <c:v>149</c:v>
                </c:pt>
                <c:pt idx="371">
                  <c:v>150</c:v>
                </c:pt>
                <c:pt idx="372">
                  <c:v>151</c:v>
                </c:pt>
                <c:pt idx="373">
                  <c:v>152</c:v>
                </c:pt>
                <c:pt idx="374">
                  <c:v>153</c:v>
                </c:pt>
                <c:pt idx="375">
                  <c:v>154</c:v>
                </c:pt>
                <c:pt idx="376">
                  <c:v>155</c:v>
                </c:pt>
                <c:pt idx="377">
                  <c:v>156</c:v>
                </c:pt>
                <c:pt idx="378">
                  <c:v>157</c:v>
                </c:pt>
                <c:pt idx="379">
                  <c:v>158</c:v>
                </c:pt>
                <c:pt idx="380">
                  <c:v>159</c:v>
                </c:pt>
                <c:pt idx="381">
                  <c:v>160</c:v>
                </c:pt>
                <c:pt idx="382">
                  <c:v>161</c:v>
                </c:pt>
                <c:pt idx="383">
                  <c:v>162</c:v>
                </c:pt>
                <c:pt idx="384">
                  <c:v>163</c:v>
                </c:pt>
                <c:pt idx="385">
                  <c:v>164</c:v>
                </c:pt>
                <c:pt idx="386">
                  <c:v>165</c:v>
                </c:pt>
                <c:pt idx="387">
                  <c:v>166</c:v>
                </c:pt>
                <c:pt idx="388">
                  <c:v>167</c:v>
                </c:pt>
                <c:pt idx="389">
                  <c:v>168</c:v>
                </c:pt>
                <c:pt idx="390">
                  <c:v>169</c:v>
                </c:pt>
                <c:pt idx="391">
                  <c:v>170</c:v>
                </c:pt>
                <c:pt idx="392">
                  <c:v>171</c:v>
                </c:pt>
                <c:pt idx="393">
                  <c:v>172</c:v>
                </c:pt>
                <c:pt idx="394">
                  <c:v>173</c:v>
                </c:pt>
                <c:pt idx="395">
                  <c:v>174</c:v>
                </c:pt>
                <c:pt idx="396">
                  <c:v>175</c:v>
                </c:pt>
                <c:pt idx="397">
                  <c:v>176</c:v>
                </c:pt>
                <c:pt idx="398">
                  <c:v>177</c:v>
                </c:pt>
                <c:pt idx="399">
                  <c:v>178</c:v>
                </c:pt>
                <c:pt idx="400">
                  <c:v>179</c:v>
                </c:pt>
                <c:pt idx="401">
                  <c:v>180</c:v>
                </c:pt>
                <c:pt idx="402">
                  <c:v>181</c:v>
                </c:pt>
                <c:pt idx="403">
                  <c:v>182</c:v>
                </c:pt>
                <c:pt idx="404">
                  <c:v>183</c:v>
                </c:pt>
                <c:pt idx="405">
                  <c:v>184</c:v>
                </c:pt>
                <c:pt idx="406">
                  <c:v>185</c:v>
                </c:pt>
                <c:pt idx="407">
                  <c:v>186</c:v>
                </c:pt>
                <c:pt idx="408">
                  <c:v>187</c:v>
                </c:pt>
                <c:pt idx="409">
                  <c:v>188</c:v>
                </c:pt>
                <c:pt idx="410">
                  <c:v>189</c:v>
                </c:pt>
                <c:pt idx="411">
                  <c:v>190</c:v>
                </c:pt>
                <c:pt idx="412">
                  <c:v>191</c:v>
                </c:pt>
                <c:pt idx="413">
                  <c:v>192</c:v>
                </c:pt>
                <c:pt idx="414">
                  <c:v>193</c:v>
                </c:pt>
                <c:pt idx="415">
                  <c:v>194</c:v>
                </c:pt>
                <c:pt idx="416">
                  <c:v>195</c:v>
                </c:pt>
                <c:pt idx="417">
                  <c:v>196</c:v>
                </c:pt>
                <c:pt idx="418">
                  <c:v>197</c:v>
                </c:pt>
                <c:pt idx="419">
                  <c:v>198</c:v>
                </c:pt>
                <c:pt idx="420">
                  <c:v>199</c:v>
                </c:pt>
                <c:pt idx="421">
                  <c:v>200</c:v>
                </c:pt>
                <c:pt idx="422">
                  <c:v>201</c:v>
                </c:pt>
                <c:pt idx="423">
                  <c:v>202</c:v>
                </c:pt>
                <c:pt idx="424">
                  <c:v>203</c:v>
                </c:pt>
                <c:pt idx="425">
                  <c:v>204</c:v>
                </c:pt>
                <c:pt idx="426">
                  <c:v>205</c:v>
                </c:pt>
                <c:pt idx="427">
                  <c:v>206</c:v>
                </c:pt>
                <c:pt idx="428">
                  <c:v>207</c:v>
                </c:pt>
                <c:pt idx="429">
                  <c:v>208</c:v>
                </c:pt>
                <c:pt idx="430">
                  <c:v>209</c:v>
                </c:pt>
                <c:pt idx="431">
                  <c:v>210</c:v>
                </c:pt>
                <c:pt idx="432">
                  <c:v>211</c:v>
                </c:pt>
                <c:pt idx="433">
                  <c:v>212</c:v>
                </c:pt>
                <c:pt idx="434">
                  <c:v>213</c:v>
                </c:pt>
                <c:pt idx="435">
                  <c:v>214</c:v>
                </c:pt>
                <c:pt idx="436">
                  <c:v>215</c:v>
                </c:pt>
                <c:pt idx="437">
                  <c:v>216</c:v>
                </c:pt>
                <c:pt idx="438">
                  <c:v>217</c:v>
                </c:pt>
                <c:pt idx="439">
                  <c:v>218</c:v>
                </c:pt>
                <c:pt idx="440">
                  <c:v>219</c:v>
                </c:pt>
                <c:pt idx="441">
                  <c:v>220</c:v>
                </c:pt>
                <c:pt idx="442">
                  <c:v>221</c:v>
                </c:pt>
              </c:numCache>
            </c:numRef>
          </c:xVal>
          <c:yVal>
            <c:numRef>
              <c:f>'Flat Mirror 3'!$E$2:$E$444</c:f>
              <c:numCache>
                <c:formatCode>General</c:formatCode>
                <c:ptCount val="443"/>
                <c:pt idx="0">
                  <c:v>-1.77579</c:v>
                </c:pt>
                <c:pt idx="1">
                  <c:v>-0.93318199999999996</c:v>
                </c:pt>
                <c:pt idx="2">
                  <c:v>-0.24057500000000001</c:v>
                </c:pt>
                <c:pt idx="3">
                  <c:v>0.35203200000000001</c:v>
                </c:pt>
                <c:pt idx="4">
                  <c:v>-5.53617E-2</c:v>
                </c:pt>
                <c:pt idx="5">
                  <c:v>-0.31275500000000001</c:v>
                </c:pt>
                <c:pt idx="6">
                  <c:v>0.52985199999999999</c:v>
                </c:pt>
                <c:pt idx="7">
                  <c:v>0.37245800000000001</c:v>
                </c:pt>
                <c:pt idx="8">
                  <c:v>0.16506499999999999</c:v>
                </c:pt>
                <c:pt idx="9">
                  <c:v>7.6718100000000003E-3</c:v>
                </c:pt>
                <c:pt idx="10">
                  <c:v>-0.19972100000000001</c:v>
                </c:pt>
                <c:pt idx="11">
                  <c:v>-0.75711499999999998</c:v>
                </c:pt>
                <c:pt idx="12">
                  <c:v>-0.364508</c:v>
                </c:pt>
                <c:pt idx="13">
                  <c:v>0.57809900000000003</c:v>
                </c:pt>
                <c:pt idx="14">
                  <c:v>0.47070499999999998</c:v>
                </c:pt>
                <c:pt idx="15">
                  <c:v>0.113312</c:v>
                </c:pt>
                <c:pt idx="16">
                  <c:v>5.5918799999999998E-2</c:v>
                </c:pt>
                <c:pt idx="17">
                  <c:v>0.29852499999999998</c:v>
                </c:pt>
                <c:pt idx="18">
                  <c:v>0.39113199999999998</c:v>
                </c:pt>
                <c:pt idx="19">
                  <c:v>-0.16626099999999999</c:v>
                </c:pt>
                <c:pt idx="20">
                  <c:v>-0.27365400000000001</c:v>
                </c:pt>
                <c:pt idx="21">
                  <c:v>0.118952</c:v>
                </c:pt>
                <c:pt idx="22">
                  <c:v>0.16155900000000001</c:v>
                </c:pt>
                <c:pt idx="23">
                  <c:v>0.40416600000000003</c:v>
                </c:pt>
                <c:pt idx="24">
                  <c:v>0.34677200000000002</c:v>
                </c:pt>
                <c:pt idx="25">
                  <c:v>-6.0620899999999998E-2</c:v>
                </c:pt>
                <c:pt idx="26">
                  <c:v>-6.8014199999999997E-2</c:v>
                </c:pt>
                <c:pt idx="27">
                  <c:v>-0.12540699999999999</c:v>
                </c:pt>
                <c:pt idx="28">
                  <c:v>-0.23280100000000001</c:v>
                </c:pt>
                <c:pt idx="29">
                  <c:v>-0.190194</c:v>
                </c:pt>
                <c:pt idx="30">
                  <c:v>0.102413</c:v>
                </c:pt>
                <c:pt idx="31">
                  <c:v>0.34501900000000002</c:v>
                </c:pt>
                <c:pt idx="32">
                  <c:v>0.38762600000000003</c:v>
                </c:pt>
                <c:pt idx="33">
                  <c:v>-1.9767199999999999E-2</c:v>
                </c:pt>
                <c:pt idx="34">
                  <c:v>-0.27716099999999999</c:v>
                </c:pt>
                <c:pt idx="35">
                  <c:v>0.11544599999999999</c:v>
                </c:pt>
                <c:pt idx="36">
                  <c:v>0.25805299999999998</c:v>
                </c:pt>
                <c:pt idx="37">
                  <c:v>0.55066000000000004</c:v>
                </c:pt>
                <c:pt idx="38">
                  <c:v>0.143266</c:v>
                </c:pt>
                <c:pt idx="39">
                  <c:v>-0.41412700000000002</c:v>
                </c:pt>
                <c:pt idx="40">
                  <c:v>-0.22151999999999999</c:v>
                </c:pt>
                <c:pt idx="41">
                  <c:v>7.1086399999999994E-2</c:v>
                </c:pt>
                <c:pt idx="42">
                  <c:v>0.46369300000000002</c:v>
                </c:pt>
                <c:pt idx="43">
                  <c:v>0.20630000000000001</c:v>
                </c:pt>
                <c:pt idx="44">
                  <c:v>0.54890700000000003</c:v>
                </c:pt>
                <c:pt idx="45">
                  <c:v>0.79151300000000002</c:v>
                </c:pt>
                <c:pt idx="46">
                  <c:v>-6.5880099999999997E-2</c:v>
                </c:pt>
                <c:pt idx="47">
                  <c:v>-0.473273</c:v>
                </c:pt>
                <c:pt idx="48">
                  <c:v>-8.0666699999999994E-2</c:v>
                </c:pt>
                <c:pt idx="49">
                  <c:v>0.36193999999999998</c:v>
                </c:pt>
                <c:pt idx="50">
                  <c:v>0.20454700000000001</c:v>
                </c:pt>
                <c:pt idx="51">
                  <c:v>0.14715300000000001</c:v>
                </c:pt>
                <c:pt idx="52">
                  <c:v>0.63976</c:v>
                </c:pt>
                <c:pt idx="53">
                  <c:v>0.48236699999999999</c:v>
                </c:pt>
                <c:pt idx="54">
                  <c:v>2.4973599999999999E-2</c:v>
                </c:pt>
                <c:pt idx="55">
                  <c:v>-8.2419699999999999E-2</c:v>
                </c:pt>
                <c:pt idx="56">
                  <c:v>-0.53981299999999999</c:v>
                </c:pt>
                <c:pt idx="57">
                  <c:v>-0.34720600000000001</c:v>
                </c:pt>
                <c:pt idx="58">
                  <c:v>0.2954</c:v>
                </c:pt>
                <c:pt idx="59">
                  <c:v>0.68800700000000004</c:v>
                </c:pt>
                <c:pt idx="60">
                  <c:v>1.03061</c:v>
                </c:pt>
                <c:pt idx="61">
                  <c:v>0.27322099999999999</c:v>
                </c:pt>
                <c:pt idx="62">
                  <c:v>-0.38417299999999999</c:v>
                </c:pt>
                <c:pt idx="63">
                  <c:v>-0.241566</c:v>
                </c:pt>
                <c:pt idx="64">
                  <c:v>-0.59895900000000002</c:v>
                </c:pt>
                <c:pt idx="65">
                  <c:v>-0.30635299999999999</c:v>
                </c:pt>
                <c:pt idx="66">
                  <c:v>0.48625400000000002</c:v>
                </c:pt>
                <c:pt idx="67">
                  <c:v>0.22886100000000001</c:v>
                </c:pt>
                <c:pt idx="68">
                  <c:v>-7.8532500000000005E-2</c:v>
                </c:pt>
                <c:pt idx="69">
                  <c:v>0.36407400000000001</c:v>
                </c:pt>
                <c:pt idx="70">
                  <c:v>5.6680899999999999E-2</c:v>
                </c:pt>
                <c:pt idx="71">
                  <c:v>-0.40071200000000001</c:v>
                </c:pt>
                <c:pt idx="72">
                  <c:v>-0.35810599999999998</c:v>
                </c:pt>
                <c:pt idx="73">
                  <c:v>-1.5499000000000001E-2</c:v>
                </c:pt>
                <c:pt idx="74">
                  <c:v>0.17710799999999999</c:v>
                </c:pt>
                <c:pt idx="75">
                  <c:v>1.97144E-2</c:v>
                </c:pt>
                <c:pt idx="76">
                  <c:v>0.362321</c:v>
                </c:pt>
                <c:pt idx="77">
                  <c:v>0.454928</c:v>
                </c:pt>
                <c:pt idx="78">
                  <c:v>0.29753499999999999</c:v>
                </c:pt>
                <c:pt idx="79">
                  <c:v>4.0141200000000002E-2</c:v>
                </c:pt>
                <c:pt idx="80">
                  <c:v>-0.217252</c:v>
                </c:pt>
                <c:pt idx="81">
                  <c:v>-0.47464499999999998</c:v>
                </c:pt>
                <c:pt idx="82">
                  <c:v>-0.232039</c:v>
                </c:pt>
                <c:pt idx="83">
                  <c:v>0.360568</c:v>
                </c:pt>
                <c:pt idx="84">
                  <c:v>0.25317499999999998</c:v>
                </c:pt>
                <c:pt idx="85">
                  <c:v>-4.2185399999999998E-3</c:v>
                </c:pt>
                <c:pt idx="86">
                  <c:v>-0.16161200000000001</c:v>
                </c:pt>
                <c:pt idx="87">
                  <c:v>-1.90051E-2</c:v>
                </c:pt>
                <c:pt idx="88">
                  <c:v>0.27360200000000001</c:v>
                </c:pt>
                <c:pt idx="89">
                  <c:v>6.6208299999999998E-2</c:v>
                </c:pt>
                <c:pt idx="90">
                  <c:v>-0.141185</c:v>
                </c:pt>
                <c:pt idx="91">
                  <c:v>1.42169E-3</c:v>
                </c:pt>
                <c:pt idx="92">
                  <c:v>4.4028400000000002E-2</c:v>
                </c:pt>
                <c:pt idx="93">
                  <c:v>3.6635099999999997E-2</c:v>
                </c:pt>
                <c:pt idx="94">
                  <c:v>0.27924199999999999</c:v>
                </c:pt>
                <c:pt idx="95">
                  <c:v>7.1848499999999996E-2</c:v>
                </c:pt>
                <c:pt idx="96">
                  <c:v>-0.18554499999999999</c:v>
                </c:pt>
                <c:pt idx="97">
                  <c:v>0.107062</c:v>
                </c:pt>
                <c:pt idx="98">
                  <c:v>-0.350331</c:v>
                </c:pt>
                <c:pt idx="99">
                  <c:v>-0.55772500000000003</c:v>
                </c:pt>
                <c:pt idx="100">
                  <c:v>-0.26511800000000002</c:v>
                </c:pt>
                <c:pt idx="101">
                  <c:v>-2.2511300000000001E-2</c:v>
                </c:pt>
                <c:pt idx="102">
                  <c:v>0.27009499999999997</c:v>
                </c:pt>
                <c:pt idx="103">
                  <c:v>-0.18729799999999999</c:v>
                </c:pt>
                <c:pt idx="104">
                  <c:v>-0.39469100000000001</c:v>
                </c:pt>
                <c:pt idx="105">
                  <c:v>-0.10208399999999999</c:v>
                </c:pt>
                <c:pt idx="106">
                  <c:v>-5.9477700000000001E-2</c:v>
                </c:pt>
                <c:pt idx="107">
                  <c:v>8.3128999999999995E-2</c:v>
                </c:pt>
                <c:pt idx="108">
                  <c:v>2.57357E-2</c:v>
                </c:pt>
                <c:pt idx="109">
                  <c:v>-0.43165799999999999</c:v>
                </c:pt>
                <c:pt idx="110">
                  <c:v>-0.68905099999999997</c:v>
                </c:pt>
                <c:pt idx="111">
                  <c:v>-0.39644400000000002</c:v>
                </c:pt>
                <c:pt idx="112">
                  <c:v>0.14616299999999999</c:v>
                </c:pt>
                <c:pt idx="113">
                  <c:v>-1.1230800000000001E-2</c:v>
                </c:pt>
                <c:pt idx="114">
                  <c:v>-0.26862399999999997</c:v>
                </c:pt>
                <c:pt idx="115">
                  <c:v>0.32398300000000002</c:v>
                </c:pt>
                <c:pt idx="116">
                  <c:v>0.51658899999999996</c:v>
                </c:pt>
                <c:pt idx="117">
                  <c:v>-0.29080400000000001</c:v>
                </c:pt>
                <c:pt idx="118">
                  <c:v>-0.64819700000000002</c:v>
                </c:pt>
                <c:pt idx="119">
                  <c:v>4.4409499999999998E-2</c:v>
                </c:pt>
                <c:pt idx="120">
                  <c:v>3.7016199999999999E-2</c:v>
                </c:pt>
                <c:pt idx="121">
                  <c:v>-0.170377</c:v>
                </c:pt>
                <c:pt idx="122">
                  <c:v>0.22223000000000001</c:v>
                </c:pt>
                <c:pt idx="123">
                  <c:v>-8.5163699999999995E-2</c:v>
                </c:pt>
                <c:pt idx="124">
                  <c:v>-0.29255700000000001</c:v>
                </c:pt>
                <c:pt idx="125">
                  <c:v>5.0049700000000003E-2</c:v>
                </c:pt>
                <c:pt idx="126">
                  <c:v>-0.25734400000000002</c:v>
                </c:pt>
                <c:pt idx="127">
                  <c:v>-0.21473700000000001</c:v>
                </c:pt>
                <c:pt idx="128">
                  <c:v>0.32786999999999999</c:v>
                </c:pt>
                <c:pt idx="129">
                  <c:v>0.22047700000000001</c:v>
                </c:pt>
                <c:pt idx="130">
                  <c:v>0.26308300000000001</c:v>
                </c:pt>
                <c:pt idx="131">
                  <c:v>0.15569</c:v>
                </c:pt>
                <c:pt idx="132">
                  <c:v>-1.7033700000000001E-3</c:v>
                </c:pt>
                <c:pt idx="133">
                  <c:v>-0.359097</c:v>
                </c:pt>
                <c:pt idx="134">
                  <c:v>-1.0664899999999999</c:v>
                </c:pt>
                <c:pt idx="135">
                  <c:v>-0.77388299999999999</c:v>
                </c:pt>
                <c:pt idx="136">
                  <c:v>0.41872300000000001</c:v>
                </c:pt>
                <c:pt idx="137">
                  <c:v>0.91132999999999997</c:v>
                </c:pt>
                <c:pt idx="138">
                  <c:v>0.20393700000000001</c:v>
                </c:pt>
                <c:pt idx="139">
                  <c:v>0.196544</c:v>
                </c:pt>
                <c:pt idx="140">
                  <c:v>0.68915000000000004</c:v>
                </c:pt>
                <c:pt idx="141">
                  <c:v>0.23175699999999999</c:v>
                </c:pt>
                <c:pt idx="142">
                  <c:v>2.4363699999999999E-2</c:v>
                </c:pt>
                <c:pt idx="143">
                  <c:v>0.16697000000000001</c:v>
                </c:pt>
                <c:pt idx="144">
                  <c:v>9.5770999999999998E-3</c:v>
                </c:pt>
                <c:pt idx="145">
                  <c:v>-0.397816</c:v>
                </c:pt>
                <c:pt idx="146">
                  <c:v>-0.30520900000000001</c:v>
                </c:pt>
                <c:pt idx="147">
                  <c:v>3.7397199999999998E-2</c:v>
                </c:pt>
                <c:pt idx="148">
                  <c:v>8.0003900000000003E-2</c:v>
                </c:pt>
                <c:pt idx="149">
                  <c:v>-0.42738900000000002</c:v>
                </c:pt>
                <c:pt idx="150">
                  <c:v>-0.28478300000000001</c:v>
                </c:pt>
                <c:pt idx="151">
                  <c:v>0.15782399999999999</c:v>
                </c:pt>
                <c:pt idx="152">
                  <c:v>-0.199569</c:v>
                </c:pt>
                <c:pt idx="153">
                  <c:v>-5.6962499999999999E-2</c:v>
                </c:pt>
                <c:pt idx="154">
                  <c:v>-1.43558E-2</c:v>
                </c:pt>
                <c:pt idx="155">
                  <c:v>-0.371749</c:v>
                </c:pt>
                <c:pt idx="156">
                  <c:v>-0.47914200000000001</c:v>
                </c:pt>
                <c:pt idx="157">
                  <c:v>-0.28653600000000001</c:v>
                </c:pt>
                <c:pt idx="158">
                  <c:v>-0.19392899999999999</c:v>
                </c:pt>
                <c:pt idx="159">
                  <c:v>0.298678</c:v>
                </c:pt>
                <c:pt idx="160">
                  <c:v>-0.30871599999999999</c:v>
                </c:pt>
                <c:pt idx="161">
                  <c:v>-0.66610899999999995</c:v>
                </c:pt>
                <c:pt idx="162">
                  <c:v>0.52649800000000002</c:v>
                </c:pt>
                <c:pt idx="163">
                  <c:v>0.41910500000000001</c:v>
                </c:pt>
                <c:pt idx="164">
                  <c:v>1.17112E-2</c:v>
                </c:pt>
                <c:pt idx="165">
                  <c:v>0.15431800000000001</c:v>
                </c:pt>
                <c:pt idx="166">
                  <c:v>-3.07537E-3</c:v>
                </c:pt>
                <c:pt idx="167">
                  <c:v>0.18953100000000001</c:v>
                </c:pt>
                <c:pt idx="168">
                  <c:v>0.33213799999999999</c:v>
                </c:pt>
                <c:pt idx="169">
                  <c:v>-7.5255299999999997E-2</c:v>
                </c:pt>
                <c:pt idx="170">
                  <c:v>-0.38264900000000002</c:v>
                </c:pt>
                <c:pt idx="171">
                  <c:v>-0.19004199999999999</c:v>
                </c:pt>
                <c:pt idx="172">
                  <c:v>0.102565</c:v>
                </c:pt>
                <c:pt idx="173">
                  <c:v>-0.20482800000000001</c:v>
                </c:pt>
                <c:pt idx="174">
                  <c:v>-0.312222</c:v>
                </c:pt>
                <c:pt idx="175">
                  <c:v>8.0384999999999998E-2</c:v>
                </c:pt>
                <c:pt idx="176">
                  <c:v>0.27299200000000001</c:v>
                </c:pt>
                <c:pt idx="177">
                  <c:v>1.55984E-2</c:v>
                </c:pt>
                <c:pt idx="178">
                  <c:v>5.8205100000000003E-2</c:v>
                </c:pt>
                <c:pt idx="179">
                  <c:v>0.30081200000000002</c:v>
                </c:pt>
                <c:pt idx="180">
                  <c:v>-6.5814899999999997E-3</c:v>
                </c:pt>
                <c:pt idx="181">
                  <c:v>-6.3974799999999998E-2</c:v>
                </c:pt>
                <c:pt idx="182">
                  <c:v>0.37863200000000002</c:v>
                </c:pt>
                <c:pt idx="183">
                  <c:v>0.37123899999999999</c:v>
                </c:pt>
                <c:pt idx="184">
                  <c:v>-8.6154700000000001E-2</c:v>
                </c:pt>
                <c:pt idx="185">
                  <c:v>-4.3548000000000003E-2</c:v>
                </c:pt>
                <c:pt idx="186">
                  <c:v>0.44905899999999999</c:v>
                </c:pt>
                <c:pt idx="187">
                  <c:v>0.49166500000000002</c:v>
                </c:pt>
                <c:pt idx="188">
                  <c:v>0.23427200000000001</c:v>
                </c:pt>
                <c:pt idx="189">
                  <c:v>0.42687900000000001</c:v>
                </c:pt>
                <c:pt idx="190">
                  <c:v>0.36948599999999998</c:v>
                </c:pt>
                <c:pt idx="191">
                  <c:v>1.20923E-2</c:v>
                </c:pt>
                <c:pt idx="192">
                  <c:v>-0.14530100000000001</c:v>
                </c:pt>
                <c:pt idx="193">
                  <c:v>-5.2694299999999999E-2</c:v>
                </c:pt>
                <c:pt idx="194">
                  <c:v>0.189912</c:v>
                </c:pt>
                <c:pt idx="195">
                  <c:v>0.33251900000000001</c:v>
                </c:pt>
                <c:pt idx="196">
                  <c:v>0.27512599999999998</c:v>
                </c:pt>
                <c:pt idx="197">
                  <c:v>0.16773299999999999</c:v>
                </c:pt>
                <c:pt idx="198">
                  <c:v>1.03392E-2</c:v>
                </c:pt>
                <c:pt idx="199">
                  <c:v>5.2945899999999997E-2</c:v>
                </c:pt>
                <c:pt idx="200">
                  <c:v>0.14555299999999999</c:v>
                </c:pt>
                <c:pt idx="201">
                  <c:v>-0.26184099999999999</c:v>
                </c:pt>
                <c:pt idx="202">
                  <c:v>-0.169234</c:v>
                </c:pt>
                <c:pt idx="203">
                  <c:v>0.423373</c:v>
                </c:pt>
                <c:pt idx="204">
                  <c:v>0.66597899999999999</c:v>
                </c:pt>
                <c:pt idx="205">
                  <c:v>8.5861600000000007E-3</c:v>
                </c:pt>
                <c:pt idx="206">
                  <c:v>-0.19880700000000001</c:v>
                </c:pt>
                <c:pt idx="207">
                  <c:v>9.3799599999999997E-2</c:v>
                </c:pt>
                <c:pt idx="208">
                  <c:v>-0.31359399999999998</c:v>
                </c:pt>
                <c:pt idx="209">
                  <c:v>-0.47098699999999999</c:v>
                </c:pt>
                <c:pt idx="210">
                  <c:v>-7.83803E-2</c:v>
                </c:pt>
                <c:pt idx="211">
                  <c:v>0.214226</c:v>
                </c:pt>
                <c:pt idx="212">
                  <c:v>0.156833</c:v>
                </c:pt>
                <c:pt idx="213">
                  <c:v>-5.6019299999999995E-4</c:v>
                </c:pt>
                <c:pt idx="214">
                  <c:v>-0.15795300000000001</c:v>
                </c:pt>
                <c:pt idx="215">
                  <c:v>-1.5346800000000001E-2</c:v>
                </c:pt>
                <c:pt idx="216">
                  <c:v>0.22725999999999999</c:v>
                </c:pt>
                <c:pt idx="217">
                  <c:v>0.16986699999999999</c:v>
                </c:pt>
                <c:pt idx="218">
                  <c:v>-8.7526699999999999E-2</c:v>
                </c:pt>
                <c:pt idx="219">
                  <c:v>-0.29492000000000002</c:v>
                </c:pt>
                <c:pt idx="220">
                  <c:v>-0.102313</c:v>
                </c:pt>
                <c:pt idx="221">
                  <c:v>0.140293</c:v>
                </c:pt>
                <c:pt idx="222">
                  <c:v>-0.1171</c:v>
                </c:pt>
                <c:pt idx="223">
                  <c:v>-0.27449299999999999</c:v>
                </c:pt>
                <c:pt idx="224">
                  <c:v>-0.18188599999999999</c:v>
                </c:pt>
                <c:pt idx="225">
                  <c:v>-0.38928000000000001</c:v>
                </c:pt>
                <c:pt idx="226">
                  <c:v>-0.396673</c:v>
                </c:pt>
                <c:pt idx="227">
                  <c:v>-0.15406600000000001</c:v>
                </c:pt>
                <c:pt idx="228">
                  <c:v>-0.11146</c:v>
                </c:pt>
                <c:pt idx="229">
                  <c:v>0.38114700000000001</c:v>
                </c:pt>
                <c:pt idx="230">
                  <c:v>-0.126246</c:v>
                </c:pt>
                <c:pt idx="231">
                  <c:v>-0.433639</c:v>
                </c:pt>
                <c:pt idx="232">
                  <c:v>0.50896699999999995</c:v>
                </c:pt>
                <c:pt idx="233">
                  <c:v>0.351574</c:v>
                </c:pt>
                <c:pt idx="234">
                  <c:v>-0.105819</c:v>
                </c:pt>
                <c:pt idx="235">
                  <c:v>-0.11321299999999999</c:v>
                </c:pt>
                <c:pt idx="236">
                  <c:v>-0.27060600000000001</c:v>
                </c:pt>
                <c:pt idx="237">
                  <c:v>-0.17799899999999999</c:v>
                </c:pt>
                <c:pt idx="238">
                  <c:v>6.4607499999999998E-2</c:v>
                </c:pt>
                <c:pt idx="239">
                  <c:v>0.20721400000000001</c:v>
                </c:pt>
                <c:pt idx="240">
                  <c:v>0.14982100000000001</c:v>
                </c:pt>
                <c:pt idx="241">
                  <c:v>9.2427599999999999E-2</c:v>
                </c:pt>
                <c:pt idx="242">
                  <c:v>0.335034</c:v>
                </c:pt>
                <c:pt idx="243">
                  <c:v>-7.2359000000000007E-2</c:v>
                </c:pt>
                <c:pt idx="244">
                  <c:v>-0.42975200000000002</c:v>
                </c:pt>
                <c:pt idx="245">
                  <c:v>-0.13714599999999999</c:v>
                </c:pt>
                <c:pt idx="246">
                  <c:v>-4.4538899999999999E-2</c:v>
                </c:pt>
                <c:pt idx="247">
                  <c:v>9.8067799999999997E-2</c:v>
                </c:pt>
                <c:pt idx="248">
                  <c:v>9.0674500000000005E-2</c:v>
                </c:pt>
                <c:pt idx="249">
                  <c:v>-6.6718799999999995E-2</c:v>
                </c:pt>
                <c:pt idx="250">
                  <c:v>2.5887899999999998E-2</c:v>
                </c:pt>
                <c:pt idx="251">
                  <c:v>0.21849499999999999</c:v>
                </c:pt>
                <c:pt idx="252">
                  <c:v>0.21110100000000001</c:v>
                </c:pt>
                <c:pt idx="253">
                  <c:v>3.7080400000000001E-3</c:v>
                </c:pt>
                <c:pt idx="254">
                  <c:v>-5.3685299999999998E-2</c:v>
                </c:pt>
                <c:pt idx="255">
                  <c:v>-0.26107900000000001</c:v>
                </c:pt>
                <c:pt idx="256">
                  <c:v>-0.16847200000000001</c:v>
                </c:pt>
                <c:pt idx="257">
                  <c:v>0.124135</c:v>
                </c:pt>
                <c:pt idx="258">
                  <c:v>0.116742</c:v>
                </c:pt>
                <c:pt idx="259">
                  <c:v>-4.0651699999999999E-2</c:v>
                </c:pt>
                <c:pt idx="260">
                  <c:v>5.1955000000000001E-2</c:v>
                </c:pt>
                <c:pt idx="261">
                  <c:v>0.19456200000000001</c:v>
                </c:pt>
                <c:pt idx="262">
                  <c:v>-0.26283200000000001</c:v>
                </c:pt>
                <c:pt idx="263">
                  <c:v>-0.52022500000000005</c:v>
                </c:pt>
                <c:pt idx="264">
                  <c:v>2.23818E-2</c:v>
                </c:pt>
                <c:pt idx="265">
                  <c:v>1.49885E-2</c:v>
                </c:pt>
                <c:pt idx="266">
                  <c:v>-0.29240500000000003</c:v>
                </c:pt>
                <c:pt idx="267">
                  <c:v>-0.14979799999999999</c:v>
                </c:pt>
                <c:pt idx="268">
                  <c:v>-0.257191</c:v>
                </c:pt>
                <c:pt idx="269">
                  <c:v>-6.4584699999999995E-2</c:v>
                </c:pt>
                <c:pt idx="270">
                  <c:v>0.17802200000000001</c:v>
                </c:pt>
                <c:pt idx="271">
                  <c:v>-0.22937099999999999</c:v>
                </c:pt>
                <c:pt idx="272">
                  <c:v>-0.18676499999999999</c:v>
                </c:pt>
                <c:pt idx="273">
                  <c:v>0.10584200000000001</c:v>
                </c:pt>
                <c:pt idx="274">
                  <c:v>-0.15155099999999999</c:v>
                </c:pt>
                <c:pt idx="275">
                  <c:v>-0.20894399999999999</c:v>
                </c:pt>
                <c:pt idx="276">
                  <c:v>-0.16633800000000001</c:v>
                </c:pt>
                <c:pt idx="277">
                  <c:v>0.226269</c:v>
                </c:pt>
                <c:pt idx="278">
                  <c:v>6.8875699999999998E-2</c:v>
                </c:pt>
                <c:pt idx="279">
                  <c:v>-0.23851800000000001</c:v>
                </c:pt>
                <c:pt idx="280">
                  <c:v>-0.24591099999999999</c:v>
                </c:pt>
                <c:pt idx="281">
                  <c:v>9.6695799999999998E-2</c:v>
                </c:pt>
                <c:pt idx="282">
                  <c:v>0.33930300000000002</c:v>
                </c:pt>
                <c:pt idx="283">
                  <c:v>-0.16809099999999999</c:v>
                </c:pt>
                <c:pt idx="284">
                  <c:v>-0.12548400000000001</c:v>
                </c:pt>
                <c:pt idx="285">
                  <c:v>0.117123</c:v>
                </c:pt>
                <c:pt idx="286">
                  <c:v>0.15972900000000001</c:v>
                </c:pt>
                <c:pt idx="287">
                  <c:v>5.2336000000000001E-2</c:v>
                </c:pt>
                <c:pt idx="288">
                  <c:v>-5.0572500000000001E-3</c:v>
                </c:pt>
                <c:pt idx="289">
                  <c:v>-0.26245099999999999</c:v>
                </c:pt>
                <c:pt idx="290">
                  <c:v>-0.36984400000000001</c:v>
                </c:pt>
                <c:pt idx="291">
                  <c:v>2.2762899999999999E-2</c:v>
                </c:pt>
                <c:pt idx="292">
                  <c:v>0.36536999999999997</c:v>
                </c:pt>
                <c:pt idx="293">
                  <c:v>7.9762800000000005E-3</c:v>
                </c:pt>
                <c:pt idx="294">
                  <c:v>-0.749417</c:v>
                </c:pt>
                <c:pt idx="295">
                  <c:v>-0.55681000000000003</c:v>
                </c:pt>
                <c:pt idx="296">
                  <c:v>-0.114204</c:v>
                </c:pt>
                <c:pt idx="297">
                  <c:v>-0.22159699999999999</c:v>
                </c:pt>
                <c:pt idx="298">
                  <c:v>-0.17899000000000001</c:v>
                </c:pt>
                <c:pt idx="299">
                  <c:v>1.36165E-2</c:v>
                </c:pt>
                <c:pt idx="300">
                  <c:v>-0.39377699999999999</c:v>
                </c:pt>
                <c:pt idx="301">
                  <c:v>-0.35116999999999998</c:v>
                </c:pt>
                <c:pt idx="302">
                  <c:v>-5.8563400000000002E-2</c:v>
                </c:pt>
                <c:pt idx="303">
                  <c:v>-0.46595700000000001</c:v>
                </c:pt>
                <c:pt idx="304">
                  <c:v>0.37664999999999998</c:v>
                </c:pt>
                <c:pt idx="305">
                  <c:v>-0.33074300000000001</c:v>
                </c:pt>
                <c:pt idx="306">
                  <c:v>-0.88813699999999995</c:v>
                </c:pt>
                <c:pt idx="307">
                  <c:v>0.70447000000000004</c:v>
                </c:pt>
                <c:pt idx="308">
                  <c:v>0.447077</c:v>
                </c:pt>
                <c:pt idx="309">
                  <c:v>-0.110316</c:v>
                </c:pt>
                <c:pt idx="310">
                  <c:v>8.2290299999999997E-2</c:v>
                </c:pt>
                <c:pt idx="311">
                  <c:v>-7.5103000000000003E-2</c:v>
                </c:pt>
                <c:pt idx="312">
                  <c:v>-0.23249600000000001</c:v>
                </c:pt>
                <c:pt idx="313">
                  <c:v>6.0110400000000001E-2</c:v>
                </c:pt>
                <c:pt idx="314">
                  <c:v>-0.147283</c:v>
                </c:pt>
                <c:pt idx="315">
                  <c:v>-0.204676</c:v>
                </c:pt>
                <c:pt idx="316">
                  <c:v>0.137931</c:v>
                </c:pt>
                <c:pt idx="317">
                  <c:v>3.05372E-2</c:v>
                </c:pt>
                <c:pt idx="318">
                  <c:v>-0.226856</c:v>
                </c:pt>
                <c:pt idx="319">
                  <c:v>-0.23424900000000001</c:v>
                </c:pt>
                <c:pt idx="320">
                  <c:v>-9.1642699999999994E-2</c:v>
                </c:pt>
                <c:pt idx="321">
                  <c:v>-9.9035999999999999E-2</c:v>
                </c:pt>
                <c:pt idx="322">
                  <c:v>-0.15642900000000001</c:v>
                </c:pt>
                <c:pt idx="323">
                  <c:v>-1.38225E-2</c:v>
                </c:pt>
                <c:pt idx="324">
                  <c:v>0.12878400000000001</c:v>
                </c:pt>
                <c:pt idx="325">
                  <c:v>-7.8609100000000001E-2</c:v>
                </c:pt>
                <c:pt idx="326">
                  <c:v>6.3997600000000002E-2</c:v>
                </c:pt>
                <c:pt idx="327">
                  <c:v>0.256604</c:v>
                </c:pt>
                <c:pt idx="328">
                  <c:v>-0.100789</c:v>
                </c:pt>
                <c:pt idx="329">
                  <c:v>-0.25818200000000002</c:v>
                </c:pt>
                <c:pt idx="330">
                  <c:v>-0.31557600000000002</c:v>
                </c:pt>
                <c:pt idx="331">
                  <c:v>-0.47296899999999997</c:v>
                </c:pt>
                <c:pt idx="332">
                  <c:v>-0.13036200000000001</c:v>
                </c:pt>
                <c:pt idx="333">
                  <c:v>0.162245</c:v>
                </c:pt>
                <c:pt idx="334">
                  <c:v>5.4851200000000003E-2</c:v>
                </c:pt>
                <c:pt idx="335">
                  <c:v>-0.10254199999999999</c:v>
                </c:pt>
                <c:pt idx="336">
                  <c:v>-0.20993500000000001</c:v>
                </c:pt>
                <c:pt idx="337">
                  <c:v>-0.51732900000000004</c:v>
                </c:pt>
                <c:pt idx="338">
                  <c:v>-0.42472199999999999</c:v>
                </c:pt>
                <c:pt idx="339">
                  <c:v>1.78847E-2</c:v>
                </c:pt>
                <c:pt idx="340">
                  <c:v>6.0491499999999997E-2</c:v>
                </c:pt>
                <c:pt idx="341">
                  <c:v>5.3098199999999998E-2</c:v>
                </c:pt>
                <c:pt idx="342">
                  <c:v>0.145705</c:v>
                </c:pt>
                <c:pt idx="343">
                  <c:v>-1.16884E-2</c:v>
                </c:pt>
                <c:pt idx="344">
                  <c:v>-6.9081699999999996E-2</c:v>
                </c:pt>
                <c:pt idx="345">
                  <c:v>7.3524999999999993E-2</c:v>
                </c:pt>
                <c:pt idx="346">
                  <c:v>-0.13386799999999999</c:v>
                </c:pt>
                <c:pt idx="347">
                  <c:v>-0.19126199999999999</c:v>
                </c:pt>
                <c:pt idx="348">
                  <c:v>-4.8654900000000001E-2</c:v>
                </c:pt>
                <c:pt idx="349">
                  <c:v>0.19395200000000001</c:v>
                </c:pt>
                <c:pt idx="350">
                  <c:v>0.28655900000000001</c:v>
                </c:pt>
                <c:pt idx="351">
                  <c:v>0.129165</c:v>
                </c:pt>
                <c:pt idx="352">
                  <c:v>-7.8228099999999995E-2</c:v>
                </c:pt>
                <c:pt idx="353">
                  <c:v>-0.28562100000000001</c:v>
                </c:pt>
                <c:pt idx="354">
                  <c:v>-0.393015</c:v>
                </c:pt>
                <c:pt idx="355">
                  <c:v>-0.30040800000000001</c:v>
                </c:pt>
                <c:pt idx="356">
                  <c:v>-5.78013E-2</c:v>
                </c:pt>
                <c:pt idx="357">
                  <c:v>-1.51945E-2</c:v>
                </c:pt>
                <c:pt idx="358">
                  <c:v>-7.2587799999999994E-2</c:v>
                </c:pt>
                <c:pt idx="359">
                  <c:v>-7.9981099999999999E-2</c:v>
                </c:pt>
                <c:pt idx="360">
                  <c:v>1.2625600000000001E-2</c:v>
                </c:pt>
                <c:pt idx="361">
                  <c:v>0.10523200000000001</c:v>
                </c:pt>
                <c:pt idx="362">
                  <c:v>0.19783899999999999</c:v>
                </c:pt>
                <c:pt idx="363">
                  <c:v>0.14044599999999999</c:v>
                </c:pt>
                <c:pt idx="364">
                  <c:v>-0.26694800000000002</c:v>
                </c:pt>
                <c:pt idx="365">
                  <c:v>-0.22434100000000001</c:v>
                </c:pt>
                <c:pt idx="366">
                  <c:v>-3.1734199999999997E-2</c:v>
                </c:pt>
                <c:pt idx="367">
                  <c:v>0.610873</c:v>
                </c:pt>
                <c:pt idx="368">
                  <c:v>0.60347899999999999</c:v>
                </c:pt>
                <c:pt idx="369">
                  <c:v>-0.20391400000000001</c:v>
                </c:pt>
                <c:pt idx="370">
                  <c:v>-0.111307</c:v>
                </c:pt>
                <c:pt idx="371">
                  <c:v>0.131299</c:v>
                </c:pt>
                <c:pt idx="372">
                  <c:v>0.52390599999999998</c:v>
                </c:pt>
                <c:pt idx="373">
                  <c:v>0.81651300000000004</c:v>
                </c:pt>
                <c:pt idx="374">
                  <c:v>0.40911900000000001</c:v>
                </c:pt>
                <c:pt idx="375">
                  <c:v>-0.19827400000000001</c:v>
                </c:pt>
                <c:pt idx="376">
                  <c:v>-0.45566699999999999</c:v>
                </c:pt>
                <c:pt idx="377">
                  <c:v>-0.36305999999999999</c:v>
                </c:pt>
                <c:pt idx="378">
                  <c:v>-0.12045400000000001</c:v>
                </c:pt>
                <c:pt idx="379">
                  <c:v>7.2152999999999995E-2</c:v>
                </c:pt>
                <c:pt idx="380">
                  <c:v>0.21476000000000001</c:v>
                </c:pt>
                <c:pt idx="381">
                  <c:v>5.7366399999999998E-2</c:v>
                </c:pt>
                <c:pt idx="382" formatCode="0.00E+00">
                  <c:v>-2.6902000000000001E-5</c:v>
                </c:pt>
                <c:pt idx="383">
                  <c:v>9.2579800000000004E-2</c:v>
                </c:pt>
                <c:pt idx="384">
                  <c:v>3.5186500000000002E-2</c:v>
                </c:pt>
                <c:pt idx="385">
                  <c:v>2.7793200000000001E-2</c:v>
                </c:pt>
                <c:pt idx="386">
                  <c:v>2.0399899999999999E-2</c:v>
                </c:pt>
                <c:pt idx="387">
                  <c:v>-0.136993</c:v>
                </c:pt>
                <c:pt idx="388">
                  <c:v>5.5613299999999997E-2</c:v>
                </c:pt>
                <c:pt idx="389">
                  <c:v>9.8220000000000002E-2</c:v>
                </c:pt>
                <c:pt idx="390">
                  <c:v>0.14082700000000001</c:v>
                </c:pt>
                <c:pt idx="391">
                  <c:v>0.33343299999999998</c:v>
                </c:pt>
                <c:pt idx="392">
                  <c:v>0.22603999999999999</c:v>
                </c:pt>
                <c:pt idx="393">
                  <c:v>0.21864700000000001</c:v>
                </c:pt>
                <c:pt idx="394">
                  <c:v>0.211254</c:v>
                </c:pt>
                <c:pt idx="395">
                  <c:v>0.15386</c:v>
                </c:pt>
                <c:pt idx="396">
                  <c:v>0.14646700000000001</c:v>
                </c:pt>
                <c:pt idx="397">
                  <c:v>0.38907399999999998</c:v>
                </c:pt>
                <c:pt idx="398">
                  <c:v>0.53168000000000004</c:v>
                </c:pt>
                <c:pt idx="399">
                  <c:v>0.42428700000000003</c:v>
                </c:pt>
                <c:pt idx="400">
                  <c:v>0.16689399999999999</c:v>
                </c:pt>
                <c:pt idx="401">
                  <c:v>0.20950099999999999</c:v>
                </c:pt>
                <c:pt idx="402">
                  <c:v>0.20210700000000001</c:v>
                </c:pt>
                <c:pt idx="403">
                  <c:v>0.14471400000000001</c:v>
                </c:pt>
                <c:pt idx="404">
                  <c:v>0.33732099999999998</c:v>
                </c:pt>
                <c:pt idx="405">
                  <c:v>0.52992700000000004</c:v>
                </c:pt>
                <c:pt idx="406">
                  <c:v>0.22253400000000001</c:v>
                </c:pt>
                <c:pt idx="407">
                  <c:v>-0.13485900000000001</c:v>
                </c:pt>
                <c:pt idx="408">
                  <c:v>-4.2252499999999998E-2</c:v>
                </c:pt>
                <c:pt idx="409">
                  <c:v>3.54156E-4</c:v>
                </c:pt>
                <c:pt idx="410">
                  <c:v>9.2960899999999999E-2</c:v>
                </c:pt>
                <c:pt idx="411">
                  <c:v>-1.44324E-2</c:v>
                </c:pt>
                <c:pt idx="412">
                  <c:v>-0.27182600000000001</c:v>
                </c:pt>
                <c:pt idx="413">
                  <c:v>0.17078099999999999</c:v>
                </c:pt>
                <c:pt idx="414">
                  <c:v>0.813388</c:v>
                </c:pt>
                <c:pt idx="415">
                  <c:v>0.40599400000000002</c:v>
                </c:pt>
                <c:pt idx="416">
                  <c:v>-0.30139899999999997</c:v>
                </c:pt>
                <c:pt idx="417">
                  <c:v>-0.358792</c:v>
                </c:pt>
                <c:pt idx="418">
                  <c:v>-0.21618499999999999</c:v>
                </c:pt>
                <c:pt idx="419">
                  <c:v>-0.17357900000000001</c:v>
                </c:pt>
                <c:pt idx="420">
                  <c:v>1.90279E-2</c:v>
                </c:pt>
                <c:pt idx="421">
                  <c:v>1.16346E-2</c:v>
                </c:pt>
                <c:pt idx="422">
                  <c:v>0.50424100000000005</c:v>
                </c:pt>
                <c:pt idx="423">
                  <c:v>0.44684800000000002</c:v>
                </c:pt>
                <c:pt idx="424">
                  <c:v>3.9454700000000002E-2</c:v>
                </c:pt>
                <c:pt idx="425">
                  <c:v>0.182061</c:v>
                </c:pt>
                <c:pt idx="426">
                  <c:v>-0.125332</c:v>
                </c:pt>
                <c:pt idx="427">
                  <c:v>-0.13272500000000001</c:v>
                </c:pt>
                <c:pt idx="428">
                  <c:v>-9.0118400000000001E-2</c:v>
                </c:pt>
                <c:pt idx="429">
                  <c:v>-9.7511700000000007E-2</c:v>
                </c:pt>
                <c:pt idx="430">
                  <c:v>0.34509499999999999</c:v>
                </c:pt>
                <c:pt idx="431">
                  <c:v>0.237702</c:v>
                </c:pt>
                <c:pt idx="432">
                  <c:v>-0.11969200000000001</c:v>
                </c:pt>
                <c:pt idx="433">
                  <c:v>-0.127085</c:v>
                </c:pt>
                <c:pt idx="434">
                  <c:v>0.26552199999999998</c:v>
                </c:pt>
                <c:pt idx="435">
                  <c:v>0.20812900000000001</c:v>
                </c:pt>
                <c:pt idx="436">
                  <c:v>-4.9264799999999997E-2</c:v>
                </c:pt>
                <c:pt idx="437">
                  <c:v>0.54334199999999999</c:v>
                </c:pt>
                <c:pt idx="438">
                  <c:v>0.58594900000000005</c:v>
                </c:pt>
                <c:pt idx="439">
                  <c:v>-0.27144499999999999</c:v>
                </c:pt>
                <c:pt idx="440">
                  <c:v>-0.87883800000000001</c:v>
                </c:pt>
                <c:pt idx="441">
                  <c:v>-0.88623099999999999</c:v>
                </c:pt>
                <c:pt idx="442">
                  <c:v>-0.84362499999999996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994624"/>
        <c:axId val="55998656"/>
      </c:scatterChart>
      <c:valAx>
        <c:axId val="55994624"/>
        <c:scaling>
          <c:orientation val="minMax"/>
        </c:scaling>
        <c:delete val="0"/>
        <c:axPos val="b"/>
        <c:numFmt formatCode="0.0" sourceLinked="1"/>
        <c:majorTickMark val="out"/>
        <c:minorTickMark val="none"/>
        <c:tickLblPos val="nextTo"/>
        <c:crossAx val="55998656"/>
        <c:crosses val="autoZero"/>
        <c:crossBetween val="midCat"/>
      </c:valAx>
      <c:valAx>
        <c:axId val="55998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59946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'Spherical Mirror 1'!$D$1</c:f>
              <c:strCache>
                <c:ptCount val="1"/>
                <c:pt idx="0">
                  <c:v>Slope (micror-rad)</c:v>
                </c:pt>
              </c:strCache>
            </c:strRef>
          </c:tx>
          <c:marker>
            <c:symbol val="none"/>
          </c:marker>
          <c:xVal>
            <c:numRef>
              <c:f>'Spherical Mirror 1'!$A$2:$A$116</c:f>
              <c:numCache>
                <c:formatCode>0.00</c:formatCode>
                <c:ptCount val="1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</c:numCache>
            </c:numRef>
          </c:xVal>
          <c:yVal>
            <c:numRef>
              <c:f>'Spherical Mirror 1'!$D$2:$D$116</c:f>
              <c:numCache>
                <c:formatCode>General</c:formatCode>
                <c:ptCount val="115"/>
                <c:pt idx="0">
                  <c:v>-33.6175</c:v>
                </c:pt>
                <c:pt idx="1">
                  <c:v>-39.218499999999999</c:v>
                </c:pt>
                <c:pt idx="2">
                  <c:v>-41.4895</c:v>
                </c:pt>
                <c:pt idx="3">
                  <c:v>-42.579500000000003</c:v>
                </c:pt>
                <c:pt idx="4">
                  <c:v>-41.895499999999998</c:v>
                </c:pt>
                <c:pt idx="5">
                  <c:v>-41.092500000000001</c:v>
                </c:pt>
                <c:pt idx="6">
                  <c:v>-40.517499999999998</c:v>
                </c:pt>
                <c:pt idx="7">
                  <c:v>-40.127499999999998</c:v>
                </c:pt>
                <c:pt idx="8">
                  <c:v>-39.368499999999997</c:v>
                </c:pt>
                <c:pt idx="9">
                  <c:v>-38.6355</c:v>
                </c:pt>
                <c:pt idx="10">
                  <c:v>-37.676499999999997</c:v>
                </c:pt>
                <c:pt idx="11">
                  <c:v>-36.881500000000003</c:v>
                </c:pt>
                <c:pt idx="12">
                  <c:v>-35.756500000000003</c:v>
                </c:pt>
                <c:pt idx="13">
                  <c:v>-34.768500000000003</c:v>
                </c:pt>
                <c:pt idx="14">
                  <c:v>-33.767499999999998</c:v>
                </c:pt>
                <c:pt idx="15">
                  <c:v>-32.969499999999996</c:v>
                </c:pt>
                <c:pt idx="16">
                  <c:v>-32.6235</c:v>
                </c:pt>
                <c:pt idx="17">
                  <c:v>-31.814499999999999</c:v>
                </c:pt>
                <c:pt idx="18">
                  <c:v>-30.773499999999999</c:v>
                </c:pt>
                <c:pt idx="19">
                  <c:v>-29.887499999999999</c:v>
                </c:pt>
                <c:pt idx="20">
                  <c:v>-29.302499999999998</c:v>
                </c:pt>
                <c:pt idx="21">
                  <c:v>-28.5245</c:v>
                </c:pt>
                <c:pt idx="22">
                  <c:v>-27.791499999999999</c:v>
                </c:pt>
                <c:pt idx="23">
                  <c:v>-26.920500000000001</c:v>
                </c:pt>
                <c:pt idx="24">
                  <c:v>-26.354500000000002</c:v>
                </c:pt>
                <c:pt idx="25">
                  <c:v>-25.506499999999999</c:v>
                </c:pt>
                <c:pt idx="26">
                  <c:v>-24.4725</c:v>
                </c:pt>
                <c:pt idx="27">
                  <c:v>-23.804500000000001</c:v>
                </c:pt>
                <c:pt idx="28">
                  <c:v>-22.923500000000001</c:v>
                </c:pt>
                <c:pt idx="29">
                  <c:v>-22.1495</c:v>
                </c:pt>
                <c:pt idx="30">
                  <c:v>-21.1645</c:v>
                </c:pt>
                <c:pt idx="31">
                  <c:v>-20.310500000000001</c:v>
                </c:pt>
                <c:pt idx="32">
                  <c:v>-19.5565</c:v>
                </c:pt>
                <c:pt idx="33">
                  <c:v>-19.174499999999998</c:v>
                </c:pt>
                <c:pt idx="34">
                  <c:v>-18.3065</c:v>
                </c:pt>
                <c:pt idx="35">
                  <c:v>-16.958500000000001</c:v>
                </c:pt>
                <c:pt idx="36">
                  <c:v>-15.9765</c:v>
                </c:pt>
                <c:pt idx="37">
                  <c:v>-14.954499999999999</c:v>
                </c:pt>
                <c:pt idx="38">
                  <c:v>-14.0975</c:v>
                </c:pt>
                <c:pt idx="39">
                  <c:v>-13.2125</c:v>
                </c:pt>
                <c:pt idx="40">
                  <c:v>-12.0585</c:v>
                </c:pt>
                <c:pt idx="41">
                  <c:v>-11.717499999999999</c:v>
                </c:pt>
                <c:pt idx="42">
                  <c:v>-10.5335</c:v>
                </c:pt>
                <c:pt idx="43">
                  <c:v>-10.3865</c:v>
                </c:pt>
                <c:pt idx="44">
                  <c:v>-9.6535399999999996</c:v>
                </c:pt>
                <c:pt idx="45">
                  <c:v>-8.6415400000000009</c:v>
                </c:pt>
                <c:pt idx="46">
                  <c:v>-8.0685400000000005</c:v>
                </c:pt>
                <c:pt idx="47">
                  <c:v>-7.6675399999999998</c:v>
                </c:pt>
                <c:pt idx="48">
                  <c:v>-6.6915399999999998</c:v>
                </c:pt>
                <c:pt idx="49">
                  <c:v>-5.5715399999999997</c:v>
                </c:pt>
                <c:pt idx="50">
                  <c:v>-4.7715399999999999</c:v>
                </c:pt>
                <c:pt idx="51">
                  <c:v>-4.0445399999999996</c:v>
                </c:pt>
                <c:pt idx="52">
                  <c:v>-3.5215399999999999</c:v>
                </c:pt>
                <c:pt idx="53">
                  <c:v>-2.3325399999999998</c:v>
                </c:pt>
                <c:pt idx="54">
                  <c:v>-1.5865400000000001</c:v>
                </c:pt>
                <c:pt idx="55">
                  <c:v>-0.94053900000000001</c:v>
                </c:pt>
                <c:pt idx="56">
                  <c:v>-0.52853899999999998</c:v>
                </c:pt>
                <c:pt idx="57">
                  <c:v>0.35446100000000003</c:v>
                </c:pt>
                <c:pt idx="58">
                  <c:v>1.3714599999999999</c:v>
                </c:pt>
                <c:pt idx="59">
                  <c:v>2.37446</c:v>
                </c:pt>
                <c:pt idx="60">
                  <c:v>2.8974600000000001</c:v>
                </c:pt>
                <c:pt idx="61">
                  <c:v>3.9324599999999998</c:v>
                </c:pt>
                <c:pt idx="62">
                  <c:v>4.7984600000000004</c:v>
                </c:pt>
                <c:pt idx="63">
                  <c:v>5.1964600000000001</c:v>
                </c:pt>
                <c:pt idx="64">
                  <c:v>5.7824600000000004</c:v>
                </c:pt>
                <c:pt idx="65">
                  <c:v>6.7154600000000002</c:v>
                </c:pt>
                <c:pt idx="66">
                  <c:v>7.6574600000000004</c:v>
                </c:pt>
                <c:pt idx="67">
                  <c:v>8.0164600000000004</c:v>
                </c:pt>
                <c:pt idx="68">
                  <c:v>8.1874599999999997</c:v>
                </c:pt>
                <c:pt idx="69">
                  <c:v>8.8934599999999993</c:v>
                </c:pt>
                <c:pt idx="70">
                  <c:v>9.5654599999999999</c:v>
                </c:pt>
                <c:pt idx="71">
                  <c:v>10.500500000000001</c:v>
                </c:pt>
                <c:pt idx="72">
                  <c:v>11.288500000000001</c:v>
                </c:pt>
                <c:pt idx="73">
                  <c:v>12.336499999999999</c:v>
                </c:pt>
                <c:pt idx="74">
                  <c:v>13.2395</c:v>
                </c:pt>
                <c:pt idx="75">
                  <c:v>14.0105</c:v>
                </c:pt>
                <c:pt idx="76">
                  <c:v>14.644500000000001</c:v>
                </c:pt>
                <c:pt idx="77">
                  <c:v>15.349500000000001</c:v>
                </c:pt>
                <c:pt idx="78">
                  <c:v>15.9605</c:v>
                </c:pt>
                <c:pt idx="79">
                  <c:v>17.002500000000001</c:v>
                </c:pt>
                <c:pt idx="80">
                  <c:v>17.8475</c:v>
                </c:pt>
                <c:pt idx="81">
                  <c:v>18.468499999999999</c:v>
                </c:pt>
                <c:pt idx="82">
                  <c:v>18.432500000000001</c:v>
                </c:pt>
                <c:pt idx="83">
                  <c:v>20.0215</c:v>
                </c:pt>
                <c:pt idx="84">
                  <c:v>20.831499999999998</c:v>
                </c:pt>
                <c:pt idx="85">
                  <c:v>21.9495</c:v>
                </c:pt>
                <c:pt idx="86">
                  <c:v>22.666499999999999</c:v>
                </c:pt>
                <c:pt idx="87">
                  <c:v>23.645499999999998</c:v>
                </c:pt>
                <c:pt idx="88">
                  <c:v>24.1325</c:v>
                </c:pt>
                <c:pt idx="89">
                  <c:v>24.817499999999999</c:v>
                </c:pt>
                <c:pt idx="90">
                  <c:v>25.4635</c:v>
                </c:pt>
                <c:pt idx="91">
                  <c:v>25.939499999999999</c:v>
                </c:pt>
                <c:pt idx="92">
                  <c:v>27.012499999999999</c:v>
                </c:pt>
                <c:pt idx="93">
                  <c:v>27.8505</c:v>
                </c:pt>
                <c:pt idx="94">
                  <c:v>28.825500000000002</c:v>
                </c:pt>
                <c:pt idx="95">
                  <c:v>29.700500000000002</c:v>
                </c:pt>
                <c:pt idx="96">
                  <c:v>30.023499999999999</c:v>
                </c:pt>
                <c:pt idx="97">
                  <c:v>30.310500000000001</c:v>
                </c:pt>
                <c:pt idx="98">
                  <c:v>31.663499999999999</c:v>
                </c:pt>
                <c:pt idx="99">
                  <c:v>32.669499999999999</c:v>
                </c:pt>
                <c:pt idx="100">
                  <c:v>33.412500000000001</c:v>
                </c:pt>
                <c:pt idx="101">
                  <c:v>34.713500000000003</c:v>
                </c:pt>
                <c:pt idx="102">
                  <c:v>35.433500000000002</c:v>
                </c:pt>
                <c:pt idx="103">
                  <c:v>35.857500000000002</c:v>
                </c:pt>
                <c:pt idx="104">
                  <c:v>36.951500000000003</c:v>
                </c:pt>
                <c:pt idx="105">
                  <c:v>37.595500000000001</c:v>
                </c:pt>
                <c:pt idx="106">
                  <c:v>38.877499999999998</c:v>
                </c:pt>
                <c:pt idx="107">
                  <c:v>40.036499999999997</c:v>
                </c:pt>
                <c:pt idx="108">
                  <c:v>40.631500000000003</c:v>
                </c:pt>
                <c:pt idx="109">
                  <c:v>41.088500000000003</c:v>
                </c:pt>
                <c:pt idx="110">
                  <c:v>41.224499999999999</c:v>
                </c:pt>
                <c:pt idx="111">
                  <c:v>41.6325</c:v>
                </c:pt>
                <c:pt idx="112">
                  <c:v>41.090499999999999</c:v>
                </c:pt>
                <c:pt idx="113">
                  <c:v>39.003500000000003</c:v>
                </c:pt>
                <c:pt idx="114">
                  <c:v>35.7455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'Spherical Mirror 1'!$E$1</c:f>
              <c:strCache>
                <c:ptCount val="1"/>
                <c:pt idx="0">
                  <c:v>Residual slope (microrad)</c:v>
                </c:pt>
              </c:strCache>
            </c:strRef>
          </c:tx>
          <c:marker>
            <c:symbol val="none"/>
          </c:marker>
          <c:xVal>
            <c:numRef>
              <c:f>'Spherical Mirror 1'!$A$2:$A$116</c:f>
              <c:numCache>
                <c:formatCode>0.00</c:formatCode>
                <c:ptCount val="1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</c:numCache>
            </c:numRef>
          </c:xVal>
          <c:yVal>
            <c:numRef>
              <c:f>'Spherical Mirror 1'!$E$2:$E$116</c:f>
              <c:numCache>
                <c:formatCode>General</c:formatCode>
                <c:ptCount val="115"/>
                <c:pt idx="0">
                  <c:v>10.2646</c:v>
                </c:pt>
                <c:pt idx="1">
                  <c:v>3.8937300000000001</c:v>
                </c:pt>
                <c:pt idx="2">
                  <c:v>0.85286499999999998</c:v>
                </c:pt>
                <c:pt idx="3">
                  <c:v>-1.0069999999999999</c:v>
                </c:pt>
                <c:pt idx="4">
                  <c:v>-1.0928599999999999</c:v>
                </c:pt>
                <c:pt idx="5">
                  <c:v>-1.05972</c:v>
                </c:pt>
                <c:pt idx="6">
                  <c:v>-1.25458</c:v>
                </c:pt>
                <c:pt idx="7">
                  <c:v>-1.6344399999999999</c:v>
                </c:pt>
                <c:pt idx="8">
                  <c:v>-1.6453100000000001</c:v>
                </c:pt>
                <c:pt idx="9">
                  <c:v>-1.6821699999999999</c:v>
                </c:pt>
                <c:pt idx="10">
                  <c:v>-1.4930300000000001</c:v>
                </c:pt>
                <c:pt idx="11">
                  <c:v>-1.4678899999999999</c:v>
                </c:pt>
                <c:pt idx="12">
                  <c:v>-1.1127499999999999</c:v>
                </c:pt>
                <c:pt idx="13">
                  <c:v>-0.89461400000000002</c:v>
                </c:pt>
                <c:pt idx="14">
                  <c:v>-0.66347500000000004</c:v>
                </c:pt>
                <c:pt idx="15">
                  <c:v>-0.63533700000000004</c:v>
                </c:pt>
                <c:pt idx="16">
                  <c:v>-1.0591999999999999</c:v>
                </c:pt>
                <c:pt idx="17">
                  <c:v>-1.02006</c:v>
                </c:pt>
                <c:pt idx="18">
                  <c:v>-0.74892199999999998</c:v>
                </c:pt>
                <c:pt idx="19">
                  <c:v>-0.63278400000000001</c:v>
                </c:pt>
                <c:pt idx="20">
                  <c:v>-0.81764599999999998</c:v>
                </c:pt>
                <c:pt idx="21">
                  <c:v>-0.80950699999999998</c:v>
                </c:pt>
                <c:pt idx="22">
                  <c:v>-0.84636900000000004</c:v>
                </c:pt>
                <c:pt idx="23">
                  <c:v>-0.74523099999999998</c:v>
                </c:pt>
                <c:pt idx="24">
                  <c:v>-0.94909299999999996</c:v>
                </c:pt>
                <c:pt idx="25">
                  <c:v>-0.87095400000000001</c:v>
                </c:pt>
                <c:pt idx="26">
                  <c:v>-0.60681600000000002</c:v>
                </c:pt>
                <c:pt idx="27">
                  <c:v>-0.70867800000000003</c:v>
                </c:pt>
                <c:pt idx="28">
                  <c:v>-0.59753999999999996</c:v>
                </c:pt>
                <c:pt idx="29">
                  <c:v>-0.59340099999999996</c:v>
                </c:pt>
                <c:pt idx="30">
                  <c:v>-0.37826300000000002</c:v>
                </c:pt>
                <c:pt idx="31">
                  <c:v>-0.29412500000000003</c:v>
                </c:pt>
                <c:pt idx="32">
                  <c:v>-0.30998700000000001</c:v>
                </c:pt>
                <c:pt idx="33">
                  <c:v>-0.69784800000000002</c:v>
                </c:pt>
                <c:pt idx="34">
                  <c:v>-0.59970999999999997</c:v>
                </c:pt>
                <c:pt idx="35">
                  <c:v>-2.1571699999999999E-2</c:v>
                </c:pt>
                <c:pt idx="36">
                  <c:v>0.19056699999999999</c:v>
                </c:pt>
                <c:pt idx="37">
                  <c:v>0.44270500000000002</c:v>
                </c:pt>
                <c:pt idx="38">
                  <c:v>0.52984299999999995</c:v>
                </c:pt>
                <c:pt idx="39">
                  <c:v>0.64498100000000003</c:v>
                </c:pt>
                <c:pt idx="40">
                  <c:v>1.02912</c:v>
                </c:pt>
                <c:pt idx="41">
                  <c:v>0.60025799999999996</c:v>
                </c:pt>
                <c:pt idx="42">
                  <c:v>1.0144</c:v>
                </c:pt>
                <c:pt idx="43">
                  <c:v>0.39153399999999999</c:v>
                </c:pt>
                <c:pt idx="44">
                  <c:v>0.35463299999999998</c:v>
                </c:pt>
                <c:pt idx="45">
                  <c:v>0.59677100000000005</c:v>
                </c:pt>
                <c:pt idx="46">
                  <c:v>0.39990900000000001</c:v>
                </c:pt>
                <c:pt idx="47">
                  <c:v>3.1047499999999999E-2</c:v>
                </c:pt>
                <c:pt idx="48">
                  <c:v>0.23718600000000001</c:v>
                </c:pt>
                <c:pt idx="49">
                  <c:v>0.58732399999999996</c:v>
                </c:pt>
                <c:pt idx="50">
                  <c:v>0.61746199999999996</c:v>
                </c:pt>
                <c:pt idx="51">
                  <c:v>0.57460100000000003</c:v>
                </c:pt>
                <c:pt idx="52">
                  <c:v>0.327739</c:v>
                </c:pt>
                <c:pt idx="53">
                  <c:v>0.74687700000000001</c:v>
                </c:pt>
                <c:pt idx="54">
                  <c:v>0.72301499999999996</c:v>
                </c:pt>
                <c:pt idx="55">
                  <c:v>0.59915499999999999</c:v>
                </c:pt>
                <c:pt idx="56">
                  <c:v>0.24129300000000001</c:v>
                </c:pt>
                <c:pt idx="57">
                  <c:v>0.354431</c:v>
                </c:pt>
                <c:pt idx="58">
                  <c:v>0.60156900000000002</c:v>
                </c:pt>
                <c:pt idx="59">
                  <c:v>0.83470699999999998</c:v>
                </c:pt>
                <c:pt idx="60">
                  <c:v>0.58784499999999995</c:v>
                </c:pt>
                <c:pt idx="61">
                  <c:v>0.85298300000000005</c:v>
                </c:pt>
                <c:pt idx="62">
                  <c:v>0.94912200000000002</c:v>
                </c:pt>
                <c:pt idx="63">
                  <c:v>0.57726</c:v>
                </c:pt>
                <c:pt idx="64">
                  <c:v>0.39339800000000003</c:v>
                </c:pt>
                <c:pt idx="65">
                  <c:v>0.55653600000000003</c:v>
                </c:pt>
                <c:pt idx="66">
                  <c:v>0.72867499999999996</c:v>
                </c:pt>
                <c:pt idx="67">
                  <c:v>0.31781300000000001</c:v>
                </c:pt>
                <c:pt idx="68">
                  <c:v>-0.28104899999999999</c:v>
                </c:pt>
                <c:pt idx="69">
                  <c:v>-0.34491100000000002</c:v>
                </c:pt>
                <c:pt idx="70">
                  <c:v>-0.442772</c:v>
                </c:pt>
                <c:pt idx="71">
                  <c:v>-0.27759400000000001</c:v>
                </c:pt>
                <c:pt idx="72">
                  <c:v>-0.25945600000000002</c:v>
                </c:pt>
                <c:pt idx="73">
                  <c:v>1.8682600000000001E-2</c:v>
                </c:pt>
                <c:pt idx="74">
                  <c:v>0.15182100000000001</c:v>
                </c:pt>
                <c:pt idx="75">
                  <c:v>0.15295900000000001</c:v>
                </c:pt>
                <c:pt idx="76">
                  <c:v>1.7097399999999999E-2</c:v>
                </c:pt>
                <c:pt idx="77">
                  <c:v>-4.7764399999999999E-2</c:v>
                </c:pt>
                <c:pt idx="78">
                  <c:v>-0.206626</c:v>
                </c:pt>
                <c:pt idx="79">
                  <c:v>6.5512200000000007E-2</c:v>
                </c:pt>
                <c:pt idx="80">
                  <c:v>0.14065</c:v>
                </c:pt>
                <c:pt idx="81">
                  <c:v>-8.2112799999999996E-3</c:v>
                </c:pt>
                <c:pt idx="82">
                  <c:v>-0.81407300000000005</c:v>
                </c:pt>
                <c:pt idx="83">
                  <c:v>5.0652600000000002E-3</c:v>
                </c:pt>
                <c:pt idx="84">
                  <c:v>4.5203500000000001E-2</c:v>
                </c:pt>
                <c:pt idx="85">
                  <c:v>0.39334200000000002</c:v>
                </c:pt>
                <c:pt idx="86">
                  <c:v>0.34048</c:v>
                </c:pt>
                <c:pt idx="87">
                  <c:v>0.54961800000000005</c:v>
                </c:pt>
                <c:pt idx="88">
                  <c:v>0.26675700000000002</c:v>
                </c:pt>
                <c:pt idx="89">
                  <c:v>0.181895</c:v>
                </c:pt>
                <c:pt idx="90">
                  <c:v>5.80332E-2</c:v>
                </c:pt>
                <c:pt idx="91">
                  <c:v>-0.23582900000000001</c:v>
                </c:pt>
                <c:pt idx="92">
                  <c:v>6.73097E-2</c:v>
                </c:pt>
                <c:pt idx="93">
                  <c:v>0.13544800000000001</c:v>
                </c:pt>
                <c:pt idx="94">
                  <c:v>0.340586</c:v>
                </c:pt>
                <c:pt idx="95">
                  <c:v>0.44572499999999998</c:v>
                </c:pt>
                <c:pt idx="96">
                  <c:v>-1.13722E-3</c:v>
                </c:pt>
                <c:pt idx="97">
                  <c:v>-0.48399900000000001</c:v>
                </c:pt>
                <c:pt idx="98">
                  <c:v>9.91393E-2</c:v>
                </c:pt>
                <c:pt idx="99">
                  <c:v>0.33527800000000002</c:v>
                </c:pt>
                <c:pt idx="100">
                  <c:v>0.30841600000000002</c:v>
                </c:pt>
                <c:pt idx="101">
                  <c:v>0.83955400000000002</c:v>
                </c:pt>
                <c:pt idx="102">
                  <c:v>0.78969199999999995</c:v>
                </c:pt>
                <c:pt idx="103">
                  <c:v>0.44383099999999998</c:v>
                </c:pt>
                <c:pt idx="104">
                  <c:v>0.76796900000000001</c:v>
                </c:pt>
                <c:pt idx="105">
                  <c:v>0.64210699999999998</c:v>
                </c:pt>
                <c:pt idx="106">
                  <c:v>1.15425</c:v>
                </c:pt>
                <c:pt idx="107">
                  <c:v>1.54338</c:v>
                </c:pt>
                <c:pt idx="108">
                  <c:v>1.36852</c:v>
                </c:pt>
                <c:pt idx="109">
                  <c:v>1.05566</c:v>
                </c:pt>
                <c:pt idx="110">
                  <c:v>0.42179899999999998</c:v>
                </c:pt>
                <c:pt idx="111">
                  <c:v>5.9936799999999998E-2</c:v>
                </c:pt>
                <c:pt idx="112">
                  <c:v>-1.2519199999999999</c:v>
                </c:pt>
                <c:pt idx="113">
                  <c:v>-4.1087899999999999</c:v>
                </c:pt>
                <c:pt idx="114">
                  <c:v>-8.1366499999999995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236736"/>
        <c:axId val="113237312"/>
      </c:scatterChart>
      <c:valAx>
        <c:axId val="113236736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113237312"/>
        <c:crosses val="autoZero"/>
        <c:crossBetween val="midCat"/>
      </c:valAx>
      <c:valAx>
        <c:axId val="113237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32367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'Spherical Mirror 2'!$B$1</c:f>
              <c:strCache>
                <c:ptCount val="1"/>
                <c:pt idx="0">
                  <c:v>Measured heigth (nm)</c:v>
                </c:pt>
              </c:strCache>
            </c:strRef>
          </c:tx>
          <c:marker>
            <c:symbol val="none"/>
          </c:marker>
          <c:xVal>
            <c:numRef>
              <c:f>'Spherical Mirror 2'!$A$2:$A$242</c:f>
              <c:numCache>
                <c:formatCode>0.00</c:formatCode>
                <c:ptCount val="2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</c:numCache>
            </c:numRef>
          </c:xVal>
          <c:yVal>
            <c:numRef>
              <c:f>'Spherical Mirror 2'!$B$2:$B$242</c:f>
              <c:numCache>
                <c:formatCode>0.00</c:formatCode>
                <c:ptCount val="241"/>
                <c:pt idx="0">
                  <c:v>-1441.48</c:v>
                </c:pt>
                <c:pt idx="1">
                  <c:v>-2871.43</c:v>
                </c:pt>
                <c:pt idx="2">
                  <c:v>-4288.5200000000004</c:v>
                </c:pt>
                <c:pt idx="3">
                  <c:v>-5693.39</c:v>
                </c:pt>
                <c:pt idx="4">
                  <c:v>-7086.13</c:v>
                </c:pt>
                <c:pt idx="5">
                  <c:v>-8466.5400000000009</c:v>
                </c:pt>
                <c:pt idx="6">
                  <c:v>-9834.91</c:v>
                </c:pt>
                <c:pt idx="7">
                  <c:v>-11191.7</c:v>
                </c:pt>
                <c:pt idx="8">
                  <c:v>-12536.1</c:v>
                </c:pt>
                <c:pt idx="9">
                  <c:v>-13868.9</c:v>
                </c:pt>
                <c:pt idx="10">
                  <c:v>-15189.5</c:v>
                </c:pt>
                <c:pt idx="11">
                  <c:v>-16498</c:v>
                </c:pt>
                <c:pt idx="12">
                  <c:v>-17794.3</c:v>
                </c:pt>
                <c:pt idx="13">
                  <c:v>-19078.8</c:v>
                </c:pt>
                <c:pt idx="14">
                  <c:v>-20351.599999999999</c:v>
                </c:pt>
                <c:pt idx="15">
                  <c:v>-21612.2</c:v>
                </c:pt>
                <c:pt idx="16">
                  <c:v>-22861</c:v>
                </c:pt>
                <c:pt idx="17">
                  <c:v>-24097.8</c:v>
                </c:pt>
                <c:pt idx="18">
                  <c:v>-25322.6</c:v>
                </c:pt>
                <c:pt idx="19">
                  <c:v>-26535.5</c:v>
                </c:pt>
                <c:pt idx="20">
                  <c:v>-27736.5</c:v>
                </c:pt>
                <c:pt idx="21">
                  <c:v>-28925.7</c:v>
                </c:pt>
                <c:pt idx="22">
                  <c:v>-30102.9</c:v>
                </c:pt>
                <c:pt idx="23">
                  <c:v>-31268.2</c:v>
                </c:pt>
                <c:pt idx="24">
                  <c:v>-32421.3</c:v>
                </c:pt>
                <c:pt idx="25">
                  <c:v>-33562.199999999997</c:v>
                </c:pt>
                <c:pt idx="26">
                  <c:v>-34691</c:v>
                </c:pt>
                <c:pt idx="27">
                  <c:v>-35807.800000000003</c:v>
                </c:pt>
                <c:pt idx="28">
                  <c:v>-36912.5</c:v>
                </c:pt>
                <c:pt idx="29">
                  <c:v>-38004.800000000003</c:v>
                </c:pt>
                <c:pt idx="30">
                  <c:v>-39085.1</c:v>
                </c:pt>
                <c:pt idx="31">
                  <c:v>-40153.9</c:v>
                </c:pt>
                <c:pt idx="32">
                  <c:v>-41210.199999999997</c:v>
                </c:pt>
                <c:pt idx="33">
                  <c:v>-42254.7</c:v>
                </c:pt>
                <c:pt idx="34">
                  <c:v>-43287.199999999997</c:v>
                </c:pt>
                <c:pt idx="35">
                  <c:v>-44307.9</c:v>
                </c:pt>
                <c:pt idx="36">
                  <c:v>-45316.9</c:v>
                </c:pt>
                <c:pt idx="37">
                  <c:v>-46314.5</c:v>
                </c:pt>
                <c:pt idx="38">
                  <c:v>-47299.8</c:v>
                </c:pt>
                <c:pt idx="39">
                  <c:v>-48273.4</c:v>
                </c:pt>
                <c:pt idx="40">
                  <c:v>-49235.9</c:v>
                </c:pt>
                <c:pt idx="41">
                  <c:v>-50186.8</c:v>
                </c:pt>
                <c:pt idx="42">
                  <c:v>-51126</c:v>
                </c:pt>
                <c:pt idx="43">
                  <c:v>-52053.5</c:v>
                </c:pt>
                <c:pt idx="44">
                  <c:v>-52968.7</c:v>
                </c:pt>
                <c:pt idx="45">
                  <c:v>-53871.3</c:v>
                </c:pt>
                <c:pt idx="46">
                  <c:v>-54761.5</c:v>
                </c:pt>
                <c:pt idx="47">
                  <c:v>-55639.7</c:v>
                </c:pt>
                <c:pt idx="48">
                  <c:v>-56505.3</c:v>
                </c:pt>
                <c:pt idx="49">
                  <c:v>-57358.7</c:v>
                </c:pt>
                <c:pt idx="50">
                  <c:v>-58200</c:v>
                </c:pt>
                <c:pt idx="51">
                  <c:v>-59029.2</c:v>
                </c:pt>
                <c:pt idx="52">
                  <c:v>-59846</c:v>
                </c:pt>
                <c:pt idx="53">
                  <c:v>-60650.8</c:v>
                </c:pt>
                <c:pt idx="54">
                  <c:v>-61443.9</c:v>
                </c:pt>
                <c:pt idx="55">
                  <c:v>-62225.3</c:v>
                </c:pt>
                <c:pt idx="56">
                  <c:v>-62994.7</c:v>
                </c:pt>
                <c:pt idx="57">
                  <c:v>-63752.1</c:v>
                </c:pt>
                <c:pt idx="58">
                  <c:v>-64497.599999999999</c:v>
                </c:pt>
                <c:pt idx="59">
                  <c:v>-65231.3</c:v>
                </c:pt>
                <c:pt idx="60">
                  <c:v>-65952.7</c:v>
                </c:pt>
                <c:pt idx="61">
                  <c:v>-66661.899999999994</c:v>
                </c:pt>
                <c:pt idx="62">
                  <c:v>-67359.100000000006</c:v>
                </c:pt>
                <c:pt idx="63">
                  <c:v>-68044.2</c:v>
                </c:pt>
                <c:pt idx="64">
                  <c:v>-68717.5</c:v>
                </c:pt>
                <c:pt idx="65">
                  <c:v>-69378.600000000006</c:v>
                </c:pt>
                <c:pt idx="66">
                  <c:v>-70027.8</c:v>
                </c:pt>
                <c:pt idx="67">
                  <c:v>-70665.2</c:v>
                </c:pt>
                <c:pt idx="68">
                  <c:v>-71290.8</c:v>
                </c:pt>
                <c:pt idx="69">
                  <c:v>-71904.100000000006</c:v>
                </c:pt>
                <c:pt idx="70">
                  <c:v>-72505.600000000006</c:v>
                </c:pt>
                <c:pt idx="71">
                  <c:v>-73094.600000000006</c:v>
                </c:pt>
                <c:pt idx="72">
                  <c:v>-73671.600000000006</c:v>
                </c:pt>
                <c:pt idx="73">
                  <c:v>-74236.2</c:v>
                </c:pt>
                <c:pt idx="74">
                  <c:v>-74788.899999999994</c:v>
                </c:pt>
                <c:pt idx="75">
                  <c:v>-75329.5</c:v>
                </c:pt>
                <c:pt idx="76">
                  <c:v>-75858.2</c:v>
                </c:pt>
                <c:pt idx="77">
                  <c:v>-76375.199999999997</c:v>
                </c:pt>
                <c:pt idx="78">
                  <c:v>-76880.399999999994</c:v>
                </c:pt>
                <c:pt idx="79">
                  <c:v>-77373.600000000006</c:v>
                </c:pt>
                <c:pt idx="80">
                  <c:v>-77854.5</c:v>
                </c:pt>
                <c:pt idx="81">
                  <c:v>-78323.5</c:v>
                </c:pt>
                <c:pt idx="82">
                  <c:v>-78780.3</c:v>
                </c:pt>
                <c:pt idx="83">
                  <c:v>-79225.399999999994</c:v>
                </c:pt>
                <c:pt idx="84">
                  <c:v>-79658.2</c:v>
                </c:pt>
                <c:pt idx="85">
                  <c:v>-80079.199999999997</c:v>
                </c:pt>
                <c:pt idx="86">
                  <c:v>-80488.600000000006</c:v>
                </c:pt>
                <c:pt idx="87">
                  <c:v>-80886.600000000006</c:v>
                </c:pt>
                <c:pt idx="88">
                  <c:v>-81273</c:v>
                </c:pt>
                <c:pt idx="89">
                  <c:v>-81647.5</c:v>
                </c:pt>
                <c:pt idx="90">
                  <c:v>-82009.7</c:v>
                </c:pt>
                <c:pt idx="91">
                  <c:v>-82359.399999999994</c:v>
                </c:pt>
                <c:pt idx="92">
                  <c:v>-82697.100000000006</c:v>
                </c:pt>
                <c:pt idx="93">
                  <c:v>-83023.8</c:v>
                </c:pt>
                <c:pt idx="94">
                  <c:v>-83338.100000000006</c:v>
                </c:pt>
                <c:pt idx="95">
                  <c:v>-83640.5</c:v>
                </c:pt>
                <c:pt idx="96">
                  <c:v>-83930.8</c:v>
                </c:pt>
                <c:pt idx="97">
                  <c:v>-84209.1</c:v>
                </c:pt>
                <c:pt idx="98">
                  <c:v>-84475.3</c:v>
                </c:pt>
                <c:pt idx="99">
                  <c:v>-84729.4</c:v>
                </c:pt>
                <c:pt idx="100">
                  <c:v>-84971.4</c:v>
                </c:pt>
                <c:pt idx="101">
                  <c:v>-85201.1</c:v>
                </c:pt>
                <c:pt idx="102">
                  <c:v>-85419</c:v>
                </c:pt>
                <c:pt idx="103">
                  <c:v>-85625.1</c:v>
                </c:pt>
                <c:pt idx="104">
                  <c:v>-85819.7</c:v>
                </c:pt>
                <c:pt idx="105">
                  <c:v>-86002.7</c:v>
                </c:pt>
                <c:pt idx="106">
                  <c:v>-86173.4</c:v>
                </c:pt>
                <c:pt idx="107">
                  <c:v>-86331.5</c:v>
                </c:pt>
                <c:pt idx="108">
                  <c:v>-86477.2</c:v>
                </c:pt>
                <c:pt idx="109">
                  <c:v>-86611</c:v>
                </c:pt>
                <c:pt idx="110">
                  <c:v>-86733.2</c:v>
                </c:pt>
                <c:pt idx="111">
                  <c:v>-86844.2</c:v>
                </c:pt>
                <c:pt idx="112">
                  <c:v>-86943.6</c:v>
                </c:pt>
                <c:pt idx="113">
                  <c:v>-87031</c:v>
                </c:pt>
                <c:pt idx="114">
                  <c:v>-87105.9</c:v>
                </c:pt>
                <c:pt idx="115">
                  <c:v>-87168.2</c:v>
                </c:pt>
                <c:pt idx="116">
                  <c:v>-87218.2</c:v>
                </c:pt>
                <c:pt idx="117">
                  <c:v>-87255.9</c:v>
                </c:pt>
                <c:pt idx="118">
                  <c:v>-87281.2</c:v>
                </c:pt>
                <c:pt idx="119">
                  <c:v>-87294.5</c:v>
                </c:pt>
                <c:pt idx="120">
                  <c:v>-87295.2</c:v>
                </c:pt>
                <c:pt idx="121">
                  <c:v>-87283.5</c:v>
                </c:pt>
                <c:pt idx="122">
                  <c:v>-87259.199999999997</c:v>
                </c:pt>
                <c:pt idx="123">
                  <c:v>-87222.399999999994</c:v>
                </c:pt>
                <c:pt idx="124">
                  <c:v>-87173.3</c:v>
                </c:pt>
                <c:pt idx="125">
                  <c:v>-87112.1</c:v>
                </c:pt>
                <c:pt idx="126">
                  <c:v>-87038.9</c:v>
                </c:pt>
                <c:pt idx="127">
                  <c:v>-86953.5</c:v>
                </c:pt>
                <c:pt idx="128">
                  <c:v>-86856</c:v>
                </c:pt>
                <c:pt idx="129">
                  <c:v>-86746.3</c:v>
                </c:pt>
                <c:pt idx="130">
                  <c:v>-86624.5</c:v>
                </c:pt>
                <c:pt idx="131">
                  <c:v>-86490.9</c:v>
                </c:pt>
                <c:pt idx="132">
                  <c:v>-86345.4</c:v>
                </c:pt>
                <c:pt idx="133">
                  <c:v>-86188.5</c:v>
                </c:pt>
                <c:pt idx="134">
                  <c:v>-86019.1</c:v>
                </c:pt>
                <c:pt idx="135">
                  <c:v>-85837.8</c:v>
                </c:pt>
                <c:pt idx="136">
                  <c:v>-85644.6</c:v>
                </c:pt>
                <c:pt idx="137">
                  <c:v>-85439.3</c:v>
                </c:pt>
                <c:pt idx="138">
                  <c:v>-85221.9</c:v>
                </c:pt>
                <c:pt idx="139">
                  <c:v>-84993.1</c:v>
                </c:pt>
                <c:pt idx="140">
                  <c:v>-84751.6</c:v>
                </c:pt>
                <c:pt idx="141">
                  <c:v>-84498.6</c:v>
                </c:pt>
                <c:pt idx="142">
                  <c:v>-84233.600000000006</c:v>
                </c:pt>
                <c:pt idx="143">
                  <c:v>-83956.6</c:v>
                </c:pt>
                <c:pt idx="144">
                  <c:v>-83667.3</c:v>
                </c:pt>
                <c:pt idx="145">
                  <c:v>-83365.899999999994</c:v>
                </c:pt>
                <c:pt idx="146">
                  <c:v>-83052.3</c:v>
                </c:pt>
                <c:pt idx="147">
                  <c:v>-82726.600000000006</c:v>
                </c:pt>
                <c:pt idx="148">
                  <c:v>-82389.100000000006</c:v>
                </c:pt>
                <c:pt idx="149">
                  <c:v>-82039.8</c:v>
                </c:pt>
                <c:pt idx="150">
                  <c:v>-81678.399999999994</c:v>
                </c:pt>
                <c:pt idx="151">
                  <c:v>-81305</c:v>
                </c:pt>
                <c:pt idx="152">
                  <c:v>-80919.7</c:v>
                </c:pt>
                <c:pt idx="153">
                  <c:v>-80522.5</c:v>
                </c:pt>
                <c:pt idx="154">
                  <c:v>-80113.5</c:v>
                </c:pt>
                <c:pt idx="155">
                  <c:v>-79692.7</c:v>
                </c:pt>
                <c:pt idx="156">
                  <c:v>-79259.899999999994</c:v>
                </c:pt>
                <c:pt idx="157">
                  <c:v>-78815.3</c:v>
                </c:pt>
                <c:pt idx="158">
                  <c:v>-78358.5</c:v>
                </c:pt>
                <c:pt idx="159">
                  <c:v>-77890.2</c:v>
                </c:pt>
                <c:pt idx="160">
                  <c:v>-77410.100000000006</c:v>
                </c:pt>
                <c:pt idx="161">
                  <c:v>-76917.899999999994</c:v>
                </c:pt>
                <c:pt idx="162">
                  <c:v>-76413.5</c:v>
                </c:pt>
                <c:pt idx="163">
                  <c:v>-75897.100000000006</c:v>
                </c:pt>
                <c:pt idx="164">
                  <c:v>-75368.600000000006</c:v>
                </c:pt>
                <c:pt idx="165">
                  <c:v>-74828.3</c:v>
                </c:pt>
                <c:pt idx="166">
                  <c:v>-74276</c:v>
                </c:pt>
                <c:pt idx="167">
                  <c:v>-73711.8</c:v>
                </c:pt>
                <c:pt idx="168">
                  <c:v>-73135.5</c:v>
                </c:pt>
                <c:pt idx="169">
                  <c:v>-72547</c:v>
                </c:pt>
                <c:pt idx="170">
                  <c:v>-71946.5</c:v>
                </c:pt>
                <c:pt idx="171">
                  <c:v>-71333.5</c:v>
                </c:pt>
                <c:pt idx="172">
                  <c:v>-70708.5</c:v>
                </c:pt>
                <c:pt idx="173">
                  <c:v>-70071.600000000006</c:v>
                </c:pt>
                <c:pt idx="174">
                  <c:v>-69422.7</c:v>
                </c:pt>
                <c:pt idx="175">
                  <c:v>-68762.100000000006</c:v>
                </c:pt>
                <c:pt idx="176">
                  <c:v>-68089.3</c:v>
                </c:pt>
                <c:pt idx="177">
                  <c:v>-67404.5</c:v>
                </c:pt>
                <c:pt idx="178">
                  <c:v>-66707.600000000006</c:v>
                </c:pt>
                <c:pt idx="179">
                  <c:v>-65998.5</c:v>
                </c:pt>
                <c:pt idx="180">
                  <c:v>-65276.6</c:v>
                </c:pt>
                <c:pt idx="181">
                  <c:v>-64542.6</c:v>
                </c:pt>
                <c:pt idx="182">
                  <c:v>-63797</c:v>
                </c:pt>
                <c:pt idx="183">
                  <c:v>-63039.7</c:v>
                </c:pt>
                <c:pt idx="184">
                  <c:v>-62270.6</c:v>
                </c:pt>
                <c:pt idx="185">
                  <c:v>-61489.4</c:v>
                </c:pt>
                <c:pt idx="186">
                  <c:v>-60696</c:v>
                </c:pt>
                <c:pt idx="187">
                  <c:v>-59890.7</c:v>
                </c:pt>
                <c:pt idx="188">
                  <c:v>-59073.4</c:v>
                </c:pt>
                <c:pt idx="189">
                  <c:v>-58244</c:v>
                </c:pt>
                <c:pt idx="190">
                  <c:v>-57402.5</c:v>
                </c:pt>
                <c:pt idx="191">
                  <c:v>-56549.1</c:v>
                </c:pt>
                <c:pt idx="192">
                  <c:v>-55683.7</c:v>
                </c:pt>
                <c:pt idx="193">
                  <c:v>-54806</c:v>
                </c:pt>
                <c:pt idx="194">
                  <c:v>-53915.9</c:v>
                </c:pt>
                <c:pt idx="195">
                  <c:v>-53013.3</c:v>
                </c:pt>
                <c:pt idx="196">
                  <c:v>-52098.5</c:v>
                </c:pt>
                <c:pt idx="197">
                  <c:v>-51171.6</c:v>
                </c:pt>
                <c:pt idx="198">
                  <c:v>-50232.5</c:v>
                </c:pt>
                <c:pt idx="199">
                  <c:v>-49281.8</c:v>
                </c:pt>
                <c:pt idx="200">
                  <c:v>-48319.7</c:v>
                </c:pt>
                <c:pt idx="201">
                  <c:v>-47346</c:v>
                </c:pt>
                <c:pt idx="202">
                  <c:v>-46360.2</c:v>
                </c:pt>
                <c:pt idx="203">
                  <c:v>-45362.3</c:v>
                </c:pt>
                <c:pt idx="204">
                  <c:v>-44351.9</c:v>
                </c:pt>
                <c:pt idx="205">
                  <c:v>-43329.5</c:v>
                </c:pt>
                <c:pt idx="206">
                  <c:v>-42295.8</c:v>
                </c:pt>
                <c:pt idx="207">
                  <c:v>-41250.6</c:v>
                </c:pt>
                <c:pt idx="208">
                  <c:v>-40193.599999999999</c:v>
                </c:pt>
                <c:pt idx="209">
                  <c:v>-39124.1</c:v>
                </c:pt>
                <c:pt idx="210">
                  <c:v>-38042.6</c:v>
                </c:pt>
                <c:pt idx="211">
                  <c:v>-36949</c:v>
                </c:pt>
                <c:pt idx="212">
                  <c:v>-35843.4</c:v>
                </c:pt>
                <c:pt idx="213">
                  <c:v>-34725.4</c:v>
                </c:pt>
                <c:pt idx="214">
                  <c:v>-33595.699999999997</c:v>
                </c:pt>
                <c:pt idx="215">
                  <c:v>-32453.8</c:v>
                </c:pt>
                <c:pt idx="216">
                  <c:v>-31300.2</c:v>
                </c:pt>
                <c:pt idx="217">
                  <c:v>-30134.400000000001</c:v>
                </c:pt>
                <c:pt idx="218">
                  <c:v>-28956.5</c:v>
                </c:pt>
                <c:pt idx="219">
                  <c:v>-27766.400000000001</c:v>
                </c:pt>
                <c:pt idx="220">
                  <c:v>-26564.3</c:v>
                </c:pt>
                <c:pt idx="221">
                  <c:v>-25350</c:v>
                </c:pt>
                <c:pt idx="222">
                  <c:v>-24124.1</c:v>
                </c:pt>
                <c:pt idx="223">
                  <c:v>-22886.5</c:v>
                </c:pt>
                <c:pt idx="224">
                  <c:v>-21637.5</c:v>
                </c:pt>
                <c:pt idx="225">
                  <c:v>-20376.5</c:v>
                </c:pt>
                <c:pt idx="226">
                  <c:v>-19103.400000000001</c:v>
                </c:pt>
                <c:pt idx="227">
                  <c:v>-17817.7</c:v>
                </c:pt>
                <c:pt idx="228">
                  <c:v>-16519.7</c:v>
                </c:pt>
                <c:pt idx="229">
                  <c:v>-15209.7</c:v>
                </c:pt>
                <c:pt idx="230">
                  <c:v>-13887.6</c:v>
                </c:pt>
                <c:pt idx="231">
                  <c:v>-12553.7</c:v>
                </c:pt>
                <c:pt idx="232">
                  <c:v>-11207.5</c:v>
                </c:pt>
                <c:pt idx="233">
                  <c:v>-9849</c:v>
                </c:pt>
                <c:pt idx="234">
                  <c:v>-8478.27</c:v>
                </c:pt>
                <c:pt idx="235">
                  <c:v>-7095.43</c:v>
                </c:pt>
                <c:pt idx="236">
                  <c:v>-5700.27</c:v>
                </c:pt>
                <c:pt idx="237">
                  <c:v>-4293.17</c:v>
                </c:pt>
                <c:pt idx="238">
                  <c:v>-2873.98</c:v>
                </c:pt>
                <c:pt idx="239">
                  <c:v>-1442.71</c:v>
                </c:pt>
                <c:pt idx="240">
                  <c:v>1.0047200000000001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'Spherical Mirror 2'!$C$1</c:f>
              <c:strCache>
                <c:ptCount val="1"/>
                <c:pt idx="0">
                  <c:v>Residual Heigth (nm)</c:v>
                </c:pt>
              </c:strCache>
            </c:strRef>
          </c:tx>
          <c:marker>
            <c:symbol val="none"/>
          </c:marker>
          <c:xVal>
            <c:numRef>
              <c:f>'Spherical Mirror 2'!$A$2:$A$242</c:f>
              <c:numCache>
                <c:formatCode>0.00</c:formatCode>
                <c:ptCount val="2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</c:numCache>
            </c:numRef>
          </c:xVal>
          <c:yVal>
            <c:numRef>
              <c:f>'Spherical Mirror 2'!$C$2:$C$242</c:f>
              <c:numCache>
                <c:formatCode>0.00</c:formatCode>
                <c:ptCount val="241"/>
                <c:pt idx="0">
                  <c:v>-40.9542</c:v>
                </c:pt>
                <c:pt idx="1">
                  <c:v>-40.101999999999997</c:v>
                </c:pt>
                <c:pt idx="2">
                  <c:v>-38.408200000000001</c:v>
                </c:pt>
                <c:pt idx="3">
                  <c:v>-36.5124</c:v>
                </c:pt>
                <c:pt idx="4">
                  <c:v>-34.5167</c:v>
                </c:pt>
                <c:pt idx="5">
                  <c:v>-32.204799999999999</c:v>
                </c:pt>
                <c:pt idx="6">
                  <c:v>-29.8825</c:v>
                </c:pt>
                <c:pt idx="7">
                  <c:v>-28.0138</c:v>
                </c:pt>
                <c:pt idx="8">
                  <c:v>-25.797699999999999</c:v>
                </c:pt>
                <c:pt idx="9">
                  <c:v>-23.924600000000002</c:v>
                </c:pt>
                <c:pt idx="10">
                  <c:v>-21.8901</c:v>
                </c:pt>
                <c:pt idx="11">
                  <c:v>-19.827400000000001</c:v>
                </c:pt>
                <c:pt idx="12">
                  <c:v>-17.596599999999999</c:v>
                </c:pt>
                <c:pt idx="13">
                  <c:v>-15.552099999999999</c:v>
                </c:pt>
                <c:pt idx="14">
                  <c:v>-13.7537</c:v>
                </c:pt>
                <c:pt idx="15">
                  <c:v>-11.9064</c:v>
                </c:pt>
                <c:pt idx="16">
                  <c:v>-10.199400000000001</c:v>
                </c:pt>
                <c:pt idx="17">
                  <c:v>-8.5843699999999998</c:v>
                </c:pt>
                <c:pt idx="18">
                  <c:v>-6.9289399999999999</c:v>
                </c:pt>
                <c:pt idx="19">
                  <c:v>-5.4343000000000004</c:v>
                </c:pt>
                <c:pt idx="20">
                  <c:v>-3.9935399999999999</c:v>
                </c:pt>
                <c:pt idx="21">
                  <c:v>-2.8977499999999998</c:v>
                </c:pt>
                <c:pt idx="22">
                  <c:v>-1.74908</c:v>
                </c:pt>
                <c:pt idx="23">
                  <c:v>-0.68429700000000004</c:v>
                </c:pt>
                <c:pt idx="24">
                  <c:v>0.47527799999999998</c:v>
                </c:pt>
                <c:pt idx="25">
                  <c:v>1.8474699999999999</c:v>
                </c:pt>
                <c:pt idx="26">
                  <c:v>3.3253699999999999</c:v>
                </c:pt>
                <c:pt idx="27">
                  <c:v>4.7574800000000002</c:v>
                </c:pt>
                <c:pt idx="28">
                  <c:v>6.3136999999999999</c:v>
                </c:pt>
                <c:pt idx="29">
                  <c:v>8.2202900000000003</c:v>
                </c:pt>
                <c:pt idx="30">
                  <c:v>10.0009</c:v>
                </c:pt>
                <c:pt idx="31">
                  <c:v>11.376300000000001</c:v>
                </c:pt>
                <c:pt idx="32">
                  <c:v>13.2441</c:v>
                </c:pt>
                <c:pt idx="33">
                  <c:v>14.792</c:v>
                </c:pt>
                <c:pt idx="34">
                  <c:v>16.414100000000001</c:v>
                </c:pt>
                <c:pt idx="35">
                  <c:v>17.808</c:v>
                </c:pt>
                <c:pt idx="36">
                  <c:v>18.815899999999999</c:v>
                </c:pt>
                <c:pt idx="37">
                  <c:v>19.2423</c:v>
                </c:pt>
                <c:pt idx="38">
                  <c:v>19.933800000000002</c:v>
                </c:pt>
                <c:pt idx="39">
                  <c:v>20.316299999999998</c:v>
                </c:pt>
                <c:pt idx="40">
                  <c:v>19.762599999999999</c:v>
                </c:pt>
                <c:pt idx="41">
                  <c:v>18.797899999999998</c:v>
                </c:pt>
                <c:pt idx="42">
                  <c:v>17.481400000000001</c:v>
                </c:pt>
                <c:pt idx="43">
                  <c:v>15.846299999999999</c:v>
                </c:pt>
                <c:pt idx="44">
                  <c:v>14.5497</c:v>
                </c:pt>
                <c:pt idx="45">
                  <c:v>13.7371</c:v>
                </c:pt>
                <c:pt idx="46">
                  <c:v>13.3696</c:v>
                </c:pt>
                <c:pt idx="47">
                  <c:v>13.0268</c:v>
                </c:pt>
                <c:pt idx="48">
                  <c:v>13.1296</c:v>
                </c:pt>
                <c:pt idx="49">
                  <c:v>13.512700000000001</c:v>
                </c:pt>
                <c:pt idx="50">
                  <c:v>13.9619</c:v>
                </c:pt>
                <c:pt idx="51">
                  <c:v>14.425000000000001</c:v>
                </c:pt>
                <c:pt idx="52">
                  <c:v>15.3225</c:v>
                </c:pt>
                <c:pt idx="53">
                  <c:v>16.2377</c:v>
                </c:pt>
                <c:pt idx="54">
                  <c:v>16.779299999999999</c:v>
                </c:pt>
                <c:pt idx="55">
                  <c:v>16.963999999999999</c:v>
                </c:pt>
                <c:pt idx="56">
                  <c:v>17.234400000000001</c:v>
                </c:pt>
                <c:pt idx="57">
                  <c:v>17.4163</c:v>
                </c:pt>
                <c:pt idx="58">
                  <c:v>17.382400000000001</c:v>
                </c:pt>
                <c:pt idx="59">
                  <c:v>17.315200000000001</c:v>
                </c:pt>
                <c:pt idx="60">
                  <c:v>17.339300000000001</c:v>
                </c:pt>
                <c:pt idx="61">
                  <c:v>17.654</c:v>
                </c:pt>
                <c:pt idx="62">
                  <c:v>17.947600000000001</c:v>
                </c:pt>
                <c:pt idx="63">
                  <c:v>18.285299999999999</c:v>
                </c:pt>
                <c:pt idx="64">
                  <c:v>18.454899999999999</c:v>
                </c:pt>
                <c:pt idx="65">
                  <c:v>18.755500000000001</c:v>
                </c:pt>
                <c:pt idx="66">
                  <c:v>18.9498</c:v>
                </c:pt>
                <c:pt idx="67">
                  <c:v>18.853400000000001</c:v>
                </c:pt>
                <c:pt idx="68">
                  <c:v>18.577300000000001</c:v>
                </c:pt>
                <c:pt idx="69">
                  <c:v>18.633700000000001</c:v>
                </c:pt>
                <c:pt idx="70">
                  <c:v>18.392499999999998</c:v>
                </c:pt>
                <c:pt idx="71">
                  <c:v>18.665199999999999</c:v>
                </c:pt>
                <c:pt idx="72">
                  <c:v>18.958600000000001</c:v>
                </c:pt>
                <c:pt idx="73">
                  <c:v>19.529199999999999</c:v>
                </c:pt>
                <c:pt idx="74">
                  <c:v>20.0657</c:v>
                </c:pt>
                <c:pt idx="75">
                  <c:v>20.703399999999998</c:v>
                </c:pt>
                <c:pt idx="76">
                  <c:v>21.097200000000001</c:v>
                </c:pt>
                <c:pt idx="77">
                  <c:v>21.311</c:v>
                </c:pt>
                <c:pt idx="78">
                  <c:v>21.226199999999999</c:v>
                </c:pt>
                <c:pt idx="79">
                  <c:v>21.131699999999999</c:v>
                </c:pt>
                <c:pt idx="80">
                  <c:v>21.273900000000001</c:v>
                </c:pt>
                <c:pt idx="81">
                  <c:v>21.324200000000001</c:v>
                </c:pt>
                <c:pt idx="82">
                  <c:v>21.570399999999999</c:v>
                </c:pt>
                <c:pt idx="83">
                  <c:v>21.492999999999999</c:v>
                </c:pt>
                <c:pt idx="84">
                  <c:v>21.658200000000001</c:v>
                </c:pt>
                <c:pt idx="85">
                  <c:v>21.597000000000001</c:v>
                </c:pt>
                <c:pt idx="86">
                  <c:v>21.191600000000001</c:v>
                </c:pt>
                <c:pt idx="87">
                  <c:v>20.072600000000001</c:v>
                </c:pt>
                <c:pt idx="88">
                  <c:v>18.5349</c:v>
                </c:pt>
                <c:pt idx="89">
                  <c:v>16.922799999999999</c:v>
                </c:pt>
                <c:pt idx="90">
                  <c:v>15.590299999999999</c:v>
                </c:pt>
                <c:pt idx="91">
                  <c:v>14.7287</c:v>
                </c:pt>
                <c:pt idx="92">
                  <c:v>13.863</c:v>
                </c:pt>
                <c:pt idx="93">
                  <c:v>11.930199999999999</c:v>
                </c:pt>
                <c:pt idx="94">
                  <c:v>10.4373</c:v>
                </c:pt>
                <c:pt idx="95">
                  <c:v>8.7792999999999992</c:v>
                </c:pt>
                <c:pt idx="96">
                  <c:v>7.18832</c:v>
                </c:pt>
                <c:pt idx="97">
                  <c:v>5.58847</c:v>
                </c:pt>
                <c:pt idx="98">
                  <c:v>4.1035700000000004</c:v>
                </c:pt>
                <c:pt idx="99">
                  <c:v>2.6280399999999999</c:v>
                </c:pt>
                <c:pt idx="100">
                  <c:v>1.2749600000000001</c:v>
                </c:pt>
                <c:pt idx="101">
                  <c:v>0.23608999999999999</c:v>
                </c:pt>
                <c:pt idx="102">
                  <c:v>-1.1190800000000001</c:v>
                </c:pt>
                <c:pt idx="103">
                  <c:v>-2.6693799999999999</c:v>
                </c:pt>
                <c:pt idx="104">
                  <c:v>-4.6469699999999996</c:v>
                </c:pt>
                <c:pt idx="105">
                  <c:v>-7.1066900000000004</c:v>
                </c:pt>
                <c:pt idx="106">
                  <c:v>-9.3054600000000001</c:v>
                </c:pt>
                <c:pt idx="107">
                  <c:v>-10.977</c:v>
                </c:pt>
                <c:pt idx="108">
                  <c:v>-12.190799999999999</c:v>
                </c:pt>
                <c:pt idx="109">
                  <c:v>-13.5009</c:v>
                </c:pt>
                <c:pt idx="110">
                  <c:v>-15.349600000000001</c:v>
                </c:pt>
                <c:pt idx="111">
                  <c:v>-17.900400000000001</c:v>
                </c:pt>
                <c:pt idx="112">
                  <c:v>-20.934799999999999</c:v>
                </c:pt>
                <c:pt idx="113">
                  <c:v>-24.0336</c:v>
                </c:pt>
                <c:pt idx="114">
                  <c:v>-26.534800000000001</c:v>
                </c:pt>
                <c:pt idx="115">
                  <c:v>-28.567299999999999</c:v>
                </c:pt>
                <c:pt idx="116">
                  <c:v>-30.223199999999999</c:v>
                </c:pt>
                <c:pt idx="117">
                  <c:v>-31.665500000000002</c:v>
                </c:pt>
                <c:pt idx="118">
                  <c:v>-32.7712</c:v>
                </c:pt>
                <c:pt idx="119">
                  <c:v>-33.805900000000001</c:v>
                </c:pt>
                <c:pt idx="120">
                  <c:v>-34.378100000000003</c:v>
                </c:pt>
                <c:pt idx="121">
                  <c:v>-34.472799999999999</c:v>
                </c:pt>
                <c:pt idx="122">
                  <c:v>-34.029499999999999</c:v>
                </c:pt>
                <c:pt idx="123">
                  <c:v>-33.054200000000002</c:v>
                </c:pt>
                <c:pt idx="124">
                  <c:v>-31.8369</c:v>
                </c:pt>
                <c:pt idx="125">
                  <c:v>-30.579699999999999</c:v>
                </c:pt>
                <c:pt idx="126">
                  <c:v>-29.302900000000001</c:v>
                </c:pt>
                <c:pt idx="127">
                  <c:v>-27.851299999999998</c:v>
                </c:pt>
                <c:pt idx="128">
                  <c:v>-26.335999999999999</c:v>
                </c:pt>
                <c:pt idx="129">
                  <c:v>-24.603100000000001</c:v>
                </c:pt>
                <c:pt idx="130">
                  <c:v>-22.859300000000001</c:v>
                </c:pt>
                <c:pt idx="131">
                  <c:v>-21.231999999999999</c:v>
                </c:pt>
                <c:pt idx="132">
                  <c:v>-19.864699999999999</c:v>
                </c:pt>
                <c:pt idx="133">
                  <c:v>-18.977399999999999</c:v>
                </c:pt>
                <c:pt idx="134">
                  <c:v>-17.741199999999999</c:v>
                </c:pt>
                <c:pt idx="135">
                  <c:v>-16.5608</c:v>
                </c:pt>
                <c:pt idx="136">
                  <c:v>-15.496700000000001</c:v>
                </c:pt>
                <c:pt idx="137">
                  <c:v>-14.3993</c:v>
                </c:pt>
                <c:pt idx="138">
                  <c:v>-13.1729</c:v>
                </c:pt>
                <c:pt idx="139">
                  <c:v>-12.601800000000001</c:v>
                </c:pt>
                <c:pt idx="140">
                  <c:v>-11.2881</c:v>
                </c:pt>
                <c:pt idx="141">
                  <c:v>-10.596500000000001</c:v>
                </c:pt>
                <c:pt idx="142">
                  <c:v>-9.8520500000000002</c:v>
                </c:pt>
                <c:pt idx="143">
                  <c:v>-9.1516800000000007</c:v>
                </c:pt>
                <c:pt idx="144">
                  <c:v>-8.2021099999999993</c:v>
                </c:pt>
                <c:pt idx="145">
                  <c:v>-7.1230799999999999</c:v>
                </c:pt>
                <c:pt idx="146">
                  <c:v>-5.8512599999999999</c:v>
                </c:pt>
                <c:pt idx="147">
                  <c:v>-4.5482399999999998</c:v>
                </c:pt>
                <c:pt idx="148">
                  <c:v>-3.4820199999999999</c:v>
                </c:pt>
                <c:pt idx="149">
                  <c:v>-2.63184</c:v>
                </c:pt>
                <c:pt idx="150">
                  <c:v>-1.62829</c:v>
                </c:pt>
                <c:pt idx="151">
                  <c:v>-0.77320900000000004</c:v>
                </c:pt>
                <c:pt idx="152">
                  <c:v>2.08157E-3</c:v>
                </c:pt>
                <c:pt idx="153">
                  <c:v>0.71990900000000002</c:v>
                </c:pt>
                <c:pt idx="154">
                  <c:v>1.16577</c:v>
                </c:pt>
                <c:pt idx="155">
                  <c:v>1.45109</c:v>
                </c:pt>
                <c:pt idx="156">
                  <c:v>1.61303</c:v>
                </c:pt>
                <c:pt idx="157">
                  <c:v>1.6639299999999999</c:v>
                </c:pt>
                <c:pt idx="158">
                  <c:v>1.74553</c:v>
                </c:pt>
                <c:pt idx="159">
                  <c:v>1.4474100000000001</c:v>
                </c:pt>
                <c:pt idx="160">
                  <c:v>0.83950199999999997</c:v>
                </c:pt>
                <c:pt idx="161">
                  <c:v>0.37229699999999999</c:v>
                </c:pt>
                <c:pt idx="162">
                  <c:v>3.5545E-2</c:v>
                </c:pt>
                <c:pt idx="163">
                  <c:v>-0.29558600000000002</c:v>
                </c:pt>
                <c:pt idx="164">
                  <c:v>-0.59567899999999996</c:v>
                </c:pt>
                <c:pt idx="165">
                  <c:v>-1.07948</c:v>
                </c:pt>
                <c:pt idx="166">
                  <c:v>-1.5222500000000001</c:v>
                </c:pt>
                <c:pt idx="167">
                  <c:v>-2.1433200000000001</c:v>
                </c:pt>
                <c:pt idx="168">
                  <c:v>-2.6695099999999998</c:v>
                </c:pt>
                <c:pt idx="169">
                  <c:v>-3.05125</c:v>
                </c:pt>
                <c:pt idx="170">
                  <c:v>-3.46862</c:v>
                </c:pt>
                <c:pt idx="171">
                  <c:v>-3.3998699999999999</c:v>
                </c:pt>
                <c:pt idx="172">
                  <c:v>-3.3649900000000001</c:v>
                </c:pt>
                <c:pt idx="173">
                  <c:v>-3.3685800000000001</c:v>
                </c:pt>
                <c:pt idx="174">
                  <c:v>-3.4428800000000002</c:v>
                </c:pt>
                <c:pt idx="175">
                  <c:v>-3.8399000000000001</c:v>
                </c:pt>
                <c:pt idx="176">
                  <c:v>-4.1230399999999996</c:v>
                </c:pt>
                <c:pt idx="177">
                  <c:v>-4.3466500000000003</c:v>
                </c:pt>
                <c:pt idx="178">
                  <c:v>-4.5062100000000003</c:v>
                </c:pt>
                <c:pt idx="179">
                  <c:v>-4.5078300000000002</c:v>
                </c:pt>
                <c:pt idx="180">
                  <c:v>-3.7357399999999998</c:v>
                </c:pt>
                <c:pt idx="181">
                  <c:v>-2.8496999999999999</c:v>
                </c:pt>
                <c:pt idx="182">
                  <c:v>-2.3978600000000001</c:v>
                </c:pt>
                <c:pt idx="183">
                  <c:v>-2.2756599999999998</c:v>
                </c:pt>
                <c:pt idx="184">
                  <c:v>-2.35425</c:v>
                </c:pt>
                <c:pt idx="185">
                  <c:v>-2.3750599999999999</c:v>
                </c:pt>
                <c:pt idx="186">
                  <c:v>-2.2880799999999999</c:v>
                </c:pt>
                <c:pt idx="187">
                  <c:v>-2.2103100000000002</c:v>
                </c:pt>
                <c:pt idx="188">
                  <c:v>-2.1651699999999998</c:v>
                </c:pt>
                <c:pt idx="189">
                  <c:v>-2.1404899999999998</c:v>
                </c:pt>
                <c:pt idx="190">
                  <c:v>-1.9554400000000001</c:v>
                </c:pt>
                <c:pt idx="191">
                  <c:v>-1.92686</c:v>
                </c:pt>
                <c:pt idx="192">
                  <c:v>-1.8124</c:v>
                </c:pt>
                <c:pt idx="193">
                  <c:v>-1.59474</c:v>
                </c:pt>
                <c:pt idx="194">
                  <c:v>-0.82970999999999995</c:v>
                </c:pt>
                <c:pt idx="195">
                  <c:v>0.247359</c:v>
                </c:pt>
                <c:pt idx="196">
                  <c:v>1.6343799999999999</c:v>
                </c:pt>
                <c:pt idx="197">
                  <c:v>3.00319</c:v>
                </c:pt>
                <c:pt idx="198">
                  <c:v>4.6432099999999998</c:v>
                </c:pt>
                <c:pt idx="199">
                  <c:v>5.8311799999999998</c:v>
                </c:pt>
                <c:pt idx="200">
                  <c:v>6.31393</c:v>
                </c:pt>
                <c:pt idx="201">
                  <c:v>6.4971399999999999</c:v>
                </c:pt>
                <c:pt idx="202">
                  <c:v>6.7268100000000004</c:v>
                </c:pt>
                <c:pt idx="203">
                  <c:v>6.9292600000000002</c:v>
                </c:pt>
                <c:pt idx="204">
                  <c:v>7.7811700000000004</c:v>
                </c:pt>
                <c:pt idx="205">
                  <c:v>8.4451999999999998</c:v>
                </c:pt>
                <c:pt idx="206">
                  <c:v>8.4778400000000005</c:v>
                </c:pt>
                <c:pt idx="207">
                  <c:v>7.9916099999999997</c:v>
                </c:pt>
                <c:pt idx="208">
                  <c:v>7.3214199999999998</c:v>
                </c:pt>
                <c:pt idx="209">
                  <c:v>7.0381</c:v>
                </c:pt>
                <c:pt idx="210">
                  <c:v>6.78681</c:v>
                </c:pt>
                <c:pt idx="211">
                  <c:v>6.5706499999999997</c:v>
                </c:pt>
                <c:pt idx="212">
                  <c:v>6.40219</c:v>
                </c:pt>
                <c:pt idx="213">
                  <c:v>6.4795100000000003</c:v>
                </c:pt>
                <c:pt idx="214">
                  <c:v>6.3460400000000003</c:v>
                </c:pt>
                <c:pt idx="215">
                  <c:v>6.3510299999999997</c:v>
                </c:pt>
                <c:pt idx="216">
                  <c:v>6.0544700000000002</c:v>
                </c:pt>
                <c:pt idx="217">
                  <c:v>5.9249499999999999</c:v>
                </c:pt>
                <c:pt idx="218">
                  <c:v>5.95221</c:v>
                </c:pt>
                <c:pt idx="219">
                  <c:v>6.0735099999999997</c:v>
                </c:pt>
                <c:pt idx="220">
                  <c:v>6.2245200000000001</c:v>
                </c:pt>
                <c:pt idx="221">
                  <c:v>6.4940600000000002</c:v>
                </c:pt>
                <c:pt idx="222">
                  <c:v>6.3484800000000003</c:v>
                </c:pt>
                <c:pt idx="223">
                  <c:v>5.8416800000000002</c:v>
                </c:pt>
                <c:pt idx="224">
                  <c:v>4.82125</c:v>
                </c:pt>
                <c:pt idx="225">
                  <c:v>3.6920299999999999</c:v>
                </c:pt>
                <c:pt idx="226">
                  <c:v>2.6751800000000001</c:v>
                </c:pt>
                <c:pt idx="227">
                  <c:v>2.2961999999999998</c:v>
                </c:pt>
                <c:pt idx="228">
                  <c:v>2.1153400000000002</c:v>
                </c:pt>
                <c:pt idx="229">
                  <c:v>1.95251</c:v>
                </c:pt>
                <c:pt idx="230">
                  <c:v>1.81806</c:v>
                </c:pt>
                <c:pt idx="231">
                  <c:v>1.5188999999999999</c:v>
                </c:pt>
                <c:pt idx="232">
                  <c:v>1.41194</c:v>
                </c:pt>
                <c:pt idx="233">
                  <c:v>1.65568</c:v>
                </c:pt>
                <c:pt idx="234">
                  <c:v>2.0948000000000002</c:v>
                </c:pt>
                <c:pt idx="235">
                  <c:v>2.6192799999999998</c:v>
                </c:pt>
                <c:pt idx="236">
                  <c:v>3.44489</c:v>
                </c:pt>
                <c:pt idx="237">
                  <c:v>4.18337</c:v>
                </c:pt>
                <c:pt idx="238">
                  <c:v>4.9875499999999997</c:v>
                </c:pt>
                <c:pt idx="239">
                  <c:v>5.8559000000000001</c:v>
                </c:pt>
                <c:pt idx="240">
                  <c:v>7.1483299999999996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839488"/>
        <c:axId val="113229824"/>
      </c:scatterChart>
      <c:valAx>
        <c:axId val="112839488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113229824"/>
        <c:crosses val="autoZero"/>
        <c:crossBetween val="midCat"/>
      </c:valAx>
      <c:valAx>
        <c:axId val="11322982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128394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'Spherical Mirror 2'!$D$1</c:f>
              <c:strCache>
                <c:ptCount val="1"/>
                <c:pt idx="0">
                  <c:v>Slope (micror-rad)</c:v>
                </c:pt>
              </c:strCache>
            </c:strRef>
          </c:tx>
          <c:marker>
            <c:symbol val="none"/>
          </c:marker>
          <c:xVal>
            <c:numRef>
              <c:f>'Spherical Mirror 2'!$A$2:$A$242</c:f>
              <c:numCache>
                <c:formatCode>0.00</c:formatCode>
                <c:ptCount val="2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</c:numCache>
            </c:numRef>
          </c:xVal>
          <c:yVal>
            <c:numRef>
              <c:f>'Spherical Mirror 2'!$D$2:$D$242</c:f>
              <c:numCache>
                <c:formatCode>General</c:formatCode>
                <c:ptCount val="241"/>
                <c:pt idx="0">
                  <c:v>-1441.48</c:v>
                </c:pt>
                <c:pt idx="1">
                  <c:v>-1429.95</c:v>
                </c:pt>
                <c:pt idx="2">
                  <c:v>-1417.09</c:v>
                </c:pt>
                <c:pt idx="3">
                  <c:v>-1404.87</c:v>
                </c:pt>
                <c:pt idx="4">
                  <c:v>-1392.74</c:v>
                </c:pt>
                <c:pt idx="5">
                  <c:v>-1380.41</c:v>
                </c:pt>
                <c:pt idx="6">
                  <c:v>-1368.37</c:v>
                </c:pt>
                <c:pt idx="7">
                  <c:v>-1356.8</c:v>
                </c:pt>
                <c:pt idx="8">
                  <c:v>-1344.44</c:v>
                </c:pt>
                <c:pt idx="9">
                  <c:v>-1332.76</c:v>
                </c:pt>
                <c:pt idx="10">
                  <c:v>-1320.57</c:v>
                </c:pt>
                <c:pt idx="11">
                  <c:v>-1308.52</c:v>
                </c:pt>
                <c:pt idx="12">
                  <c:v>-1296.33</c:v>
                </c:pt>
                <c:pt idx="13">
                  <c:v>-1284.5</c:v>
                </c:pt>
                <c:pt idx="14">
                  <c:v>-1272.72</c:v>
                </c:pt>
                <c:pt idx="15">
                  <c:v>-1260.6500000000001</c:v>
                </c:pt>
                <c:pt idx="16">
                  <c:v>-1248.77</c:v>
                </c:pt>
                <c:pt idx="17">
                  <c:v>-1236.8399999999999</c:v>
                </c:pt>
                <c:pt idx="18">
                  <c:v>-1224.78</c:v>
                </c:pt>
                <c:pt idx="19">
                  <c:v>-1212.92</c:v>
                </c:pt>
                <c:pt idx="20">
                  <c:v>-1200.95</c:v>
                </c:pt>
                <c:pt idx="21">
                  <c:v>-1189.27</c:v>
                </c:pt>
                <c:pt idx="22">
                  <c:v>-1177.2</c:v>
                </c:pt>
                <c:pt idx="23">
                  <c:v>-1165.26</c:v>
                </c:pt>
                <c:pt idx="24">
                  <c:v>-1153.1400000000001</c:v>
                </c:pt>
                <c:pt idx="25">
                  <c:v>-1140.9100000000001</c:v>
                </c:pt>
                <c:pt idx="26">
                  <c:v>-1128.78</c:v>
                </c:pt>
                <c:pt idx="27">
                  <c:v>-1116.8</c:v>
                </c:pt>
                <c:pt idx="28">
                  <c:v>-1104.6600000000001</c:v>
                </c:pt>
                <c:pt idx="29">
                  <c:v>-1092.29</c:v>
                </c:pt>
                <c:pt idx="30">
                  <c:v>-1080.3900000000001</c:v>
                </c:pt>
                <c:pt idx="31">
                  <c:v>-1068.77</c:v>
                </c:pt>
                <c:pt idx="32">
                  <c:v>-1056.26</c:v>
                </c:pt>
                <c:pt idx="33">
                  <c:v>-1044.56</c:v>
                </c:pt>
                <c:pt idx="34">
                  <c:v>-1032.46</c:v>
                </c:pt>
                <c:pt idx="35">
                  <c:v>-1020.67</c:v>
                </c:pt>
                <c:pt idx="36">
                  <c:v>-1009.03</c:v>
                </c:pt>
                <c:pt idx="37">
                  <c:v>-997.59100000000001</c:v>
                </c:pt>
                <c:pt idx="38">
                  <c:v>-985.30399999999997</c:v>
                </c:pt>
                <c:pt idx="39">
                  <c:v>-973.59100000000001</c:v>
                </c:pt>
                <c:pt idx="40">
                  <c:v>-962.505</c:v>
                </c:pt>
                <c:pt idx="41">
                  <c:v>-950.89400000000001</c:v>
                </c:pt>
                <c:pt idx="42">
                  <c:v>-939.22400000000005</c:v>
                </c:pt>
                <c:pt idx="43">
                  <c:v>-927.52099999999996</c:v>
                </c:pt>
                <c:pt idx="44">
                  <c:v>-915.16</c:v>
                </c:pt>
                <c:pt idx="45">
                  <c:v>-902.65499999999997</c:v>
                </c:pt>
                <c:pt idx="46">
                  <c:v>-890.18799999999999</c:v>
                </c:pt>
                <c:pt idx="47">
                  <c:v>-878.14099999999996</c:v>
                </c:pt>
                <c:pt idx="48">
                  <c:v>-865.673</c:v>
                </c:pt>
                <c:pt idx="49">
                  <c:v>-853.37099999999998</c:v>
                </c:pt>
                <c:pt idx="50">
                  <c:v>-841.28300000000002</c:v>
                </c:pt>
                <c:pt idx="51">
                  <c:v>-829.24800000000005</c:v>
                </c:pt>
                <c:pt idx="52">
                  <c:v>-816.79100000000005</c:v>
                </c:pt>
                <c:pt idx="53">
                  <c:v>-804.75199999999995</c:v>
                </c:pt>
                <c:pt idx="54">
                  <c:v>-793.10299999999995</c:v>
                </c:pt>
                <c:pt idx="55">
                  <c:v>-781.43799999999999</c:v>
                </c:pt>
                <c:pt idx="56">
                  <c:v>-769.33100000000002</c:v>
                </c:pt>
                <c:pt idx="57">
                  <c:v>-757.39700000000005</c:v>
                </c:pt>
                <c:pt idx="58">
                  <c:v>-745.59199999999998</c:v>
                </c:pt>
                <c:pt idx="59">
                  <c:v>-733.60299999999995</c:v>
                </c:pt>
                <c:pt idx="60">
                  <c:v>-721.49</c:v>
                </c:pt>
                <c:pt idx="61">
                  <c:v>-709.17700000000002</c:v>
                </c:pt>
                <c:pt idx="62">
                  <c:v>-697.17600000000004</c:v>
                </c:pt>
                <c:pt idx="63">
                  <c:v>-685.11099999999999</c:v>
                </c:pt>
                <c:pt idx="64">
                  <c:v>-673.25699999999995</c:v>
                </c:pt>
                <c:pt idx="65">
                  <c:v>-661.10400000000004</c:v>
                </c:pt>
                <c:pt idx="66">
                  <c:v>-649.18799999999999</c:v>
                </c:pt>
                <c:pt idx="67">
                  <c:v>-637.45699999999999</c:v>
                </c:pt>
                <c:pt idx="68">
                  <c:v>-625.61500000000001</c:v>
                </c:pt>
                <c:pt idx="69">
                  <c:v>-613.26</c:v>
                </c:pt>
                <c:pt idx="70">
                  <c:v>-601.53599999999994</c:v>
                </c:pt>
                <c:pt idx="71">
                  <c:v>-589</c:v>
                </c:pt>
                <c:pt idx="72">
                  <c:v>-576.95799999999997</c:v>
                </c:pt>
                <c:pt idx="73">
                  <c:v>-564.65899999999999</c:v>
                </c:pt>
                <c:pt idx="74">
                  <c:v>-552.67100000000005</c:v>
                </c:pt>
                <c:pt idx="75">
                  <c:v>-540.548</c:v>
                </c:pt>
                <c:pt idx="76">
                  <c:v>-528.77</c:v>
                </c:pt>
                <c:pt idx="77">
                  <c:v>-516.928</c:v>
                </c:pt>
                <c:pt idx="78">
                  <c:v>-505.20499999999998</c:v>
                </c:pt>
                <c:pt idx="79">
                  <c:v>-493.19299999999998</c:v>
                </c:pt>
                <c:pt idx="80">
                  <c:v>-480.93400000000003</c:v>
                </c:pt>
                <c:pt idx="81">
                  <c:v>-469.00400000000002</c:v>
                </c:pt>
                <c:pt idx="82">
                  <c:v>-456.786</c:v>
                </c:pt>
                <c:pt idx="83">
                  <c:v>-445.08800000000002</c:v>
                </c:pt>
                <c:pt idx="84">
                  <c:v>-432.82299999999998</c:v>
                </c:pt>
                <c:pt idx="85">
                  <c:v>-421.02800000000002</c:v>
                </c:pt>
                <c:pt idx="86">
                  <c:v>-409.35</c:v>
                </c:pt>
                <c:pt idx="87">
                  <c:v>-398.04199999999997</c:v>
                </c:pt>
                <c:pt idx="88">
                  <c:v>-386.43900000000002</c:v>
                </c:pt>
                <c:pt idx="89">
                  <c:v>-374.49099999999999</c:v>
                </c:pt>
                <c:pt idx="90">
                  <c:v>-362.19</c:v>
                </c:pt>
                <c:pt idx="91">
                  <c:v>-349.697</c:v>
                </c:pt>
                <c:pt idx="92">
                  <c:v>-337.67899999999997</c:v>
                </c:pt>
                <c:pt idx="93">
                  <c:v>-326.72500000000002</c:v>
                </c:pt>
                <c:pt idx="94">
                  <c:v>-314.26299999999998</c:v>
                </c:pt>
                <c:pt idx="95">
                  <c:v>-302.40600000000001</c:v>
                </c:pt>
                <c:pt idx="96">
                  <c:v>-290.31700000000001</c:v>
                </c:pt>
                <c:pt idx="97">
                  <c:v>-278.30399999999997</c:v>
                </c:pt>
                <c:pt idx="98">
                  <c:v>-266.16699999999997</c:v>
                </c:pt>
                <c:pt idx="99">
                  <c:v>-254.136</c:v>
                </c:pt>
                <c:pt idx="100">
                  <c:v>-241.99199999999999</c:v>
                </c:pt>
                <c:pt idx="101">
                  <c:v>-229.65600000000001</c:v>
                </c:pt>
                <c:pt idx="102">
                  <c:v>-217.95</c:v>
                </c:pt>
                <c:pt idx="103">
                  <c:v>-206.12299999999999</c:v>
                </c:pt>
                <c:pt idx="104">
                  <c:v>-194.529</c:v>
                </c:pt>
                <c:pt idx="105">
                  <c:v>-182.989</c:v>
                </c:pt>
                <c:pt idx="106">
                  <c:v>-170.70599999999999</c:v>
                </c:pt>
                <c:pt idx="107">
                  <c:v>-158.15700000000001</c:v>
                </c:pt>
                <c:pt idx="108">
                  <c:v>-145.67699999999999</c:v>
                </c:pt>
                <c:pt idx="109">
                  <c:v>-133.75200000000001</c:v>
                </c:pt>
                <c:pt idx="110">
                  <c:v>-122.268</c:v>
                </c:pt>
                <c:pt idx="111">
                  <c:v>-110.949</c:v>
                </c:pt>
                <c:pt idx="112">
                  <c:v>-99.410399999999996</c:v>
                </c:pt>
                <c:pt idx="113">
                  <c:v>-87.453000000000003</c:v>
                </c:pt>
                <c:pt idx="114">
                  <c:v>-74.833399999999997</c:v>
                </c:pt>
                <c:pt idx="115">
                  <c:v>-62.3429</c:v>
                </c:pt>
                <c:pt idx="116">
                  <c:v>-49.944499999999998</c:v>
                </c:pt>
                <c:pt idx="117">
                  <c:v>-37.7089</c:v>
                </c:pt>
                <c:pt idx="118">
                  <c:v>-25.3505</c:v>
                </c:pt>
                <c:pt idx="119">
                  <c:v>-13.2575</c:v>
                </c:pt>
                <c:pt idx="120">
                  <c:v>-0.77324999999999999</c:v>
                </c:pt>
                <c:pt idx="121">
                  <c:v>11.7262</c:v>
                </c:pt>
                <c:pt idx="122">
                  <c:v>24.286100000000001</c:v>
                </c:pt>
                <c:pt idx="123">
                  <c:v>36.8399</c:v>
                </c:pt>
                <c:pt idx="124">
                  <c:v>49.1038</c:v>
                </c:pt>
                <c:pt idx="125">
                  <c:v>61.165599999999998</c:v>
                </c:pt>
                <c:pt idx="126">
                  <c:v>73.207099999999997</c:v>
                </c:pt>
                <c:pt idx="127">
                  <c:v>85.403700000000001</c:v>
                </c:pt>
                <c:pt idx="128">
                  <c:v>97.4893</c:v>
                </c:pt>
                <c:pt idx="129">
                  <c:v>109.729</c:v>
                </c:pt>
                <c:pt idx="130">
                  <c:v>121.762</c:v>
                </c:pt>
                <c:pt idx="131">
                  <c:v>133.667</c:v>
                </c:pt>
                <c:pt idx="132">
                  <c:v>145.429</c:v>
                </c:pt>
                <c:pt idx="133">
                  <c:v>156.971</c:v>
                </c:pt>
                <c:pt idx="134">
                  <c:v>169.34200000000001</c:v>
                </c:pt>
                <c:pt idx="135">
                  <c:v>181.30699999999999</c:v>
                </c:pt>
                <c:pt idx="136">
                  <c:v>193.21299999999999</c:v>
                </c:pt>
                <c:pt idx="137">
                  <c:v>205.268</c:v>
                </c:pt>
                <c:pt idx="138">
                  <c:v>217.41900000000001</c:v>
                </c:pt>
                <c:pt idx="139">
                  <c:v>228.786</c:v>
                </c:pt>
                <c:pt idx="140">
                  <c:v>241.55</c:v>
                </c:pt>
                <c:pt idx="141">
                  <c:v>252.95</c:v>
                </c:pt>
                <c:pt idx="142">
                  <c:v>265.02499999999998</c:v>
                </c:pt>
                <c:pt idx="143">
                  <c:v>277.00299999999999</c:v>
                </c:pt>
                <c:pt idx="144">
                  <c:v>289.274</c:v>
                </c:pt>
                <c:pt idx="145">
                  <c:v>301.42500000000001</c:v>
                </c:pt>
                <c:pt idx="146">
                  <c:v>313.64</c:v>
                </c:pt>
                <c:pt idx="147">
                  <c:v>325.69299999999998</c:v>
                </c:pt>
                <c:pt idx="148">
                  <c:v>337.47800000000001</c:v>
                </c:pt>
                <c:pt idx="149">
                  <c:v>349.28399999999999</c:v>
                </c:pt>
                <c:pt idx="150">
                  <c:v>361.459</c:v>
                </c:pt>
                <c:pt idx="151">
                  <c:v>373.33199999999999</c:v>
                </c:pt>
                <c:pt idx="152">
                  <c:v>385.274</c:v>
                </c:pt>
                <c:pt idx="153">
                  <c:v>397.23899999999998</c:v>
                </c:pt>
                <c:pt idx="154">
                  <c:v>408.98899999999998</c:v>
                </c:pt>
                <c:pt idx="155">
                  <c:v>420.85</c:v>
                </c:pt>
                <c:pt idx="156">
                  <c:v>432.74900000000002</c:v>
                </c:pt>
                <c:pt idx="157">
                  <c:v>444.65899999999999</c:v>
                </c:pt>
                <c:pt idx="158">
                  <c:v>456.71199999999999</c:v>
                </c:pt>
                <c:pt idx="159">
                  <c:v>468.35399999999998</c:v>
                </c:pt>
                <c:pt idx="160">
                  <c:v>480.06599999999997</c:v>
                </c:pt>
                <c:pt idx="161">
                  <c:v>492.22899999999998</c:v>
                </c:pt>
                <c:pt idx="162">
                  <c:v>504.38099999999997</c:v>
                </c:pt>
                <c:pt idx="163">
                  <c:v>516.40899999999999</c:v>
                </c:pt>
                <c:pt idx="164">
                  <c:v>528.46199999999999</c:v>
                </c:pt>
                <c:pt idx="165">
                  <c:v>540.29999999999995</c:v>
                </c:pt>
                <c:pt idx="166">
                  <c:v>552.36300000000006</c:v>
                </c:pt>
                <c:pt idx="167">
                  <c:v>564.20600000000002</c:v>
                </c:pt>
                <c:pt idx="168">
                  <c:v>576.32299999999998</c:v>
                </c:pt>
                <c:pt idx="169">
                  <c:v>588.48900000000003</c:v>
                </c:pt>
                <c:pt idx="170">
                  <c:v>600.476</c:v>
                </c:pt>
                <c:pt idx="171">
                  <c:v>612.98400000000004</c:v>
                </c:pt>
                <c:pt idx="172">
                  <c:v>624.97199999999998</c:v>
                </c:pt>
                <c:pt idx="173">
                  <c:v>636.95500000000004</c:v>
                </c:pt>
                <c:pt idx="174">
                  <c:v>648.90599999999995</c:v>
                </c:pt>
                <c:pt idx="175">
                  <c:v>660.60500000000002</c:v>
                </c:pt>
                <c:pt idx="176">
                  <c:v>672.74099999999999</c:v>
                </c:pt>
                <c:pt idx="177">
                  <c:v>684.82299999999998</c:v>
                </c:pt>
                <c:pt idx="178">
                  <c:v>696.90800000000002</c:v>
                </c:pt>
                <c:pt idx="179">
                  <c:v>709.08799999999997</c:v>
                </c:pt>
                <c:pt idx="180">
                  <c:v>721.88400000000001</c:v>
                </c:pt>
                <c:pt idx="181">
                  <c:v>734.02</c:v>
                </c:pt>
                <c:pt idx="182">
                  <c:v>745.60699999999997</c:v>
                </c:pt>
                <c:pt idx="183">
                  <c:v>757.3</c:v>
                </c:pt>
                <c:pt idx="184">
                  <c:v>769.12099999999998</c:v>
                </c:pt>
                <c:pt idx="185">
                  <c:v>781.2</c:v>
                </c:pt>
                <c:pt idx="186">
                  <c:v>793.33</c:v>
                </c:pt>
                <c:pt idx="187">
                  <c:v>805.34299999999996</c:v>
                </c:pt>
                <c:pt idx="188">
                  <c:v>817.33199999999999</c:v>
                </c:pt>
                <c:pt idx="189">
                  <c:v>829.33299999999997</c:v>
                </c:pt>
                <c:pt idx="190">
                  <c:v>841.51599999999996</c:v>
                </c:pt>
                <c:pt idx="191">
                  <c:v>853.38099999999997</c:v>
                </c:pt>
                <c:pt idx="192">
                  <c:v>865.48900000000003</c:v>
                </c:pt>
                <c:pt idx="193">
                  <c:v>877.61400000000003</c:v>
                </c:pt>
                <c:pt idx="194">
                  <c:v>890.18299999999999</c:v>
                </c:pt>
                <c:pt idx="195">
                  <c:v>902.51700000000005</c:v>
                </c:pt>
                <c:pt idx="196">
                  <c:v>914.84900000000005</c:v>
                </c:pt>
                <c:pt idx="197">
                  <c:v>926.85199999999998</c:v>
                </c:pt>
                <c:pt idx="198">
                  <c:v>939.14599999999996</c:v>
                </c:pt>
                <c:pt idx="199">
                  <c:v>950.71500000000003</c:v>
                </c:pt>
                <c:pt idx="200">
                  <c:v>962.03200000000004</c:v>
                </c:pt>
                <c:pt idx="201">
                  <c:v>973.75400000000002</c:v>
                </c:pt>
                <c:pt idx="202">
                  <c:v>985.82299999999998</c:v>
                </c:pt>
                <c:pt idx="203">
                  <c:v>997.81700000000001</c:v>
                </c:pt>
                <c:pt idx="204">
                  <c:v>1010.49</c:v>
                </c:pt>
                <c:pt idx="205">
                  <c:v>1022.32</c:v>
                </c:pt>
                <c:pt idx="206">
                  <c:v>1033.71</c:v>
                </c:pt>
                <c:pt idx="207">
                  <c:v>1045.22</c:v>
                </c:pt>
                <c:pt idx="208">
                  <c:v>1057.05</c:v>
                </c:pt>
                <c:pt idx="209">
                  <c:v>1069.46</c:v>
                </c:pt>
                <c:pt idx="210">
                  <c:v>1081.52</c:v>
                </c:pt>
                <c:pt idx="211">
                  <c:v>1093.57</c:v>
                </c:pt>
                <c:pt idx="212">
                  <c:v>1105.6400000000001</c:v>
                </c:pt>
                <c:pt idx="213">
                  <c:v>1117.9100000000001</c:v>
                </c:pt>
                <c:pt idx="214">
                  <c:v>1129.72</c:v>
                </c:pt>
                <c:pt idx="215">
                  <c:v>1141.8800000000001</c:v>
                </c:pt>
                <c:pt idx="216">
                  <c:v>1153.5999999999999</c:v>
                </c:pt>
                <c:pt idx="217">
                  <c:v>1165.79</c:v>
                </c:pt>
                <c:pt idx="218">
                  <c:v>1177.97</c:v>
                </c:pt>
                <c:pt idx="219">
                  <c:v>1190.0899999999999</c:v>
                </c:pt>
                <c:pt idx="220">
                  <c:v>1202.1400000000001</c:v>
                </c:pt>
                <c:pt idx="221">
                  <c:v>1214.28</c:v>
                </c:pt>
                <c:pt idx="222">
                  <c:v>1225.8900000000001</c:v>
                </c:pt>
                <c:pt idx="223">
                  <c:v>1237.55</c:v>
                </c:pt>
                <c:pt idx="224">
                  <c:v>1249.05</c:v>
                </c:pt>
                <c:pt idx="225">
                  <c:v>1260.97</c:v>
                </c:pt>
                <c:pt idx="226">
                  <c:v>1273.0999999999999</c:v>
                </c:pt>
                <c:pt idx="227">
                  <c:v>1285.76</c:v>
                </c:pt>
                <c:pt idx="228">
                  <c:v>1297.98</c:v>
                </c:pt>
                <c:pt idx="229">
                  <c:v>1310.02</c:v>
                </c:pt>
                <c:pt idx="230">
                  <c:v>1322.07</c:v>
                </c:pt>
                <c:pt idx="231">
                  <c:v>1333.93</c:v>
                </c:pt>
                <c:pt idx="232">
                  <c:v>1346.14</c:v>
                </c:pt>
                <c:pt idx="233">
                  <c:v>1358.52</c:v>
                </c:pt>
                <c:pt idx="234">
                  <c:v>1370.73</c:v>
                </c:pt>
                <c:pt idx="235">
                  <c:v>1382.84</c:v>
                </c:pt>
                <c:pt idx="236">
                  <c:v>1395.16</c:v>
                </c:pt>
                <c:pt idx="237">
                  <c:v>1407.1</c:v>
                </c:pt>
                <c:pt idx="238">
                  <c:v>1419.18</c:v>
                </c:pt>
                <c:pt idx="239">
                  <c:v>1431.27</c:v>
                </c:pt>
                <c:pt idx="240">
                  <c:v>1443.72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'Spherical Mirror 2'!$E$1</c:f>
              <c:strCache>
                <c:ptCount val="1"/>
                <c:pt idx="0">
                  <c:v>Residual slope (microrad)</c:v>
                </c:pt>
              </c:strCache>
            </c:strRef>
          </c:tx>
          <c:marker>
            <c:symbol val="none"/>
          </c:marker>
          <c:xVal>
            <c:numRef>
              <c:f>'Spherical Mirror 2'!$A$2:$A$242</c:f>
              <c:numCache>
                <c:formatCode>0.00</c:formatCode>
                <c:ptCount val="2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</c:numCache>
            </c:numRef>
          </c:xVal>
          <c:yVal>
            <c:numRef>
              <c:f>'Spherical Mirror 2'!$E$2:$E$242</c:f>
              <c:numCache>
                <c:formatCode>General</c:formatCode>
                <c:ptCount val="241"/>
                <c:pt idx="0">
                  <c:v>0.70645500000000006</c:v>
                </c:pt>
                <c:pt idx="1">
                  <c:v>0.21743599999999999</c:v>
                </c:pt>
                <c:pt idx="2">
                  <c:v>1.06267</c:v>
                </c:pt>
                <c:pt idx="3">
                  <c:v>1.26823</c:v>
                </c:pt>
                <c:pt idx="4">
                  <c:v>1.3717999999999999</c:v>
                </c:pt>
                <c:pt idx="5">
                  <c:v>1.69153</c:v>
                </c:pt>
                <c:pt idx="6">
                  <c:v>1.7055899999999999</c:v>
                </c:pt>
                <c:pt idx="7">
                  <c:v>1.2555700000000001</c:v>
                </c:pt>
                <c:pt idx="8">
                  <c:v>1.6066400000000001</c:v>
                </c:pt>
                <c:pt idx="9">
                  <c:v>1.26712</c:v>
                </c:pt>
                <c:pt idx="10">
                  <c:v>1.4322600000000001</c:v>
                </c:pt>
                <c:pt idx="11">
                  <c:v>1.464</c:v>
                </c:pt>
                <c:pt idx="12">
                  <c:v>1.63581</c:v>
                </c:pt>
                <c:pt idx="13">
                  <c:v>1.4530400000000001</c:v>
                </c:pt>
                <c:pt idx="14">
                  <c:v>1.21052</c:v>
                </c:pt>
                <c:pt idx="15">
                  <c:v>1.26309</c:v>
                </c:pt>
                <c:pt idx="16">
                  <c:v>1.12632</c:v>
                </c:pt>
                <c:pt idx="17">
                  <c:v>1.0380499999999999</c:v>
                </c:pt>
                <c:pt idx="18">
                  <c:v>1.08203</c:v>
                </c:pt>
                <c:pt idx="19">
                  <c:v>0.92484299999999997</c:v>
                </c:pt>
                <c:pt idx="20">
                  <c:v>0.87457399999999996</c:v>
                </c:pt>
                <c:pt idx="21">
                  <c:v>0.53322099999999995</c:v>
                </c:pt>
                <c:pt idx="22">
                  <c:v>0.58970199999999995</c:v>
                </c:pt>
                <c:pt idx="23">
                  <c:v>0.50943300000000002</c:v>
                </c:pt>
                <c:pt idx="24">
                  <c:v>0.60783100000000001</c:v>
                </c:pt>
                <c:pt idx="25">
                  <c:v>0.82406199999999996</c:v>
                </c:pt>
                <c:pt idx="26">
                  <c:v>0.93337599999999998</c:v>
                </c:pt>
                <c:pt idx="27">
                  <c:v>0.89119000000000004</c:v>
                </c:pt>
                <c:pt idx="28">
                  <c:v>1.01892</c:v>
                </c:pt>
                <c:pt idx="29">
                  <c:v>1.3729</c:v>
                </c:pt>
                <c:pt idx="30">
                  <c:v>1.2505500000000001</c:v>
                </c:pt>
                <c:pt idx="31">
                  <c:v>0.84886399999999995</c:v>
                </c:pt>
                <c:pt idx="32">
                  <c:v>1.34501</c:v>
                </c:pt>
                <c:pt idx="33">
                  <c:v>1.0286599999999999</c:v>
                </c:pt>
                <c:pt idx="34">
                  <c:v>1.10639</c:v>
                </c:pt>
                <c:pt idx="35">
                  <c:v>0.88187099999999996</c:v>
                </c:pt>
                <c:pt idx="36">
                  <c:v>0.49951800000000002</c:v>
                </c:pt>
                <c:pt idx="37">
                  <c:v>-7.8417600000000004E-2</c:v>
                </c:pt>
                <c:pt idx="38">
                  <c:v>0.19031300000000001</c:v>
                </c:pt>
                <c:pt idx="39">
                  <c:v>-0.115122</c:v>
                </c:pt>
                <c:pt idx="40">
                  <c:v>-1.0476399999999999</c:v>
                </c:pt>
                <c:pt idx="41">
                  <c:v>-1.4550799999999999</c:v>
                </c:pt>
                <c:pt idx="42">
                  <c:v>-1.80335</c:v>
                </c:pt>
                <c:pt idx="43">
                  <c:v>-2.1181999999999999</c:v>
                </c:pt>
                <c:pt idx="44">
                  <c:v>-1.77613</c:v>
                </c:pt>
                <c:pt idx="45">
                  <c:v>-1.28857</c:v>
                </c:pt>
                <c:pt idx="46">
                  <c:v>-0.83975599999999995</c:v>
                </c:pt>
                <c:pt idx="47">
                  <c:v>-0.81160900000000002</c:v>
                </c:pt>
                <c:pt idx="48">
                  <c:v>-0.36221100000000001</c:v>
                </c:pt>
                <c:pt idx="49">
                  <c:v>-7.8480099999999997E-2</c:v>
                </c:pt>
                <c:pt idx="50">
                  <c:v>-8.6658199999999994E-3</c:v>
                </c:pt>
                <c:pt idx="51">
                  <c:v>8.8150899999999994E-3</c:v>
                </c:pt>
                <c:pt idx="52">
                  <c:v>0.44687900000000003</c:v>
                </c:pt>
                <c:pt idx="53">
                  <c:v>0.46811000000000003</c:v>
                </c:pt>
                <c:pt idx="54">
                  <c:v>9.8174499999999998E-2</c:v>
                </c:pt>
                <c:pt idx="55">
                  <c:v>-0.25509500000000002</c:v>
                </c:pt>
                <c:pt idx="56">
                  <c:v>-0.16586400000000001</c:v>
                </c:pt>
                <c:pt idx="57">
                  <c:v>-0.25063299999999999</c:v>
                </c:pt>
                <c:pt idx="58">
                  <c:v>-0.46298499999999998</c:v>
                </c:pt>
                <c:pt idx="59">
                  <c:v>-0.492504</c:v>
                </c:pt>
                <c:pt idx="60">
                  <c:v>-0.39777299999999999</c:v>
                </c:pt>
                <c:pt idx="61">
                  <c:v>-0.103459</c:v>
                </c:pt>
                <c:pt idx="62">
                  <c:v>-0.120895</c:v>
                </c:pt>
                <c:pt idx="63">
                  <c:v>-7.3330699999999999E-2</c:v>
                </c:pt>
                <c:pt idx="64">
                  <c:v>-0.23768300000000001</c:v>
                </c:pt>
                <c:pt idx="65">
                  <c:v>-0.103119</c:v>
                </c:pt>
                <c:pt idx="66">
                  <c:v>-0.20580499999999999</c:v>
                </c:pt>
                <c:pt idx="67">
                  <c:v>-0.49298999999999998</c:v>
                </c:pt>
                <c:pt idx="68">
                  <c:v>-0.66892600000000002</c:v>
                </c:pt>
                <c:pt idx="69">
                  <c:v>-0.33294499999999999</c:v>
                </c:pt>
                <c:pt idx="70">
                  <c:v>-0.62688100000000002</c:v>
                </c:pt>
                <c:pt idx="71">
                  <c:v>-0.109317</c:v>
                </c:pt>
                <c:pt idx="72">
                  <c:v>-8.5085900000000006E-2</c:v>
                </c:pt>
                <c:pt idx="73">
                  <c:v>0.19572800000000001</c:v>
                </c:pt>
                <c:pt idx="74">
                  <c:v>0.165293</c:v>
                </c:pt>
                <c:pt idx="75">
                  <c:v>0.27002399999999999</c:v>
                </c:pt>
                <c:pt idx="76">
                  <c:v>2.9837800000000001E-2</c:v>
                </c:pt>
                <c:pt idx="77">
                  <c:v>-0.14668100000000001</c:v>
                </c:pt>
                <c:pt idx="78">
                  <c:v>-0.44153399999999998</c:v>
                </c:pt>
                <c:pt idx="79">
                  <c:v>-0.44772000000000001</c:v>
                </c:pt>
                <c:pt idx="80">
                  <c:v>-0.20732200000000001</c:v>
                </c:pt>
                <c:pt idx="81">
                  <c:v>-0.29575800000000002</c:v>
                </c:pt>
                <c:pt idx="82">
                  <c:v>-9.6110100000000004E-2</c:v>
                </c:pt>
                <c:pt idx="83">
                  <c:v>-0.41612900000000003</c:v>
                </c:pt>
                <c:pt idx="84">
                  <c:v>-0.16998199999999999</c:v>
                </c:pt>
                <c:pt idx="85">
                  <c:v>-0.39266699999999999</c:v>
                </c:pt>
                <c:pt idx="86">
                  <c:v>-0.73335300000000003</c:v>
                </c:pt>
                <c:pt idx="87">
                  <c:v>-1.44329</c:v>
                </c:pt>
                <c:pt idx="88">
                  <c:v>-1.85839</c:v>
                </c:pt>
                <c:pt idx="89">
                  <c:v>-1.9292400000000001</c:v>
                </c:pt>
                <c:pt idx="90">
                  <c:v>-1.6459299999999999</c:v>
                </c:pt>
                <c:pt idx="91">
                  <c:v>-1.1714500000000001</c:v>
                </c:pt>
                <c:pt idx="92">
                  <c:v>-1.17197</c:v>
                </c:pt>
                <c:pt idx="93">
                  <c:v>-2.23549</c:v>
                </c:pt>
                <c:pt idx="94">
                  <c:v>-1.79192</c:v>
                </c:pt>
                <c:pt idx="95">
                  <c:v>-1.9534400000000001</c:v>
                </c:pt>
                <c:pt idx="96">
                  <c:v>-1.88279</c:v>
                </c:pt>
                <c:pt idx="97">
                  <c:v>-1.8880600000000001</c:v>
                </c:pt>
                <c:pt idx="98">
                  <c:v>-1.7695000000000001</c:v>
                </c:pt>
                <c:pt idx="99">
                  <c:v>-1.7565200000000001</c:v>
                </c:pt>
                <c:pt idx="100">
                  <c:v>-1.63045</c:v>
                </c:pt>
                <c:pt idx="101">
                  <c:v>-1.31264</c:v>
                </c:pt>
                <c:pt idx="102">
                  <c:v>-1.6253299999999999</c:v>
                </c:pt>
                <c:pt idx="103">
                  <c:v>-1.81684</c:v>
                </c:pt>
                <c:pt idx="104">
                  <c:v>-2.2405300000000001</c:v>
                </c:pt>
                <c:pt idx="105">
                  <c:v>-2.7190500000000002</c:v>
                </c:pt>
                <c:pt idx="106">
                  <c:v>-2.4544899999999998</c:v>
                </c:pt>
                <c:pt idx="107">
                  <c:v>-1.92367</c:v>
                </c:pt>
                <c:pt idx="108">
                  <c:v>-1.46227</c:v>
                </c:pt>
                <c:pt idx="109">
                  <c:v>-1.5549599999999999</c:v>
                </c:pt>
                <c:pt idx="110">
                  <c:v>-2.0899800000000002</c:v>
                </c:pt>
                <c:pt idx="111">
                  <c:v>-2.7885</c:v>
                </c:pt>
                <c:pt idx="112">
                  <c:v>-3.2684299999999999</c:v>
                </c:pt>
                <c:pt idx="113">
                  <c:v>-3.3292899999999999</c:v>
                </c:pt>
                <c:pt idx="114">
                  <c:v>-2.72797</c:v>
                </c:pt>
                <c:pt idx="115">
                  <c:v>-2.2557399999999999</c:v>
                </c:pt>
                <c:pt idx="116">
                  <c:v>-1.8755900000000001</c:v>
                </c:pt>
                <c:pt idx="117">
                  <c:v>-1.65828</c:v>
                </c:pt>
                <c:pt idx="118">
                  <c:v>-1.31813</c:v>
                </c:pt>
                <c:pt idx="119">
                  <c:v>-1.2434000000000001</c:v>
                </c:pt>
                <c:pt idx="120">
                  <c:v>-0.77741899999999997</c:v>
                </c:pt>
                <c:pt idx="121">
                  <c:v>-0.29627100000000001</c:v>
                </c:pt>
                <c:pt idx="122">
                  <c:v>0.24537600000000001</c:v>
                </c:pt>
                <c:pt idx="123">
                  <c:v>0.78093999999999997</c:v>
                </c:pt>
                <c:pt idx="124">
                  <c:v>1.0265899999999999</c:v>
                </c:pt>
                <c:pt idx="125">
                  <c:v>1.0700700000000001</c:v>
                </c:pt>
                <c:pt idx="126">
                  <c:v>1.0932999999999999</c:v>
                </c:pt>
                <c:pt idx="127">
                  <c:v>1.2716099999999999</c:v>
                </c:pt>
                <c:pt idx="128">
                  <c:v>1.33901</c:v>
                </c:pt>
                <c:pt idx="129">
                  <c:v>1.5602400000000001</c:v>
                </c:pt>
                <c:pt idx="130">
                  <c:v>1.5747199999999999</c:v>
                </c:pt>
                <c:pt idx="131">
                  <c:v>1.46187</c:v>
                </c:pt>
                <c:pt idx="132">
                  <c:v>1.2054400000000001</c:v>
                </c:pt>
                <c:pt idx="133">
                  <c:v>0.72899899999999995</c:v>
                </c:pt>
                <c:pt idx="134">
                  <c:v>1.08165</c:v>
                </c:pt>
                <c:pt idx="135">
                  <c:v>1.02929</c:v>
                </c:pt>
                <c:pt idx="136">
                  <c:v>0.91669199999999995</c:v>
                </c:pt>
                <c:pt idx="137">
                  <c:v>0.95359000000000005</c:v>
                </c:pt>
                <c:pt idx="138">
                  <c:v>1.0862400000000001</c:v>
                </c:pt>
                <c:pt idx="139">
                  <c:v>0.43455199999999999</c:v>
                </c:pt>
                <c:pt idx="140">
                  <c:v>1.1807000000000001</c:v>
                </c:pt>
                <c:pt idx="141">
                  <c:v>0.56226299999999996</c:v>
                </c:pt>
                <c:pt idx="142">
                  <c:v>0.61866100000000002</c:v>
                </c:pt>
                <c:pt idx="143">
                  <c:v>0.57822499999999999</c:v>
                </c:pt>
                <c:pt idx="144">
                  <c:v>0.83103899999999997</c:v>
                </c:pt>
                <c:pt idx="145">
                  <c:v>0.96410399999999996</c:v>
                </c:pt>
                <c:pt idx="146">
                  <c:v>1.1605000000000001</c:v>
                </c:pt>
                <c:pt idx="147">
                  <c:v>1.1953199999999999</c:v>
                </c:pt>
                <c:pt idx="148">
                  <c:v>0.96213000000000004</c:v>
                </c:pt>
                <c:pt idx="149">
                  <c:v>0.74969399999999997</c:v>
                </c:pt>
                <c:pt idx="150">
                  <c:v>0.90667500000000001</c:v>
                </c:pt>
                <c:pt idx="151">
                  <c:v>0.761822</c:v>
                </c:pt>
                <c:pt idx="152">
                  <c:v>0.68563700000000005</c:v>
                </c:pt>
                <c:pt idx="153">
                  <c:v>0.63178400000000001</c:v>
                </c:pt>
                <c:pt idx="154">
                  <c:v>0.36343199999999998</c:v>
                </c:pt>
                <c:pt idx="155">
                  <c:v>0.20649600000000001</c:v>
                </c:pt>
                <c:pt idx="156">
                  <c:v>8.6726999999999999E-2</c:v>
                </c:pt>
                <c:pt idx="157">
                  <c:v>-2.0708799999999999E-2</c:v>
                </c:pt>
                <c:pt idx="158">
                  <c:v>1.36055E-2</c:v>
                </c:pt>
                <c:pt idx="159">
                  <c:v>-0.36249700000000001</c:v>
                </c:pt>
                <c:pt idx="160">
                  <c:v>-0.66868300000000003</c:v>
                </c:pt>
                <c:pt idx="161">
                  <c:v>-0.52436799999999995</c:v>
                </c:pt>
                <c:pt idx="162">
                  <c:v>-0.39030399999999998</c:v>
                </c:pt>
                <c:pt idx="163">
                  <c:v>-0.381073</c:v>
                </c:pt>
                <c:pt idx="164">
                  <c:v>-0.34642600000000001</c:v>
                </c:pt>
                <c:pt idx="165">
                  <c:v>-0.526528</c:v>
                </c:pt>
                <c:pt idx="166">
                  <c:v>-0.481881</c:v>
                </c:pt>
                <c:pt idx="167">
                  <c:v>-0.65656599999999998</c:v>
                </c:pt>
                <c:pt idx="168">
                  <c:v>-0.55808500000000005</c:v>
                </c:pt>
                <c:pt idx="169">
                  <c:v>-0.41002100000000002</c:v>
                </c:pt>
                <c:pt idx="170">
                  <c:v>-0.44203999999999999</c:v>
                </c:pt>
                <c:pt idx="171">
                  <c:v>4.76906E-2</c:v>
                </c:pt>
                <c:pt idx="172">
                  <c:v>1.7421499999999999E-2</c:v>
                </c:pt>
                <c:pt idx="173">
                  <c:v>-1.7430899999999999E-2</c:v>
                </c:pt>
                <c:pt idx="174">
                  <c:v>-8.4533300000000006E-2</c:v>
                </c:pt>
                <c:pt idx="175">
                  <c:v>-0.40363599999999999</c:v>
                </c:pt>
                <c:pt idx="176">
                  <c:v>-0.28615499999999999</c:v>
                </c:pt>
                <c:pt idx="177">
                  <c:v>-0.22300700000000001</c:v>
                </c:pt>
                <c:pt idx="178">
                  <c:v>-0.15536</c:v>
                </c:pt>
                <c:pt idx="179">
                  <c:v>6.2045399999999997E-3</c:v>
                </c:pt>
                <c:pt idx="180">
                  <c:v>0.78351899999999997</c:v>
                </c:pt>
                <c:pt idx="181">
                  <c:v>0.90108299999999997</c:v>
                </c:pt>
                <c:pt idx="182">
                  <c:v>0.47048099999999998</c:v>
                </c:pt>
                <c:pt idx="183">
                  <c:v>0.14446100000000001</c:v>
                </c:pt>
                <c:pt idx="184">
                  <c:v>-5.2724300000000002E-2</c:v>
                </c:pt>
                <c:pt idx="185">
                  <c:v>8.67331E-3</c:v>
                </c:pt>
                <c:pt idx="186">
                  <c:v>0.120071</c:v>
                </c:pt>
                <c:pt idx="187">
                  <c:v>0.114468</c:v>
                </c:pt>
                <c:pt idx="188">
                  <c:v>8.5449399999999995E-2</c:v>
                </c:pt>
                <c:pt idx="189">
                  <c:v>6.8596900000000002E-2</c:v>
                </c:pt>
                <c:pt idx="190">
                  <c:v>0.23257800000000001</c:v>
                </c:pt>
                <c:pt idx="191">
                  <c:v>7.9725400000000002E-2</c:v>
                </c:pt>
                <c:pt idx="192">
                  <c:v>0.169206</c:v>
                </c:pt>
                <c:pt idx="193">
                  <c:v>0.27602100000000002</c:v>
                </c:pt>
                <c:pt idx="194">
                  <c:v>0.82700099999999999</c:v>
                </c:pt>
                <c:pt idx="195">
                  <c:v>1.1426499999999999</c:v>
                </c:pt>
                <c:pt idx="196">
                  <c:v>1.45621</c:v>
                </c:pt>
                <c:pt idx="197">
                  <c:v>1.4416100000000001</c:v>
                </c:pt>
                <c:pt idx="198">
                  <c:v>1.7164299999999999</c:v>
                </c:pt>
                <c:pt idx="199">
                  <c:v>1.26799</c:v>
                </c:pt>
                <c:pt idx="200">
                  <c:v>0.56638699999999997</c:v>
                </c:pt>
                <c:pt idx="201">
                  <c:v>0.270451</c:v>
                </c:pt>
                <c:pt idx="202">
                  <c:v>0.32051499999999999</c:v>
                </c:pt>
                <c:pt idx="203">
                  <c:v>0.29691299999999998</c:v>
                </c:pt>
                <c:pt idx="204">
                  <c:v>0.94997699999999996</c:v>
                </c:pt>
                <c:pt idx="205">
                  <c:v>0.76570800000000006</c:v>
                </c:pt>
                <c:pt idx="206">
                  <c:v>0.13793900000000001</c:v>
                </c:pt>
                <c:pt idx="207">
                  <c:v>-0.37733</c:v>
                </c:pt>
                <c:pt idx="208">
                  <c:v>-0.55768200000000001</c:v>
                </c:pt>
                <c:pt idx="209">
                  <c:v>-0.16720199999999999</c:v>
                </c:pt>
                <c:pt idx="210">
                  <c:v>-0.131554</c:v>
                </c:pt>
                <c:pt idx="211">
                  <c:v>-9.2823100000000006E-2</c:v>
                </c:pt>
                <c:pt idx="212">
                  <c:v>-4.1508900000000001E-2</c:v>
                </c:pt>
                <c:pt idx="213">
                  <c:v>0.20788899999999999</c:v>
                </c:pt>
                <c:pt idx="214">
                  <c:v>7.0295199999999996E-4</c:v>
                </c:pt>
                <c:pt idx="215">
                  <c:v>0.14276700000000001</c:v>
                </c:pt>
                <c:pt idx="216">
                  <c:v>-0.155169</c:v>
                </c:pt>
                <c:pt idx="217">
                  <c:v>1.5479E-2</c:v>
                </c:pt>
                <c:pt idx="218">
                  <c:v>0.17587700000000001</c:v>
                </c:pt>
                <c:pt idx="219">
                  <c:v>0.27352399999999999</c:v>
                </c:pt>
                <c:pt idx="220">
                  <c:v>0.306838</c:v>
                </c:pt>
                <c:pt idx="221">
                  <c:v>0.42898599999999998</c:v>
                </c:pt>
                <c:pt idx="222">
                  <c:v>1.74669E-2</c:v>
                </c:pt>
                <c:pt idx="223">
                  <c:v>-0.34013599999999999</c:v>
                </c:pt>
                <c:pt idx="224">
                  <c:v>-0.85015499999999999</c:v>
                </c:pt>
                <c:pt idx="225">
                  <c:v>-0.95533999999999997</c:v>
                </c:pt>
                <c:pt idx="226">
                  <c:v>-0.83935899999999997</c:v>
                </c:pt>
                <c:pt idx="227">
                  <c:v>-0.197879</c:v>
                </c:pt>
                <c:pt idx="228">
                  <c:v>3.8523199999999998E-3</c:v>
                </c:pt>
                <c:pt idx="229">
                  <c:v>2.5499899999999999E-2</c:v>
                </c:pt>
                <c:pt idx="230">
                  <c:v>5.7480799999999999E-2</c:v>
                </c:pt>
                <c:pt idx="231">
                  <c:v>-0.10362200000000001</c:v>
                </c:pt>
                <c:pt idx="232">
                  <c:v>9.21926E-2</c:v>
                </c:pt>
                <c:pt idx="233">
                  <c:v>0.44650699999999999</c:v>
                </c:pt>
                <c:pt idx="234">
                  <c:v>0.64548799999999995</c:v>
                </c:pt>
                <c:pt idx="235">
                  <c:v>0.73446900000000004</c:v>
                </c:pt>
                <c:pt idx="236">
                  <c:v>1.0391999999999999</c:v>
                </c:pt>
                <c:pt idx="237">
                  <c:v>0.95567999999999997</c:v>
                </c:pt>
                <c:pt idx="238">
                  <c:v>1.0249900000000001</c:v>
                </c:pt>
                <c:pt idx="239">
                  <c:v>1.0927800000000001</c:v>
                </c:pt>
                <c:pt idx="240">
                  <c:v>1.5204599999999999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694592"/>
        <c:axId val="137695168"/>
      </c:scatterChart>
      <c:valAx>
        <c:axId val="137694592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137695168"/>
        <c:crosses val="autoZero"/>
        <c:crossBetween val="midCat"/>
      </c:valAx>
      <c:valAx>
        <c:axId val="137695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76945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'Toroidal Mirror 1'!$B$1</c:f>
              <c:strCache>
                <c:ptCount val="1"/>
                <c:pt idx="0">
                  <c:v>Measured heigth (nm)</c:v>
                </c:pt>
              </c:strCache>
            </c:strRef>
          </c:tx>
          <c:marker>
            <c:symbol val="none"/>
          </c:marker>
          <c:xVal>
            <c:numRef>
              <c:f>'Toroidal Mirror 1'!$A$2:$A$802</c:f>
              <c:numCache>
                <c:formatCode>0.00</c:formatCode>
                <c:ptCount val="8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 formatCode="General">
                  <c:v>435</c:v>
                </c:pt>
                <c:pt idx="436" formatCode="General">
                  <c:v>436</c:v>
                </c:pt>
                <c:pt idx="437" formatCode="General">
                  <c:v>437</c:v>
                </c:pt>
                <c:pt idx="438" formatCode="General">
                  <c:v>438</c:v>
                </c:pt>
                <c:pt idx="439" formatCode="General">
                  <c:v>439</c:v>
                </c:pt>
                <c:pt idx="440" formatCode="General">
                  <c:v>440</c:v>
                </c:pt>
                <c:pt idx="441" formatCode="General">
                  <c:v>441</c:v>
                </c:pt>
                <c:pt idx="442" formatCode="General">
                  <c:v>442</c:v>
                </c:pt>
                <c:pt idx="443" formatCode="General">
                  <c:v>443</c:v>
                </c:pt>
                <c:pt idx="444" formatCode="General">
                  <c:v>444</c:v>
                </c:pt>
                <c:pt idx="445" formatCode="General">
                  <c:v>445</c:v>
                </c:pt>
                <c:pt idx="446" formatCode="General">
                  <c:v>446</c:v>
                </c:pt>
                <c:pt idx="447" formatCode="General">
                  <c:v>447</c:v>
                </c:pt>
                <c:pt idx="448" formatCode="General">
                  <c:v>448</c:v>
                </c:pt>
                <c:pt idx="449" formatCode="General">
                  <c:v>449</c:v>
                </c:pt>
                <c:pt idx="450" formatCode="General">
                  <c:v>450</c:v>
                </c:pt>
                <c:pt idx="451" formatCode="General">
                  <c:v>451</c:v>
                </c:pt>
                <c:pt idx="452" formatCode="General">
                  <c:v>452</c:v>
                </c:pt>
                <c:pt idx="453" formatCode="General">
                  <c:v>453</c:v>
                </c:pt>
                <c:pt idx="454" formatCode="General">
                  <c:v>454</c:v>
                </c:pt>
                <c:pt idx="455" formatCode="General">
                  <c:v>455</c:v>
                </c:pt>
                <c:pt idx="456" formatCode="General">
                  <c:v>456</c:v>
                </c:pt>
                <c:pt idx="457" formatCode="General">
                  <c:v>457</c:v>
                </c:pt>
                <c:pt idx="458" formatCode="General">
                  <c:v>458</c:v>
                </c:pt>
                <c:pt idx="459" formatCode="General">
                  <c:v>459</c:v>
                </c:pt>
                <c:pt idx="460" formatCode="General">
                  <c:v>460</c:v>
                </c:pt>
                <c:pt idx="461" formatCode="General">
                  <c:v>461</c:v>
                </c:pt>
                <c:pt idx="462" formatCode="General">
                  <c:v>462</c:v>
                </c:pt>
                <c:pt idx="463" formatCode="General">
                  <c:v>463</c:v>
                </c:pt>
                <c:pt idx="464" formatCode="General">
                  <c:v>464</c:v>
                </c:pt>
                <c:pt idx="465" formatCode="General">
                  <c:v>465</c:v>
                </c:pt>
                <c:pt idx="466" formatCode="General">
                  <c:v>466</c:v>
                </c:pt>
                <c:pt idx="467" formatCode="General">
                  <c:v>467</c:v>
                </c:pt>
                <c:pt idx="468" formatCode="General">
                  <c:v>468</c:v>
                </c:pt>
                <c:pt idx="469" formatCode="General">
                  <c:v>469</c:v>
                </c:pt>
                <c:pt idx="470" formatCode="General">
                  <c:v>470</c:v>
                </c:pt>
                <c:pt idx="471" formatCode="General">
                  <c:v>471</c:v>
                </c:pt>
                <c:pt idx="472" formatCode="General">
                  <c:v>472</c:v>
                </c:pt>
                <c:pt idx="473" formatCode="General">
                  <c:v>473</c:v>
                </c:pt>
                <c:pt idx="474" formatCode="General">
                  <c:v>474</c:v>
                </c:pt>
                <c:pt idx="475" formatCode="General">
                  <c:v>475</c:v>
                </c:pt>
                <c:pt idx="476" formatCode="General">
                  <c:v>476</c:v>
                </c:pt>
                <c:pt idx="477" formatCode="General">
                  <c:v>477</c:v>
                </c:pt>
                <c:pt idx="478" formatCode="General">
                  <c:v>478</c:v>
                </c:pt>
                <c:pt idx="479" formatCode="General">
                  <c:v>479</c:v>
                </c:pt>
                <c:pt idx="480" formatCode="General">
                  <c:v>480</c:v>
                </c:pt>
                <c:pt idx="481" formatCode="General">
                  <c:v>481</c:v>
                </c:pt>
                <c:pt idx="482" formatCode="General">
                  <c:v>482</c:v>
                </c:pt>
                <c:pt idx="483" formatCode="General">
                  <c:v>483</c:v>
                </c:pt>
                <c:pt idx="484" formatCode="General">
                  <c:v>484</c:v>
                </c:pt>
                <c:pt idx="485" formatCode="General">
                  <c:v>485</c:v>
                </c:pt>
                <c:pt idx="486" formatCode="General">
                  <c:v>486</c:v>
                </c:pt>
                <c:pt idx="487" formatCode="General">
                  <c:v>487</c:v>
                </c:pt>
                <c:pt idx="488" formatCode="General">
                  <c:v>488</c:v>
                </c:pt>
                <c:pt idx="489" formatCode="General">
                  <c:v>489</c:v>
                </c:pt>
                <c:pt idx="490" formatCode="General">
                  <c:v>490</c:v>
                </c:pt>
                <c:pt idx="491" formatCode="General">
                  <c:v>491</c:v>
                </c:pt>
                <c:pt idx="492" formatCode="General">
                  <c:v>492</c:v>
                </c:pt>
                <c:pt idx="493" formatCode="General">
                  <c:v>493</c:v>
                </c:pt>
                <c:pt idx="494" formatCode="General">
                  <c:v>494</c:v>
                </c:pt>
                <c:pt idx="495" formatCode="General">
                  <c:v>495</c:v>
                </c:pt>
                <c:pt idx="496" formatCode="General">
                  <c:v>496</c:v>
                </c:pt>
                <c:pt idx="497" formatCode="General">
                  <c:v>497</c:v>
                </c:pt>
                <c:pt idx="498" formatCode="General">
                  <c:v>498</c:v>
                </c:pt>
                <c:pt idx="499" formatCode="General">
                  <c:v>499</c:v>
                </c:pt>
                <c:pt idx="500" formatCode="General">
                  <c:v>500</c:v>
                </c:pt>
                <c:pt idx="501" formatCode="General">
                  <c:v>501</c:v>
                </c:pt>
                <c:pt idx="502" formatCode="General">
                  <c:v>502</c:v>
                </c:pt>
                <c:pt idx="503" formatCode="General">
                  <c:v>503</c:v>
                </c:pt>
                <c:pt idx="504" formatCode="General">
                  <c:v>504</c:v>
                </c:pt>
                <c:pt idx="505" formatCode="General">
                  <c:v>505</c:v>
                </c:pt>
                <c:pt idx="506" formatCode="General">
                  <c:v>506</c:v>
                </c:pt>
                <c:pt idx="507" formatCode="General">
                  <c:v>507</c:v>
                </c:pt>
                <c:pt idx="508" formatCode="General">
                  <c:v>508</c:v>
                </c:pt>
                <c:pt idx="509" formatCode="General">
                  <c:v>509</c:v>
                </c:pt>
                <c:pt idx="510" formatCode="General">
                  <c:v>510</c:v>
                </c:pt>
                <c:pt idx="511" formatCode="General">
                  <c:v>511</c:v>
                </c:pt>
                <c:pt idx="512" formatCode="General">
                  <c:v>512</c:v>
                </c:pt>
                <c:pt idx="513" formatCode="General">
                  <c:v>513</c:v>
                </c:pt>
                <c:pt idx="514" formatCode="General">
                  <c:v>514</c:v>
                </c:pt>
                <c:pt idx="515" formatCode="General">
                  <c:v>515</c:v>
                </c:pt>
                <c:pt idx="516" formatCode="General">
                  <c:v>516</c:v>
                </c:pt>
                <c:pt idx="517" formatCode="General">
                  <c:v>517</c:v>
                </c:pt>
                <c:pt idx="518" formatCode="General">
                  <c:v>518</c:v>
                </c:pt>
                <c:pt idx="519" formatCode="General">
                  <c:v>519</c:v>
                </c:pt>
                <c:pt idx="520" formatCode="General">
                  <c:v>520</c:v>
                </c:pt>
                <c:pt idx="521" formatCode="General">
                  <c:v>521</c:v>
                </c:pt>
                <c:pt idx="522" formatCode="General">
                  <c:v>522</c:v>
                </c:pt>
                <c:pt idx="523" formatCode="General">
                  <c:v>523</c:v>
                </c:pt>
                <c:pt idx="524" formatCode="General">
                  <c:v>524</c:v>
                </c:pt>
                <c:pt idx="525" formatCode="General">
                  <c:v>525</c:v>
                </c:pt>
                <c:pt idx="526" formatCode="General">
                  <c:v>526</c:v>
                </c:pt>
                <c:pt idx="527" formatCode="General">
                  <c:v>527</c:v>
                </c:pt>
                <c:pt idx="528" formatCode="General">
                  <c:v>528</c:v>
                </c:pt>
                <c:pt idx="529" formatCode="General">
                  <c:v>529</c:v>
                </c:pt>
                <c:pt idx="530" formatCode="General">
                  <c:v>530</c:v>
                </c:pt>
                <c:pt idx="531" formatCode="General">
                  <c:v>531</c:v>
                </c:pt>
                <c:pt idx="532" formatCode="General">
                  <c:v>532</c:v>
                </c:pt>
                <c:pt idx="533" formatCode="General">
                  <c:v>533</c:v>
                </c:pt>
                <c:pt idx="534" formatCode="General">
                  <c:v>534</c:v>
                </c:pt>
                <c:pt idx="535" formatCode="General">
                  <c:v>535</c:v>
                </c:pt>
                <c:pt idx="536" formatCode="General">
                  <c:v>536</c:v>
                </c:pt>
                <c:pt idx="537" formatCode="General">
                  <c:v>537</c:v>
                </c:pt>
                <c:pt idx="538" formatCode="General">
                  <c:v>538</c:v>
                </c:pt>
                <c:pt idx="539" formatCode="General">
                  <c:v>539</c:v>
                </c:pt>
                <c:pt idx="540" formatCode="General">
                  <c:v>540</c:v>
                </c:pt>
                <c:pt idx="541" formatCode="General">
                  <c:v>541</c:v>
                </c:pt>
                <c:pt idx="542" formatCode="General">
                  <c:v>542</c:v>
                </c:pt>
                <c:pt idx="543" formatCode="General">
                  <c:v>543</c:v>
                </c:pt>
                <c:pt idx="544" formatCode="General">
                  <c:v>544</c:v>
                </c:pt>
                <c:pt idx="545" formatCode="General">
                  <c:v>545</c:v>
                </c:pt>
                <c:pt idx="546" formatCode="General">
                  <c:v>546</c:v>
                </c:pt>
                <c:pt idx="547" formatCode="General">
                  <c:v>547</c:v>
                </c:pt>
                <c:pt idx="548" formatCode="General">
                  <c:v>548</c:v>
                </c:pt>
                <c:pt idx="549" formatCode="General">
                  <c:v>549</c:v>
                </c:pt>
                <c:pt idx="550" formatCode="General">
                  <c:v>550</c:v>
                </c:pt>
                <c:pt idx="551" formatCode="General">
                  <c:v>551</c:v>
                </c:pt>
                <c:pt idx="552" formatCode="General">
                  <c:v>552</c:v>
                </c:pt>
                <c:pt idx="553" formatCode="General">
                  <c:v>553</c:v>
                </c:pt>
                <c:pt idx="554" formatCode="General">
                  <c:v>554</c:v>
                </c:pt>
                <c:pt idx="555" formatCode="General">
                  <c:v>555</c:v>
                </c:pt>
                <c:pt idx="556" formatCode="General">
                  <c:v>556</c:v>
                </c:pt>
                <c:pt idx="557" formatCode="General">
                  <c:v>557</c:v>
                </c:pt>
                <c:pt idx="558" formatCode="General">
                  <c:v>558</c:v>
                </c:pt>
                <c:pt idx="559" formatCode="General">
                  <c:v>559</c:v>
                </c:pt>
                <c:pt idx="560" formatCode="General">
                  <c:v>560</c:v>
                </c:pt>
                <c:pt idx="561" formatCode="General">
                  <c:v>561</c:v>
                </c:pt>
                <c:pt idx="562" formatCode="General">
                  <c:v>562</c:v>
                </c:pt>
                <c:pt idx="563" formatCode="General">
                  <c:v>563</c:v>
                </c:pt>
                <c:pt idx="564" formatCode="General">
                  <c:v>564</c:v>
                </c:pt>
                <c:pt idx="565" formatCode="General">
                  <c:v>565</c:v>
                </c:pt>
                <c:pt idx="566" formatCode="General">
                  <c:v>566</c:v>
                </c:pt>
                <c:pt idx="567" formatCode="General">
                  <c:v>567</c:v>
                </c:pt>
                <c:pt idx="568" formatCode="General">
                  <c:v>568</c:v>
                </c:pt>
                <c:pt idx="569" formatCode="General">
                  <c:v>569</c:v>
                </c:pt>
                <c:pt idx="570" formatCode="General">
                  <c:v>570</c:v>
                </c:pt>
                <c:pt idx="571" formatCode="General">
                  <c:v>571</c:v>
                </c:pt>
                <c:pt idx="572" formatCode="General">
                  <c:v>572</c:v>
                </c:pt>
                <c:pt idx="573" formatCode="General">
                  <c:v>573</c:v>
                </c:pt>
                <c:pt idx="574" formatCode="General">
                  <c:v>574</c:v>
                </c:pt>
                <c:pt idx="575" formatCode="General">
                  <c:v>575</c:v>
                </c:pt>
                <c:pt idx="576" formatCode="General">
                  <c:v>576</c:v>
                </c:pt>
                <c:pt idx="577" formatCode="General">
                  <c:v>577</c:v>
                </c:pt>
                <c:pt idx="578" formatCode="General">
                  <c:v>578</c:v>
                </c:pt>
                <c:pt idx="579" formatCode="General">
                  <c:v>579</c:v>
                </c:pt>
                <c:pt idx="580" formatCode="General">
                  <c:v>580</c:v>
                </c:pt>
                <c:pt idx="581" formatCode="General">
                  <c:v>581</c:v>
                </c:pt>
                <c:pt idx="582" formatCode="General">
                  <c:v>582</c:v>
                </c:pt>
                <c:pt idx="583" formatCode="General">
                  <c:v>583</c:v>
                </c:pt>
                <c:pt idx="584" formatCode="General">
                  <c:v>584</c:v>
                </c:pt>
                <c:pt idx="585" formatCode="General">
                  <c:v>585</c:v>
                </c:pt>
                <c:pt idx="586" formatCode="General">
                  <c:v>586</c:v>
                </c:pt>
                <c:pt idx="587" formatCode="General">
                  <c:v>587</c:v>
                </c:pt>
                <c:pt idx="588" formatCode="General">
                  <c:v>588</c:v>
                </c:pt>
                <c:pt idx="589" formatCode="General">
                  <c:v>589</c:v>
                </c:pt>
                <c:pt idx="590" formatCode="General">
                  <c:v>590</c:v>
                </c:pt>
                <c:pt idx="591" formatCode="General">
                  <c:v>591</c:v>
                </c:pt>
                <c:pt idx="592" formatCode="General">
                  <c:v>592</c:v>
                </c:pt>
                <c:pt idx="593" formatCode="General">
                  <c:v>593</c:v>
                </c:pt>
                <c:pt idx="594" formatCode="General">
                  <c:v>594</c:v>
                </c:pt>
                <c:pt idx="595" formatCode="General">
                  <c:v>595</c:v>
                </c:pt>
                <c:pt idx="596" formatCode="General">
                  <c:v>596</c:v>
                </c:pt>
                <c:pt idx="597" formatCode="General">
                  <c:v>597</c:v>
                </c:pt>
                <c:pt idx="598" formatCode="General">
                  <c:v>598</c:v>
                </c:pt>
                <c:pt idx="599" formatCode="General">
                  <c:v>599</c:v>
                </c:pt>
                <c:pt idx="600" formatCode="General">
                  <c:v>600</c:v>
                </c:pt>
                <c:pt idx="601" formatCode="General">
                  <c:v>601</c:v>
                </c:pt>
                <c:pt idx="602" formatCode="General">
                  <c:v>602</c:v>
                </c:pt>
                <c:pt idx="603" formatCode="General">
                  <c:v>603</c:v>
                </c:pt>
                <c:pt idx="604" formatCode="General">
                  <c:v>604</c:v>
                </c:pt>
                <c:pt idx="605" formatCode="General">
                  <c:v>605</c:v>
                </c:pt>
                <c:pt idx="606" formatCode="General">
                  <c:v>606</c:v>
                </c:pt>
                <c:pt idx="607" formatCode="General">
                  <c:v>607</c:v>
                </c:pt>
                <c:pt idx="608" formatCode="General">
                  <c:v>608</c:v>
                </c:pt>
                <c:pt idx="609" formatCode="General">
                  <c:v>609</c:v>
                </c:pt>
                <c:pt idx="610" formatCode="General">
                  <c:v>610</c:v>
                </c:pt>
                <c:pt idx="611" formatCode="General">
                  <c:v>611</c:v>
                </c:pt>
                <c:pt idx="612" formatCode="General">
                  <c:v>612</c:v>
                </c:pt>
                <c:pt idx="613" formatCode="General">
                  <c:v>613</c:v>
                </c:pt>
                <c:pt idx="614" formatCode="General">
                  <c:v>614</c:v>
                </c:pt>
                <c:pt idx="615" formatCode="General">
                  <c:v>615</c:v>
                </c:pt>
                <c:pt idx="616" formatCode="General">
                  <c:v>616</c:v>
                </c:pt>
                <c:pt idx="617" formatCode="General">
                  <c:v>617</c:v>
                </c:pt>
                <c:pt idx="618" formatCode="General">
                  <c:v>618</c:v>
                </c:pt>
                <c:pt idx="619" formatCode="General">
                  <c:v>619</c:v>
                </c:pt>
                <c:pt idx="620" formatCode="General">
                  <c:v>620</c:v>
                </c:pt>
                <c:pt idx="621" formatCode="General">
                  <c:v>621</c:v>
                </c:pt>
                <c:pt idx="622" formatCode="General">
                  <c:v>622</c:v>
                </c:pt>
                <c:pt idx="623" formatCode="General">
                  <c:v>623</c:v>
                </c:pt>
                <c:pt idx="624" formatCode="General">
                  <c:v>624</c:v>
                </c:pt>
                <c:pt idx="625" formatCode="General">
                  <c:v>625</c:v>
                </c:pt>
                <c:pt idx="626" formatCode="General">
                  <c:v>626</c:v>
                </c:pt>
                <c:pt idx="627" formatCode="General">
                  <c:v>627</c:v>
                </c:pt>
                <c:pt idx="628" formatCode="General">
                  <c:v>628</c:v>
                </c:pt>
                <c:pt idx="629" formatCode="General">
                  <c:v>629</c:v>
                </c:pt>
                <c:pt idx="630" formatCode="General">
                  <c:v>630</c:v>
                </c:pt>
                <c:pt idx="631" formatCode="General">
                  <c:v>631</c:v>
                </c:pt>
                <c:pt idx="632" formatCode="General">
                  <c:v>632</c:v>
                </c:pt>
                <c:pt idx="633" formatCode="General">
                  <c:v>633</c:v>
                </c:pt>
                <c:pt idx="634" formatCode="General">
                  <c:v>634</c:v>
                </c:pt>
                <c:pt idx="635" formatCode="General">
                  <c:v>635</c:v>
                </c:pt>
                <c:pt idx="636" formatCode="General">
                  <c:v>636</c:v>
                </c:pt>
                <c:pt idx="637" formatCode="General">
                  <c:v>637</c:v>
                </c:pt>
                <c:pt idx="638" formatCode="General">
                  <c:v>638</c:v>
                </c:pt>
                <c:pt idx="639" formatCode="General">
                  <c:v>639</c:v>
                </c:pt>
                <c:pt idx="640" formatCode="General">
                  <c:v>640</c:v>
                </c:pt>
                <c:pt idx="641" formatCode="General">
                  <c:v>641</c:v>
                </c:pt>
                <c:pt idx="642" formatCode="General">
                  <c:v>642</c:v>
                </c:pt>
                <c:pt idx="643" formatCode="General">
                  <c:v>643</c:v>
                </c:pt>
                <c:pt idx="644" formatCode="General">
                  <c:v>644</c:v>
                </c:pt>
                <c:pt idx="645" formatCode="General">
                  <c:v>645</c:v>
                </c:pt>
                <c:pt idx="646" formatCode="General">
                  <c:v>646</c:v>
                </c:pt>
                <c:pt idx="647" formatCode="General">
                  <c:v>647</c:v>
                </c:pt>
                <c:pt idx="648" formatCode="General">
                  <c:v>648</c:v>
                </c:pt>
                <c:pt idx="649" formatCode="General">
                  <c:v>649</c:v>
                </c:pt>
                <c:pt idx="650" formatCode="General">
                  <c:v>650</c:v>
                </c:pt>
                <c:pt idx="651" formatCode="General">
                  <c:v>651</c:v>
                </c:pt>
                <c:pt idx="652" formatCode="General">
                  <c:v>652</c:v>
                </c:pt>
                <c:pt idx="653" formatCode="General">
                  <c:v>653</c:v>
                </c:pt>
                <c:pt idx="654" formatCode="General">
                  <c:v>654</c:v>
                </c:pt>
                <c:pt idx="655" formatCode="General">
                  <c:v>655</c:v>
                </c:pt>
                <c:pt idx="656" formatCode="General">
                  <c:v>656</c:v>
                </c:pt>
                <c:pt idx="657" formatCode="General">
                  <c:v>657</c:v>
                </c:pt>
                <c:pt idx="658" formatCode="General">
                  <c:v>658</c:v>
                </c:pt>
                <c:pt idx="659" formatCode="General">
                  <c:v>659</c:v>
                </c:pt>
                <c:pt idx="660" formatCode="General">
                  <c:v>660</c:v>
                </c:pt>
                <c:pt idx="661" formatCode="General">
                  <c:v>661</c:v>
                </c:pt>
                <c:pt idx="662" formatCode="General">
                  <c:v>662</c:v>
                </c:pt>
                <c:pt idx="663" formatCode="General">
                  <c:v>663</c:v>
                </c:pt>
                <c:pt idx="664" formatCode="General">
                  <c:v>664</c:v>
                </c:pt>
                <c:pt idx="665" formatCode="General">
                  <c:v>665</c:v>
                </c:pt>
                <c:pt idx="666" formatCode="General">
                  <c:v>666</c:v>
                </c:pt>
                <c:pt idx="667" formatCode="General">
                  <c:v>667</c:v>
                </c:pt>
                <c:pt idx="668" formatCode="General">
                  <c:v>668</c:v>
                </c:pt>
                <c:pt idx="669" formatCode="General">
                  <c:v>669</c:v>
                </c:pt>
                <c:pt idx="670" formatCode="General">
                  <c:v>670</c:v>
                </c:pt>
                <c:pt idx="671" formatCode="General">
                  <c:v>671</c:v>
                </c:pt>
                <c:pt idx="672" formatCode="General">
                  <c:v>672</c:v>
                </c:pt>
                <c:pt idx="673" formatCode="General">
                  <c:v>673</c:v>
                </c:pt>
                <c:pt idx="674" formatCode="General">
                  <c:v>674</c:v>
                </c:pt>
                <c:pt idx="675" formatCode="General">
                  <c:v>675</c:v>
                </c:pt>
                <c:pt idx="676" formatCode="General">
                  <c:v>676</c:v>
                </c:pt>
                <c:pt idx="677" formatCode="General">
                  <c:v>677</c:v>
                </c:pt>
                <c:pt idx="678" formatCode="General">
                  <c:v>678</c:v>
                </c:pt>
                <c:pt idx="679" formatCode="General">
                  <c:v>679</c:v>
                </c:pt>
                <c:pt idx="680" formatCode="General">
                  <c:v>680</c:v>
                </c:pt>
                <c:pt idx="681" formatCode="General">
                  <c:v>681</c:v>
                </c:pt>
                <c:pt idx="682" formatCode="General">
                  <c:v>682</c:v>
                </c:pt>
                <c:pt idx="683" formatCode="General">
                  <c:v>683</c:v>
                </c:pt>
                <c:pt idx="684" formatCode="General">
                  <c:v>684</c:v>
                </c:pt>
                <c:pt idx="685" formatCode="General">
                  <c:v>685</c:v>
                </c:pt>
                <c:pt idx="686" formatCode="General">
                  <c:v>686</c:v>
                </c:pt>
                <c:pt idx="687" formatCode="General">
                  <c:v>687</c:v>
                </c:pt>
                <c:pt idx="688" formatCode="General">
                  <c:v>688</c:v>
                </c:pt>
                <c:pt idx="689" formatCode="General">
                  <c:v>689</c:v>
                </c:pt>
                <c:pt idx="690" formatCode="General">
                  <c:v>690</c:v>
                </c:pt>
                <c:pt idx="691" formatCode="General">
                  <c:v>691</c:v>
                </c:pt>
                <c:pt idx="692" formatCode="General">
                  <c:v>692</c:v>
                </c:pt>
                <c:pt idx="693" formatCode="General">
                  <c:v>693</c:v>
                </c:pt>
                <c:pt idx="694" formatCode="General">
                  <c:v>694</c:v>
                </c:pt>
                <c:pt idx="695" formatCode="General">
                  <c:v>695</c:v>
                </c:pt>
                <c:pt idx="696" formatCode="General">
                  <c:v>696</c:v>
                </c:pt>
                <c:pt idx="697" formatCode="General">
                  <c:v>697</c:v>
                </c:pt>
                <c:pt idx="698" formatCode="General">
                  <c:v>698</c:v>
                </c:pt>
                <c:pt idx="699" formatCode="General">
                  <c:v>699</c:v>
                </c:pt>
                <c:pt idx="700" formatCode="General">
                  <c:v>700</c:v>
                </c:pt>
                <c:pt idx="701" formatCode="General">
                  <c:v>701</c:v>
                </c:pt>
                <c:pt idx="702" formatCode="General">
                  <c:v>702</c:v>
                </c:pt>
                <c:pt idx="703" formatCode="General">
                  <c:v>703</c:v>
                </c:pt>
                <c:pt idx="704" formatCode="General">
                  <c:v>704</c:v>
                </c:pt>
                <c:pt idx="705" formatCode="General">
                  <c:v>705</c:v>
                </c:pt>
                <c:pt idx="706" formatCode="General">
                  <c:v>706</c:v>
                </c:pt>
                <c:pt idx="707" formatCode="General">
                  <c:v>707</c:v>
                </c:pt>
                <c:pt idx="708" formatCode="General">
                  <c:v>708</c:v>
                </c:pt>
                <c:pt idx="709" formatCode="General">
                  <c:v>709</c:v>
                </c:pt>
                <c:pt idx="710" formatCode="General">
                  <c:v>710</c:v>
                </c:pt>
                <c:pt idx="711" formatCode="General">
                  <c:v>711</c:v>
                </c:pt>
                <c:pt idx="712" formatCode="General">
                  <c:v>712</c:v>
                </c:pt>
                <c:pt idx="713" formatCode="General">
                  <c:v>713</c:v>
                </c:pt>
                <c:pt idx="714" formatCode="General">
                  <c:v>714</c:v>
                </c:pt>
                <c:pt idx="715" formatCode="General">
                  <c:v>715</c:v>
                </c:pt>
                <c:pt idx="716" formatCode="General">
                  <c:v>716</c:v>
                </c:pt>
                <c:pt idx="717" formatCode="General">
                  <c:v>717</c:v>
                </c:pt>
                <c:pt idx="718" formatCode="General">
                  <c:v>718</c:v>
                </c:pt>
                <c:pt idx="719" formatCode="General">
                  <c:v>719</c:v>
                </c:pt>
                <c:pt idx="720" formatCode="General">
                  <c:v>720</c:v>
                </c:pt>
                <c:pt idx="721" formatCode="General">
                  <c:v>721</c:v>
                </c:pt>
                <c:pt idx="722" formatCode="General">
                  <c:v>722</c:v>
                </c:pt>
                <c:pt idx="723" formatCode="General">
                  <c:v>723</c:v>
                </c:pt>
                <c:pt idx="724" formatCode="General">
                  <c:v>724</c:v>
                </c:pt>
                <c:pt idx="725" formatCode="General">
                  <c:v>725</c:v>
                </c:pt>
                <c:pt idx="726" formatCode="General">
                  <c:v>726</c:v>
                </c:pt>
                <c:pt idx="727" formatCode="General">
                  <c:v>727</c:v>
                </c:pt>
                <c:pt idx="728" formatCode="General">
                  <c:v>728</c:v>
                </c:pt>
                <c:pt idx="729" formatCode="General">
                  <c:v>729</c:v>
                </c:pt>
                <c:pt idx="730" formatCode="General">
                  <c:v>730</c:v>
                </c:pt>
                <c:pt idx="731" formatCode="General">
                  <c:v>731</c:v>
                </c:pt>
                <c:pt idx="732" formatCode="General">
                  <c:v>732</c:v>
                </c:pt>
                <c:pt idx="733" formatCode="General">
                  <c:v>733</c:v>
                </c:pt>
                <c:pt idx="734" formatCode="General">
                  <c:v>734</c:v>
                </c:pt>
                <c:pt idx="735" formatCode="General">
                  <c:v>735</c:v>
                </c:pt>
                <c:pt idx="736" formatCode="General">
                  <c:v>736</c:v>
                </c:pt>
                <c:pt idx="737" formatCode="General">
                  <c:v>737</c:v>
                </c:pt>
                <c:pt idx="738" formatCode="General">
                  <c:v>738</c:v>
                </c:pt>
                <c:pt idx="739" formatCode="General">
                  <c:v>739</c:v>
                </c:pt>
                <c:pt idx="740" formatCode="General">
                  <c:v>740</c:v>
                </c:pt>
                <c:pt idx="741" formatCode="General">
                  <c:v>741</c:v>
                </c:pt>
                <c:pt idx="742" formatCode="General">
                  <c:v>742</c:v>
                </c:pt>
                <c:pt idx="743" formatCode="General">
                  <c:v>743</c:v>
                </c:pt>
                <c:pt idx="744" formatCode="General">
                  <c:v>744</c:v>
                </c:pt>
                <c:pt idx="745" formatCode="General">
                  <c:v>745</c:v>
                </c:pt>
                <c:pt idx="746" formatCode="General">
                  <c:v>746</c:v>
                </c:pt>
                <c:pt idx="747" formatCode="General">
                  <c:v>747</c:v>
                </c:pt>
                <c:pt idx="748" formatCode="General">
                  <c:v>748</c:v>
                </c:pt>
                <c:pt idx="749" formatCode="General">
                  <c:v>749</c:v>
                </c:pt>
                <c:pt idx="750" formatCode="General">
                  <c:v>750</c:v>
                </c:pt>
                <c:pt idx="751" formatCode="General">
                  <c:v>751</c:v>
                </c:pt>
                <c:pt idx="752" formatCode="General">
                  <c:v>752</c:v>
                </c:pt>
                <c:pt idx="753" formatCode="General">
                  <c:v>753</c:v>
                </c:pt>
                <c:pt idx="754" formatCode="General">
                  <c:v>754</c:v>
                </c:pt>
                <c:pt idx="755" formatCode="General">
                  <c:v>755</c:v>
                </c:pt>
                <c:pt idx="756" formatCode="General">
                  <c:v>756</c:v>
                </c:pt>
                <c:pt idx="757" formatCode="General">
                  <c:v>757</c:v>
                </c:pt>
                <c:pt idx="758" formatCode="General">
                  <c:v>758</c:v>
                </c:pt>
                <c:pt idx="759" formatCode="General">
                  <c:v>759</c:v>
                </c:pt>
                <c:pt idx="760" formatCode="General">
                  <c:v>760</c:v>
                </c:pt>
                <c:pt idx="761" formatCode="General">
                  <c:v>761</c:v>
                </c:pt>
                <c:pt idx="762" formatCode="General">
                  <c:v>762</c:v>
                </c:pt>
                <c:pt idx="763" formatCode="General">
                  <c:v>763</c:v>
                </c:pt>
                <c:pt idx="764" formatCode="General">
                  <c:v>764</c:v>
                </c:pt>
                <c:pt idx="765" formatCode="General">
                  <c:v>765</c:v>
                </c:pt>
                <c:pt idx="766" formatCode="General">
                  <c:v>766</c:v>
                </c:pt>
                <c:pt idx="767" formatCode="General">
                  <c:v>767</c:v>
                </c:pt>
                <c:pt idx="768" formatCode="General">
                  <c:v>768</c:v>
                </c:pt>
                <c:pt idx="769" formatCode="General">
                  <c:v>769</c:v>
                </c:pt>
                <c:pt idx="770" formatCode="General">
                  <c:v>770</c:v>
                </c:pt>
                <c:pt idx="771" formatCode="General">
                  <c:v>771</c:v>
                </c:pt>
                <c:pt idx="772" formatCode="General">
                  <c:v>772</c:v>
                </c:pt>
                <c:pt idx="773" formatCode="General">
                  <c:v>773</c:v>
                </c:pt>
                <c:pt idx="774" formatCode="General">
                  <c:v>774</c:v>
                </c:pt>
                <c:pt idx="775" formatCode="General">
                  <c:v>775</c:v>
                </c:pt>
                <c:pt idx="776" formatCode="General">
                  <c:v>776</c:v>
                </c:pt>
                <c:pt idx="777" formatCode="General">
                  <c:v>777</c:v>
                </c:pt>
                <c:pt idx="778" formatCode="General">
                  <c:v>778</c:v>
                </c:pt>
                <c:pt idx="779" formatCode="General">
                  <c:v>779</c:v>
                </c:pt>
                <c:pt idx="780" formatCode="General">
                  <c:v>780</c:v>
                </c:pt>
                <c:pt idx="781" formatCode="General">
                  <c:v>781</c:v>
                </c:pt>
                <c:pt idx="782" formatCode="General">
                  <c:v>782</c:v>
                </c:pt>
                <c:pt idx="783" formatCode="General">
                  <c:v>783</c:v>
                </c:pt>
                <c:pt idx="784" formatCode="General">
                  <c:v>784</c:v>
                </c:pt>
                <c:pt idx="785" formatCode="General">
                  <c:v>785</c:v>
                </c:pt>
                <c:pt idx="786" formatCode="General">
                  <c:v>786</c:v>
                </c:pt>
                <c:pt idx="787" formatCode="General">
                  <c:v>787</c:v>
                </c:pt>
                <c:pt idx="788" formatCode="General">
                  <c:v>788</c:v>
                </c:pt>
                <c:pt idx="789" formatCode="General">
                  <c:v>789</c:v>
                </c:pt>
                <c:pt idx="790" formatCode="General">
                  <c:v>790</c:v>
                </c:pt>
                <c:pt idx="791" formatCode="General">
                  <c:v>791</c:v>
                </c:pt>
                <c:pt idx="792" formatCode="General">
                  <c:v>792</c:v>
                </c:pt>
                <c:pt idx="793" formatCode="General">
                  <c:v>793</c:v>
                </c:pt>
                <c:pt idx="794" formatCode="General">
                  <c:v>794</c:v>
                </c:pt>
                <c:pt idx="795" formatCode="General">
                  <c:v>795</c:v>
                </c:pt>
                <c:pt idx="796" formatCode="General">
                  <c:v>796</c:v>
                </c:pt>
                <c:pt idx="797" formatCode="General">
                  <c:v>797</c:v>
                </c:pt>
                <c:pt idx="798" formatCode="General">
                  <c:v>798</c:v>
                </c:pt>
                <c:pt idx="799" formatCode="General">
                  <c:v>799</c:v>
                </c:pt>
                <c:pt idx="800" formatCode="General">
                  <c:v>800</c:v>
                </c:pt>
              </c:numCache>
            </c:numRef>
          </c:xVal>
          <c:yVal>
            <c:numRef>
              <c:f>'Toroidal Mirror 1'!$B$2:$B$802</c:f>
              <c:numCache>
                <c:formatCode>0.00</c:formatCode>
                <c:ptCount val="801"/>
                <c:pt idx="0">
                  <c:v>-35.484900000000003</c:v>
                </c:pt>
                <c:pt idx="1">
                  <c:v>-70.927000000000007</c:v>
                </c:pt>
                <c:pt idx="2">
                  <c:v>-106.264</c:v>
                </c:pt>
                <c:pt idx="3">
                  <c:v>-141.49700000000001</c:v>
                </c:pt>
                <c:pt idx="4">
                  <c:v>-176.631</c:v>
                </c:pt>
                <c:pt idx="5">
                  <c:v>-211.66499999999999</c:v>
                </c:pt>
                <c:pt idx="6">
                  <c:v>-246.548</c:v>
                </c:pt>
                <c:pt idx="7">
                  <c:v>-281.28100000000001</c:v>
                </c:pt>
                <c:pt idx="8">
                  <c:v>-316.07299999999998</c:v>
                </c:pt>
                <c:pt idx="9">
                  <c:v>-350.92599999999999</c:v>
                </c:pt>
                <c:pt idx="10">
                  <c:v>-385.82799999999997</c:v>
                </c:pt>
                <c:pt idx="11">
                  <c:v>-420.779</c:v>
                </c:pt>
                <c:pt idx="12">
                  <c:v>-455.71800000000002</c:v>
                </c:pt>
                <c:pt idx="13">
                  <c:v>-490.642</c:v>
                </c:pt>
                <c:pt idx="14">
                  <c:v>-525.41600000000005</c:v>
                </c:pt>
                <c:pt idx="15">
                  <c:v>-560.03800000000001</c:v>
                </c:pt>
                <c:pt idx="16">
                  <c:v>-594.42399999999998</c:v>
                </c:pt>
                <c:pt idx="17">
                  <c:v>-628.57399999999996</c:v>
                </c:pt>
                <c:pt idx="18">
                  <c:v>-662.48299999999995</c:v>
                </c:pt>
                <c:pt idx="19">
                  <c:v>-696.15099999999995</c:v>
                </c:pt>
                <c:pt idx="20">
                  <c:v>-729.59</c:v>
                </c:pt>
                <c:pt idx="21">
                  <c:v>-762.8</c:v>
                </c:pt>
                <c:pt idx="22">
                  <c:v>-795.73900000000003</c:v>
                </c:pt>
                <c:pt idx="23">
                  <c:v>-828.40700000000004</c:v>
                </c:pt>
                <c:pt idx="24">
                  <c:v>-860.75400000000002</c:v>
                </c:pt>
                <c:pt idx="25">
                  <c:v>-892.78099999999995</c:v>
                </c:pt>
                <c:pt idx="26">
                  <c:v>-924.58299999999997</c:v>
                </c:pt>
                <c:pt idx="27">
                  <c:v>-956.16099999999994</c:v>
                </c:pt>
                <c:pt idx="28">
                  <c:v>-987.54100000000005</c:v>
                </c:pt>
                <c:pt idx="29">
                  <c:v>-1018.72</c:v>
                </c:pt>
                <c:pt idx="30">
                  <c:v>-1049.9100000000001</c:v>
                </c:pt>
                <c:pt idx="31">
                  <c:v>-1081.0899999999999</c:v>
                </c:pt>
                <c:pt idx="32">
                  <c:v>-1112.26</c:v>
                </c:pt>
                <c:pt idx="33">
                  <c:v>-1143.4100000000001</c:v>
                </c:pt>
                <c:pt idx="34">
                  <c:v>-1174.5899999999999</c:v>
                </c:pt>
                <c:pt idx="35">
                  <c:v>-1205.83</c:v>
                </c:pt>
                <c:pt idx="36">
                  <c:v>-1237.1199999999999</c:v>
                </c:pt>
                <c:pt idx="37">
                  <c:v>-1268.47</c:v>
                </c:pt>
                <c:pt idx="38">
                  <c:v>-1299.79</c:v>
                </c:pt>
                <c:pt idx="39">
                  <c:v>-1331.09</c:v>
                </c:pt>
                <c:pt idx="40">
                  <c:v>-1362.34</c:v>
                </c:pt>
                <c:pt idx="41">
                  <c:v>-1393.52</c:v>
                </c:pt>
                <c:pt idx="42">
                  <c:v>-1424.67</c:v>
                </c:pt>
                <c:pt idx="43">
                  <c:v>-1455.8</c:v>
                </c:pt>
                <c:pt idx="44">
                  <c:v>-1486.92</c:v>
                </c:pt>
                <c:pt idx="45">
                  <c:v>-1518.01</c:v>
                </c:pt>
                <c:pt idx="46">
                  <c:v>-1549.02</c:v>
                </c:pt>
                <c:pt idx="47">
                  <c:v>-1579.95</c:v>
                </c:pt>
                <c:pt idx="48">
                  <c:v>-1610.8</c:v>
                </c:pt>
                <c:pt idx="49">
                  <c:v>-1641.59</c:v>
                </c:pt>
                <c:pt idx="50">
                  <c:v>-1672.34</c:v>
                </c:pt>
                <c:pt idx="51">
                  <c:v>-1703.1</c:v>
                </c:pt>
                <c:pt idx="52">
                  <c:v>-1733.88</c:v>
                </c:pt>
                <c:pt idx="53">
                  <c:v>-1764.59</c:v>
                </c:pt>
                <c:pt idx="54">
                  <c:v>-1795.26</c:v>
                </c:pt>
                <c:pt idx="55">
                  <c:v>-1825.78</c:v>
                </c:pt>
                <c:pt idx="56">
                  <c:v>-1856.14</c:v>
                </c:pt>
                <c:pt idx="57">
                  <c:v>-1886.36</c:v>
                </c:pt>
                <c:pt idx="58">
                  <c:v>-1916.37</c:v>
                </c:pt>
                <c:pt idx="59">
                  <c:v>-1946.32</c:v>
                </c:pt>
                <c:pt idx="60">
                  <c:v>-1976.12</c:v>
                </c:pt>
                <c:pt idx="61">
                  <c:v>-2005.81</c:v>
                </c:pt>
                <c:pt idx="62">
                  <c:v>-2035.35</c:v>
                </c:pt>
                <c:pt idx="63">
                  <c:v>-2064.67</c:v>
                </c:pt>
                <c:pt idx="64">
                  <c:v>-2093.9</c:v>
                </c:pt>
                <c:pt idx="65">
                  <c:v>-2122.9499999999998</c:v>
                </c:pt>
                <c:pt idx="66">
                  <c:v>-2151.84</c:v>
                </c:pt>
                <c:pt idx="67">
                  <c:v>-2180.59</c:v>
                </c:pt>
                <c:pt idx="68">
                  <c:v>-2209.21</c:v>
                </c:pt>
                <c:pt idx="69">
                  <c:v>-2237.7399999999998</c:v>
                </c:pt>
                <c:pt idx="70">
                  <c:v>-2266.12</c:v>
                </c:pt>
                <c:pt idx="71">
                  <c:v>-2294.34</c:v>
                </c:pt>
                <c:pt idx="72">
                  <c:v>-2322.4499999999998</c:v>
                </c:pt>
                <c:pt idx="73">
                  <c:v>-2350.36</c:v>
                </c:pt>
                <c:pt idx="74">
                  <c:v>-2378.0700000000002</c:v>
                </c:pt>
                <c:pt idx="75">
                  <c:v>-2405.5100000000002</c:v>
                </c:pt>
                <c:pt idx="76">
                  <c:v>-2432.66</c:v>
                </c:pt>
                <c:pt idx="77">
                  <c:v>-2459.5300000000002</c:v>
                </c:pt>
                <c:pt idx="78">
                  <c:v>-2486.0500000000002</c:v>
                </c:pt>
                <c:pt idx="79">
                  <c:v>-2512.39</c:v>
                </c:pt>
                <c:pt idx="80">
                  <c:v>-2538.52</c:v>
                </c:pt>
                <c:pt idx="81">
                  <c:v>-2564.5100000000002</c:v>
                </c:pt>
                <c:pt idx="82">
                  <c:v>-2590.36</c:v>
                </c:pt>
                <c:pt idx="83">
                  <c:v>-2616.06</c:v>
                </c:pt>
                <c:pt idx="84">
                  <c:v>-2641.84</c:v>
                </c:pt>
                <c:pt idx="85">
                  <c:v>-2667.6</c:v>
                </c:pt>
                <c:pt idx="86">
                  <c:v>-2693.33</c:v>
                </c:pt>
                <c:pt idx="87">
                  <c:v>-2719</c:v>
                </c:pt>
                <c:pt idx="88">
                  <c:v>-2744.68</c:v>
                </c:pt>
                <c:pt idx="89">
                  <c:v>-2770.45</c:v>
                </c:pt>
                <c:pt idx="90">
                  <c:v>-2796.22</c:v>
                </c:pt>
                <c:pt idx="91">
                  <c:v>-2822.03</c:v>
                </c:pt>
                <c:pt idx="92">
                  <c:v>-2847.85</c:v>
                </c:pt>
                <c:pt idx="93">
                  <c:v>-2873.71</c:v>
                </c:pt>
                <c:pt idx="94">
                  <c:v>-2899.64</c:v>
                </c:pt>
                <c:pt idx="95">
                  <c:v>-2925.53</c:v>
                </c:pt>
                <c:pt idx="96">
                  <c:v>-2951.4</c:v>
                </c:pt>
                <c:pt idx="97">
                  <c:v>-2977.29</c:v>
                </c:pt>
                <c:pt idx="98">
                  <c:v>-3003.21</c:v>
                </c:pt>
                <c:pt idx="99">
                  <c:v>-3029.15</c:v>
                </c:pt>
                <c:pt idx="100">
                  <c:v>-3055.03</c:v>
                </c:pt>
                <c:pt idx="101">
                  <c:v>-3080.88</c:v>
                </c:pt>
                <c:pt idx="102">
                  <c:v>-3106.76</c:v>
                </c:pt>
                <c:pt idx="103">
                  <c:v>-3132.67</c:v>
                </c:pt>
                <c:pt idx="104">
                  <c:v>-3158.57</c:v>
                </c:pt>
                <c:pt idx="105">
                  <c:v>-3184.48</c:v>
                </c:pt>
                <c:pt idx="106">
                  <c:v>-3210.42</c:v>
                </c:pt>
                <c:pt idx="107">
                  <c:v>-3236.32</c:v>
                </c:pt>
                <c:pt idx="108">
                  <c:v>-3262.17</c:v>
                </c:pt>
                <c:pt idx="109">
                  <c:v>-3287.92</c:v>
                </c:pt>
                <c:pt idx="110">
                  <c:v>-3313.62</c:v>
                </c:pt>
                <c:pt idx="111">
                  <c:v>-3339.26</c:v>
                </c:pt>
                <c:pt idx="112">
                  <c:v>-3364.83</c:v>
                </c:pt>
                <c:pt idx="113">
                  <c:v>-3390.3</c:v>
                </c:pt>
                <c:pt idx="114">
                  <c:v>-3415.66</c:v>
                </c:pt>
                <c:pt idx="115">
                  <c:v>-3440.92</c:v>
                </c:pt>
                <c:pt idx="116">
                  <c:v>-3466.1</c:v>
                </c:pt>
                <c:pt idx="117">
                  <c:v>-3491.22</c:v>
                </c:pt>
                <c:pt idx="118">
                  <c:v>-3516.26</c:v>
                </c:pt>
                <c:pt idx="119">
                  <c:v>-3541.24</c:v>
                </c:pt>
                <c:pt idx="120">
                  <c:v>-3566.15</c:v>
                </c:pt>
                <c:pt idx="121">
                  <c:v>-3590.97</c:v>
                </c:pt>
                <c:pt idx="122">
                  <c:v>-3615.71</c:v>
                </c:pt>
                <c:pt idx="123">
                  <c:v>-3640.36</c:v>
                </c:pt>
                <c:pt idx="124">
                  <c:v>-3665</c:v>
                </c:pt>
                <c:pt idx="125">
                  <c:v>-3689.65</c:v>
                </c:pt>
                <c:pt idx="126">
                  <c:v>-3714.27</c:v>
                </c:pt>
                <c:pt idx="127">
                  <c:v>-3738.89</c:v>
                </c:pt>
                <c:pt idx="128">
                  <c:v>-3763.52</c:v>
                </c:pt>
                <c:pt idx="129">
                  <c:v>-3788.11</c:v>
                </c:pt>
                <c:pt idx="130">
                  <c:v>-3812.62</c:v>
                </c:pt>
                <c:pt idx="131">
                  <c:v>-3837.03</c:v>
                </c:pt>
                <c:pt idx="132">
                  <c:v>-3861.34</c:v>
                </c:pt>
                <c:pt idx="133">
                  <c:v>-3885.58</c:v>
                </c:pt>
                <c:pt idx="134">
                  <c:v>-3909.68</c:v>
                </c:pt>
                <c:pt idx="135">
                  <c:v>-3933.7</c:v>
                </c:pt>
                <c:pt idx="136">
                  <c:v>-3957.7</c:v>
                </c:pt>
                <c:pt idx="137">
                  <c:v>-3981.58</c:v>
                </c:pt>
                <c:pt idx="138">
                  <c:v>-4005.36</c:v>
                </c:pt>
                <c:pt idx="139">
                  <c:v>-4028.96</c:v>
                </c:pt>
                <c:pt idx="140">
                  <c:v>-4052.36</c:v>
                </c:pt>
                <c:pt idx="141">
                  <c:v>-4075.54</c:v>
                </c:pt>
                <c:pt idx="142">
                  <c:v>-4098.4799999999996</c:v>
                </c:pt>
                <c:pt idx="143">
                  <c:v>-4121.34</c:v>
                </c:pt>
                <c:pt idx="144">
                  <c:v>-4144.1000000000004</c:v>
                </c:pt>
                <c:pt idx="145">
                  <c:v>-4166.8</c:v>
                </c:pt>
                <c:pt idx="146">
                  <c:v>-4189.41</c:v>
                </c:pt>
                <c:pt idx="147">
                  <c:v>-4211.92</c:v>
                </c:pt>
                <c:pt idx="148">
                  <c:v>-4234.37</c:v>
                </c:pt>
                <c:pt idx="149">
                  <c:v>-4256.7299999999996</c:v>
                </c:pt>
                <c:pt idx="150">
                  <c:v>-4279.03</c:v>
                </c:pt>
                <c:pt idx="151">
                  <c:v>-4301.28</c:v>
                </c:pt>
                <c:pt idx="152">
                  <c:v>-4323.43</c:v>
                </c:pt>
                <c:pt idx="153">
                  <c:v>-4345.47</c:v>
                </c:pt>
                <c:pt idx="154">
                  <c:v>-4367.3599999999997</c:v>
                </c:pt>
                <c:pt idx="155">
                  <c:v>-4389.04</c:v>
                </c:pt>
                <c:pt idx="156">
                  <c:v>-4410.5</c:v>
                </c:pt>
                <c:pt idx="157">
                  <c:v>-4431.8599999999997</c:v>
                </c:pt>
                <c:pt idx="158">
                  <c:v>-4453.1000000000004</c:v>
                </c:pt>
                <c:pt idx="159">
                  <c:v>-4474.2</c:v>
                </c:pt>
                <c:pt idx="160">
                  <c:v>-4495.2</c:v>
                </c:pt>
                <c:pt idx="161">
                  <c:v>-4516.2</c:v>
                </c:pt>
                <c:pt idx="162">
                  <c:v>-4537.25</c:v>
                </c:pt>
                <c:pt idx="163">
                  <c:v>-4558.41</c:v>
                </c:pt>
                <c:pt idx="164">
                  <c:v>-4579.6499999999996</c:v>
                </c:pt>
                <c:pt idx="165">
                  <c:v>-4600.82</c:v>
                </c:pt>
                <c:pt idx="166">
                  <c:v>-4621.96</c:v>
                </c:pt>
                <c:pt idx="167">
                  <c:v>-4643.07</c:v>
                </c:pt>
                <c:pt idx="168">
                  <c:v>-4664.2299999999996</c:v>
                </c:pt>
                <c:pt idx="169">
                  <c:v>-4685.45</c:v>
                </c:pt>
                <c:pt idx="170">
                  <c:v>-4706.58</c:v>
                </c:pt>
                <c:pt idx="171">
                  <c:v>-4727.66</c:v>
                </c:pt>
                <c:pt idx="172">
                  <c:v>-4748.6099999999997</c:v>
                </c:pt>
                <c:pt idx="173">
                  <c:v>-4769.4399999999996</c:v>
                </c:pt>
                <c:pt idx="174">
                  <c:v>-4790.1000000000004</c:v>
                </c:pt>
                <c:pt idx="175">
                  <c:v>-4810.5600000000004</c:v>
                </c:pt>
                <c:pt idx="176">
                  <c:v>-4830.8900000000003</c:v>
                </c:pt>
                <c:pt idx="177">
                  <c:v>-4851.1000000000004</c:v>
                </c:pt>
                <c:pt idx="178">
                  <c:v>-4871.1499999999996</c:v>
                </c:pt>
                <c:pt idx="179">
                  <c:v>-4891.0200000000004</c:v>
                </c:pt>
                <c:pt idx="180">
                  <c:v>-4910.74</c:v>
                </c:pt>
                <c:pt idx="181">
                  <c:v>-4930.37</c:v>
                </c:pt>
                <c:pt idx="182">
                  <c:v>-4949.95</c:v>
                </c:pt>
                <c:pt idx="183">
                  <c:v>-4969.4799999999996</c:v>
                </c:pt>
                <c:pt idx="184">
                  <c:v>-4988.91</c:v>
                </c:pt>
                <c:pt idx="185">
                  <c:v>-5008.16</c:v>
                </c:pt>
                <c:pt idx="186">
                  <c:v>-5027.25</c:v>
                </c:pt>
                <c:pt idx="187">
                  <c:v>-5046.17</c:v>
                </c:pt>
                <c:pt idx="188">
                  <c:v>-5064.9399999999996</c:v>
                </c:pt>
                <c:pt idx="189">
                  <c:v>-5083.62</c:v>
                </c:pt>
                <c:pt idx="190">
                  <c:v>-5102.24</c:v>
                </c:pt>
                <c:pt idx="191">
                  <c:v>-5120.87</c:v>
                </c:pt>
                <c:pt idx="192">
                  <c:v>-5139.49</c:v>
                </c:pt>
                <c:pt idx="193">
                  <c:v>-5158.0600000000004</c:v>
                </c:pt>
                <c:pt idx="194">
                  <c:v>-5176.63</c:v>
                </c:pt>
                <c:pt idx="195">
                  <c:v>-5195.16</c:v>
                </c:pt>
                <c:pt idx="196">
                  <c:v>-5213.67</c:v>
                </c:pt>
                <c:pt idx="197">
                  <c:v>-5232.12</c:v>
                </c:pt>
                <c:pt idx="198">
                  <c:v>-5250.48</c:v>
                </c:pt>
                <c:pt idx="199">
                  <c:v>-5268.8</c:v>
                </c:pt>
                <c:pt idx="200">
                  <c:v>-5287</c:v>
                </c:pt>
                <c:pt idx="201">
                  <c:v>-5305.12</c:v>
                </c:pt>
                <c:pt idx="202">
                  <c:v>-5323.12</c:v>
                </c:pt>
                <c:pt idx="203">
                  <c:v>-5340.94</c:v>
                </c:pt>
                <c:pt idx="204">
                  <c:v>-5358.58</c:v>
                </c:pt>
                <c:pt idx="205">
                  <c:v>-5376.01</c:v>
                </c:pt>
                <c:pt idx="206">
                  <c:v>-5393.31</c:v>
                </c:pt>
                <c:pt idx="207">
                  <c:v>-5410.48</c:v>
                </c:pt>
                <c:pt idx="208">
                  <c:v>-5427.51</c:v>
                </c:pt>
                <c:pt idx="209">
                  <c:v>-5444.4</c:v>
                </c:pt>
                <c:pt idx="210">
                  <c:v>-5461.18</c:v>
                </c:pt>
                <c:pt idx="211">
                  <c:v>-5477.84</c:v>
                </c:pt>
                <c:pt idx="212">
                  <c:v>-5494.4</c:v>
                </c:pt>
                <c:pt idx="213">
                  <c:v>-5510.84</c:v>
                </c:pt>
                <c:pt idx="214">
                  <c:v>-5527.16</c:v>
                </c:pt>
                <c:pt idx="215">
                  <c:v>-5543.41</c:v>
                </c:pt>
                <c:pt idx="216">
                  <c:v>-5559.53</c:v>
                </c:pt>
                <c:pt idx="217">
                  <c:v>-5575.57</c:v>
                </c:pt>
                <c:pt idx="218">
                  <c:v>-5591.57</c:v>
                </c:pt>
                <c:pt idx="219">
                  <c:v>-5607.54</c:v>
                </c:pt>
                <c:pt idx="220">
                  <c:v>-5623.52</c:v>
                </c:pt>
                <c:pt idx="221">
                  <c:v>-5639.43</c:v>
                </c:pt>
                <c:pt idx="222">
                  <c:v>-5655.22</c:v>
                </c:pt>
                <c:pt idx="223">
                  <c:v>-5670.86</c:v>
                </c:pt>
                <c:pt idx="224">
                  <c:v>-5686.32</c:v>
                </c:pt>
                <c:pt idx="225">
                  <c:v>-5701.65</c:v>
                </c:pt>
                <c:pt idx="226">
                  <c:v>-5716.83</c:v>
                </c:pt>
                <c:pt idx="227">
                  <c:v>-5731.86</c:v>
                </c:pt>
                <c:pt idx="228">
                  <c:v>-5746.81</c:v>
                </c:pt>
                <c:pt idx="229">
                  <c:v>-5761.68</c:v>
                </c:pt>
                <c:pt idx="230">
                  <c:v>-5776.52</c:v>
                </c:pt>
                <c:pt idx="231">
                  <c:v>-5791.26</c:v>
                </c:pt>
                <c:pt idx="232">
                  <c:v>-5805.91</c:v>
                </c:pt>
                <c:pt idx="233">
                  <c:v>-5820.42</c:v>
                </c:pt>
                <c:pt idx="234">
                  <c:v>-5834.75</c:v>
                </c:pt>
                <c:pt idx="235">
                  <c:v>-5848.97</c:v>
                </c:pt>
                <c:pt idx="236">
                  <c:v>-5863.07</c:v>
                </c:pt>
                <c:pt idx="237">
                  <c:v>-5877.05</c:v>
                </c:pt>
                <c:pt idx="238">
                  <c:v>-5890.91</c:v>
                </c:pt>
                <c:pt idx="239">
                  <c:v>-5904.67</c:v>
                </c:pt>
                <c:pt idx="240">
                  <c:v>-5918.4</c:v>
                </c:pt>
                <c:pt idx="241">
                  <c:v>-5931.98</c:v>
                </c:pt>
                <c:pt idx="242">
                  <c:v>-5945.43</c:v>
                </c:pt>
                <c:pt idx="243">
                  <c:v>-5958.76</c:v>
                </c:pt>
                <c:pt idx="244">
                  <c:v>-5971.95</c:v>
                </c:pt>
                <c:pt idx="245">
                  <c:v>-5985</c:v>
                </c:pt>
                <c:pt idx="246">
                  <c:v>-5997.84</c:v>
                </c:pt>
                <c:pt idx="247">
                  <c:v>-6010.45</c:v>
                </c:pt>
                <c:pt idx="248">
                  <c:v>-6022.87</c:v>
                </c:pt>
                <c:pt idx="249">
                  <c:v>-6035.12</c:v>
                </c:pt>
                <c:pt idx="250">
                  <c:v>-6047.2</c:v>
                </c:pt>
                <c:pt idx="251">
                  <c:v>-6059.13</c:v>
                </c:pt>
                <c:pt idx="252">
                  <c:v>-6070.91</c:v>
                </c:pt>
                <c:pt idx="253">
                  <c:v>-6082.52</c:v>
                </c:pt>
                <c:pt idx="254">
                  <c:v>-6093.92</c:v>
                </c:pt>
                <c:pt idx="255">
                  <c:v>-6105.2</c:v>
                </c:pt>
                <c:pt idx="256">
                  <c:v>-6116.33</c:v>
                </c:pt>
                <c:pt idx="257">
                  <c:v>-6127.36</c:v>
                </c:pt>
                <c:pt idx="258">
                  <c:v>-6138.32</c:v>
                </c:pt>
                <c:pt idx="259">
                  <c:v>-6149.32</c:v>
                </c:pt>
                <c:pt idx="260">
                  <c:v>-6160.4</c:v>
                </c:pt>
                <c:pt idx="261">
                  <c:v>-6171.46</c:v>
                </c:pt>
                <c:pt idx="262">
                  <c:v>-6182.57</c:v>
                </c:pt>
                <c:pt idx="263">
                  <c:v>-6193.61</c:v>
                </c:pt>
                <c:pt idx="264">
                  <c:v>-6204.72</c:v>
                </c:pt>
                <c:pt idx="265">
                  <c:v>-6215.82</c:v>
                </c:pt>
                <c:pt idx="266">
                  <c:v>-6226.89</c:v>
                </c:pt>
                <c:pt idx="267">
                  <c:v>-6237.98</c:v>
                </c:pt>
                <c:pt idx="268">
                  <c:v>-6248.99</c:v>
                </c:pt>
                <c:pt idx="269">
                  <c:v>-6259.89</c:v>
                </c:pt>
                <c:pt idx="270">
                  <c:v>-6270.54</c:v>
                </c:pt>
                <c:pt idx="271">
                  <c:v>-6280.92</c:v>
                </c:pt>
                <c:pt idx="272">
                  <c:v>-6291.15</c:v>
                </c:pt>
                <c:pt idx="273">
                  <c:v>-6301.23</c:v>
                </c:pt>
                <c:pt idx="274">
                  <c:v>-6311.22</c:v>
                </c:pt>
                <c:pt idx="275">
                  <c:v>-6321.16</c:v>
                </c:pt>
                <c:pt idx="276">
                  <c:v>-6331.05</c:v>
                </c:pt>
                <c:pt idx="277">
                  <c:v>-6340.88</c:v>
                </c:pt>
                <c:pt idx="278">
                  <c:v>-6350.63</c:v>
                </c:pt>
                <c:pt idx="279">
                  <c:v>-6360.3</c:v>
                </c:pt>
                <c:pt idx="280">
                  <c:v>-6369.9</c:v>
                </c:pt>
                <c:pt idx="281">
                  <c:v>-6379.47</c:v>
                </c:pt>
                <c:pt idx="282">
                  <c:v>-6389</c:v>
                </c:pt>
                <c:pt idx="283">
                  <c:v>-6398.45</c:v>
                </c:pt>
                <c:pt idx="284">
                  <c:v>-6407.82</c:v>
                </c:pt>
                <c:pt idx="285">
                  <c:v>-6417.15</c:v>
                </c:pt>
                <c:pt idx="286">
                  <c:v>-6426.47</c:v>
                </c:pt>
                <c:pt idx="287">
                  <c:v>-6435.71</c:v>
                </c:pt>
                <c:pt idx="288">
                  <c:v>-6444.96</c:v>
                </c:pt>
                <c:pt idx="289">
                  <c:v>-6454.25</c:v>
                </c:pt>
                <c:pt idx="290">
                  <c:v>-6463.71</c:v>
                </c:pt>
                <c:pt idx="291">
                  <c:v>-6473.12</c:v>
                </c:pt>
                <c:pt idx="292">
                  <c:v>-6482.54</c:v>
                </c:pt>
                <c:pt idx="293">
                  <c:v>-6492.01</c:v>
                </c:pt>
                <c:pt idx="294">
                  <c:v>-6501.37</c:v>
                </c:pt>
                <c:pt idx="295">
                  <c:v>-6510.63</c:v>
                </c:pt>
                <c:pt idx="296">
                  <c:v>-6519.7</c:v>
                </c:pt>
                <c:pt idx="297">
                  <c:v>-6528.59</c:v>
                </c:pt>
                <c:pt idx="298">
                  <c:v>-6537.3</c:v>
                </c:pt>
                <c:pt idx="299">
                  <c:v>-6545.87</c:v>
                </c:pt>
                <c:pt idx="300">
                  <c:v>-6554.32</c:v>
                </c:pt>
                <c:pt idx="301">
                  <c:v>-6562.68</c:v>
                </c:pt>
                <c:pt idx="302">
                  <c:v>-6570.9</c:v>
                </c:pt>
                <c:pt idx="303">
                  <c:v>-6578.96</c:v>
                </c:pt>
                <c:pt idx="304">
                  <c:v>-6586.84</c:v>
                </c:pt>
                <c:pt idx="305">
                  <c:v>-6594.57</c:v>
                </c:pt>
                <c:pt idx="306">
                  <c:v>-6602.14</c:v>
                </c:pt>
                <c:pt idx="307">
                  <c:v>-6609.57</c:v>
                </c:pt>
                <c:pt idx="308">
                  <c:v>-6616.85</c:v>
                </c:pt>
                <c:pt idx="309">
                  <c:v>-6624</c:v>
                </c:pt>
                <c:pt idx="310">
                  <c:v>-6631.08</c:v>
                </c:pt>
                <c:pt idx="311">
                  <c:v>-6638.11</c:v>
                </c:pt>
                <c:pt idx="312">
                  <c:v>-6645.14</c:v>
                </c:pt>
                <c:pt idx="313">
                  <c:v>-6652.17</c:v>
                </c:pt>
                <c:pt idx="314">
                  <c:v>-6659.2</c:v>
                </c:pt>
                <c:pt idx="315">
                  <c:v>-6666.19</c:v>
                </c:pt>
                <c:pt idx="316">
                  <c:v>-6673.21</c:v>
                </c:pt>
                <c:pt idx="317">
                  <c:v>-6680.19</c:v>
                </c:pt>
                <c:pt idx="318">
                  <c:v>-6687.16</c:v>
                </c:pt>
                <c:pt idx="319">
                  <c:v>-6694.17</c:v>
                </c:pt>
                <c:pt idx="320">
                  <c:v>-6701.18</c:v>
                </c:pt>
                <c:pt idx="321">
                  <c:v>-6708.19</c:v>
                </c:pt>
                <c:pt idx="322">
                  <c:v>-6715.1</c:v>
                </c:pt>
                <c:pt idx="323">
                  <c:v>-6721.94</c:v>
                </c:pt>
                <c:pt idx="324">
                  <c:v>-6728.77</c:v>
                </c:pt>
                <c:pt idx="325">
                  <c:v>-6735.55</c:v>
                </c:pt>
                <c:pt idx="326">
                  <c:v>-6742.24</c:v>
                </c:pt>
                <c:pt idx="327">
                  <c:v>-6748.9</c:v>
                </c:pt>
                <c:pt idx="328">
                  <c:v>-6755.47</c:v>
                </c:pt>
                <c:pt idx="329">
                  <c:v>-6761.92</c:v>
                </c:pt>
                <c:pt idx="330">
                  <c:v>-6768.11</c:v>
                </c:pt>
                <c:pt idx="331">
                  <c:v>-6774.08</c:v>
                </c:pt>
                <c:pt idx="332">
                  <c:v>-6779.88</c:v>
                </c:pt>
                <c:pt idx="333">
                  <c:v>-6785.44</c:v>
                </c:pt>
                <c:pt idx="334">
                  <c:v>-6790.79</c:v>
                </c:pt>
                <c:pt idx="335">
                  <c:v>-6795.98</c:v>
                </c:pt>
                <c:pt idx="336">
                  <c:v>-6801.1</c:v>
                </c:pt>
                <c:pt idx="337">
                  <c:v>-6806.16</c:v>
                </c:pt>
                <c:pt idx="338">
                  <c:v>-6811.14</c:v>
                </c:pt>
                <c:pt idx="339">
                  <c:v>-6816.05</c:v>
                </c:pt>
                <c:pt idx="340">
                  <c:v>-6820.93</c:v>
                </c:pt>
                <c:pt idx="341">
                  <c:v>-6825.8</c:v>
                </c:pt>
                <c:pt idx="342">
                  <c:v>-6830.63</c:v>
                </c:pt>
                <c:pt idx="343">
                  <c:v>-6835.43</c:v>
                </c:pt>
                <c:pt idx="344">
                  <c:v>-6840.1</c:v>
                </c:pt>
                <c:pt idx="345">
                  <c:v>-6844.73</c:v>
                </c:pt>
                <c:pt idx="346">
                  <c:v>-6849.39</c:v>
                </c:pt>
                <c:pt idx="347">
                  <c:v>-6854.02</c:v>
                </c:pt>
                <c:pt idx="348">
                  <c:v>-6858.61</c:v>
                </c:pt>
                <c:pt idx="349">
                  <c:v>-6863.15</c:v>
                </c:pt>
                <c:pt idx="350">
                  <c:v>-6867.68</c:v>
                </c:pt>
                <c:pt idx="351">
                  <c:v>-6872.2</c:v>
                </c:pt>
                <c:pt idx="352">
                  <c:v>-6876.67</c:v>
                </c:pt>
                <c:pt idx="353">
                  <c:v>-6881.09</c:v>
                </c:pt>
                <c:pt idx="354">
                  <c:v>-6885.43</c:v>
                </c:pt>
                <c:pt idx="355">
                  <c:v>-6889.65</c:v>
                </c:pt>
                <c:pt idx="356">
                  <c:v>-6893.69</c:v>
                </c:pt>
                <c:pt idx="357">
                  <c:v>-6897.55</c:v>
                </c:pt>
                <c:pt idx="358">
                  <c:v>-6901.24</c:v>
                </c:pt>
                <c:pt idx="359">
                  <c:v>-6904.87</c:v>
                </c:pt>
                <c:pt idx="360">
                  <c:v>-6908.45</c:v>
                </c:pt>
                <c:pt idx="361">
                  <c:v>-6912.07</c:v>
                </c:pt>
                <c:pt idx="362">
                  <c:v>-6915.7</c:v>
                </c:pt>
                <c:pt idx="363">
                  <c:v>-6919.27</c:v>
                </c:pt>
                <c:pt idx="364">
                  <c:v>-6922.82</c:v>
                </c:pt>
                <c:pt idx="365">
                  <c:v>-6926.27</c:v>
                </c:pt>
                <c:pt idx="366">
                  <c:v>-6929.71</c:v>
                </c:pt>
                <c:pt idx="367">
                  <c:v>-6933.07</c:v>
                </c:pt>
                <c:pt idx="368">
                  <c:v>-6936.31</c:v>
                </c:pt>
                <c:pt idx="369">
                  <c:v>-6939.43</c:v>
                </c:pt>
                <c:pt idx="370">
                  <c:v>-6942.36</c:v>
                </c:pt>
                <c:pt idx="371">
                  <c:v>-6945.12</c:v>
                </c:pt>
                <c:pt idx="372">
                  <c:v>-6947.66</c:v>
                </c:pt>
                <c:pt idx="373">
                  <c:v>-6949.98</c:v>
                </c:pt>
                <c:pt idx="374">
                  <c:v>-6952.1</c:v>
                </c:pt>
                <c:pt idx="375">
                  <c:v>-6954.06</c:v>
                </c:pt>
                <c:pt idx="376">
                  <c:v>-6955.94</c:v>
                </c:pt>
                <c:pt idx="377">
                  <c:v>-6957.77</c:v>
                </c:pt>
                <c:pt idx="378">
                  <c:v>-6959.6</c:v>
                </c:pt>
                <c:pt idx="379">
                  <c:v>-6961.42</c:v>
                </c:pt>
                <c:pt idx="380">
                  <c:v>-6963.27</c:v>
                </c:pt>
                <c:pt idx="381">
                  <c:v>-6965.1</c:v>
                </c:pt>
                <c:pt idx="382">
                  <c:v>-6966.85</c:v>
                </c:pt>
                <c:pt idx="383">
                  <c:v>-6968.55</c:v>
                </c:pt>
                <c:pt idx="384">
                  <c:v>-6970.19</c:v>
                </c:pt>
                <c:pt idx="385">
                  <c:v>-6971.84</c:v>
                </c:pt>
                <c:pt idx="386">
                  <c:v>-6973.45</c:v>
                </c:pt>
                <c:pt idx="387">
                  <c:v>-6974.99</c:v>
                </c:pt>
                <c:pt idx="388">
                  <c:v>-6976.39</c:v>
                </c:pt>
                <c:pt idx="389">
                  <c:v>-6977.62</c:v>
                </c:pt>
                <c:pt idx="390">
                  <c:v>-6978.67</c:v>
                </c:pt>
                <c:pt idx="391">
                  <c:v>-6979.5</c:v>
                </c:pt>
                <c:pt idx="392">
                  <c:v>-6980.16</c:v>
                </c:pt>
                <c:pt idx="393">
                  <c:v>-6980.67</c:v>
                </c:pt>
                <c:pt idx="394">
                  <c:v>-6981.04</c:v>
                </c:pt>
                <c:pt idx="395">
                  <c:v>-6981.3</c:v>
                </c:pt>
                <c:pt idx="396">
                  <c:v>-6981.52</c:v>
                </c:pt>
                <c:pt idx="397">
                  <c:v>-6981.66</c:v>
                </c:pt>
                <c:pt idx="398">
                  <c:v>-6981.75</c:v>
                </c:pt>
                <c:pt idx="399">
                  <c:v>-6981.85</c:v>
                </c:pt>
                <c:pt idx="400">
                  <c:v>-6982.02</c:v>
                </c:pt>
                <c:pt idx="401">
                  <c:v>-6982.3</c:v>
                </c:pt>
                <c:pt idx="402">
                  <c:v>-6982.59</c:v>
                </c:pt>
                <c:pt idx="403">
                  <c:v>-6982.97</c:v>
                </c:pt>
                <c:pt idx="404">
                  <c:v>-6983.43</c:v>
                </c:pt>
                <c:pt idx="405">
                  <c:v>-6983.88</c:v>
                </c:pt>
                <c:pt idx="406">
                  <c:v>-6984.27</c:v>
                </c:pt>
                <c:pt idx="407">
                  <c:v>-6984.48</c:v>
                </c:pt>
                <c:pt idx="408">
                  <c:v>-6984.53</c:v>
                </c:pt>
                <c:pt idx="409">
                  <c:v>-6984.48</c:v>
                </c:pt>
                <c:pt idx="410">
                  <c:v>-6984.26</c:v>
                </c:pt>
                <c:pt idx="411">
                  <c:v>-6983.88</c:v>
                </c:pt>
                <c:pt idx="412">
                  <c:v>-6983.26</c:v>
                </c:pt>
                <c:pt idx="413">
                  <c:v>-6982.46</c:v>
                </c:pt>
                <c:pt idx="414">
                  <c:v>-6981.61</c:v>
                </c:pt>
                <c:pt idx="415">
                  <c:v>-6980.66</c:v>
                </c:pt>
                <c:pt idx="416">
                  <c:v>-6979.66</c:v>
                </c:pt>
                <c:pt idx="417">
                  <c:v>-6978.65</c:v>
                </c:pt>
                <c:pt idx="418">
                  <c:v>-6977.7</c:v>
                </c:pt>
                <c:pt idx="419">
                  <c:v>-6976.78</c:v>
                </c:pt>
                <c:pt idx="420">
                  <c:v>-6975.87</c:v>
                </c:pt>
                <c:pt idx="421">
                  <c:v>-6974.99</c:v>
                </c:pt>
                <c:pt idx="422">
                  <c:v>-6974.14</c:v>
                </c:pt>
                <c:pt idx="423">
                  <c:v>-6973.31</c:v>
                </c:pt>
                <c:pt idx="424">
                  <c:v>-6972.44</c:v>
                </c:pt>
                <c:pt idx="425">
                  <c:v>-6971.52</c:v>
                </c:pt>
                <c:pt idx="426">
                  <c:v>-6970.47</c:v>
                </c:pt>
                <c:pt idx="427">
                  <c:v>-6969.28</c:v>
                </c:pt>
                <c:pt idx="428">
                  <c:v>-6967.9</c:v>
                </c:pt>
                <c:pt idx="429">
                  <c:v>-6966.4</c:v>
                </c:pt>
                <c:pt idx="430">
                  <c:v>-6964.85</c:v>
                </c:pt>
                <c:pt idx="431">
                  <c:v>-6963.28</c:v>
                </c:pt>
                <c:pt idx="432">
                  <c:v>-6961.8</c:v>
                </c:pt>
                <c:pt idx="433">
                  <c:v>-6960.35</c:v>
                </c:pt>
                <c:pt idx="434">
                  <c:v>-6959.02</c:v>
                </c:pt>
                <c:pt idx="435" formatCode="General">
                  <c:v>-6957.82</c:v>
                </c:pt>
                <c:pt idx="436" formatCode="General">
                  <c:v>-6956.71</c:v>
                </c:pt>
                <c:pt idx="437" formatCode="General">
                  <c:v>-6955.7</c:v>
                </c:pt>
                <c:pt idx="438" formatCode="General">
                  <c:v>-6954.71</c:v>
                </c:pt>
                <c:pt idx="439" formatCode="General">
                  <c:v>-6953.75</c:v>
                </c:pt>
                <c:pt idx="440" formatCode="General">
                  <c:v>-6952.75</c:v>
                </c:pt>
                <c:pt idx="441" formatCode="General">
                  <c:v>-6951.6</c:v>
                </c:pt>
                <c:pt idx="442" formatCode="General">
                  <c:v>-6950.27</c:v>
                </c:pt>
                <c:pt idx="443" formatCode="General">
                  <c:v>-6948.73</c:v>
                </c:pt>
                <c:pt idx="444" formatCode="General">
                  <c:v>-6946.95</c:v>
                </c:pt>
                <c:pt idx="445" formatCode="General">
                  <c:v>-6944.94</c:v>
                </c:pt>
                <c:pt idx="446" formatCode="General">
                  <c:v>-6942.75</c:v>
                </c:pt>
                <c:pt idx="447" formatCode="General">
                  <c:v>-6940.45</c:v>
                </c:pt>
                <c:pt idx="448" formatCode="General">
                  <c:v>-6938.15</c:v>
                </c:pt>
                <c:pt idx="449" formatCode="General">
                  <c:v>-6935.87</c:v>
                </c:pt>
                <c:pt idx="450" formatCode="General">
                  <c:v>-6933.65</c:v>
                </c:pt>
                <c:pt idx="451" formatCode="General">
                  <c:v>-6931.5</c:v>
                </c:pt>
                <c:pt idx="452" formatCode="General">
                  <c:v>-6929.44</c:v>
                </c:pt>
                <c:pt idx="453" formatCode="General">
                  <c:v>-6927.42</c:v>
                </c:pt>
                <c:pt idx="454" formatCode="General">
                  <c:v>-6925.33</c:v>
                </c:pt>
                <c:pt idx="455" formatCode="General">
                  <c:v>-6923.21</c:v>
                </c:pt>
                <c:pt idx="456" formatCode="General">
                  <c:v>-6921.08</c:v>
                </c:pt>
                <c:pt idx="457" formatCode="General">
                  <c:v>-6918.89</c:v>
                </c:pt>
                <c:pt idx="458" formatCode="General">
                  <c:v>-6916.65</c:v>
                </c:pt>
                <c:pt idx="459" formatCode="General">
                  <c:v>-6914.28</c:v>
                </c:pt>
                <c:pt idx="460" formatCode="General">
                  <c:v>-6911.88</c:v>
                </c:pt>
                <c:pt idx="461" formatCode="General">
                  <c:v>-6909.52</c:v>
                </c:pt>
                <c:pt idx="462" formatCode="General">
                  <c:v>-6907.26</c:v>
                </c:pt>
                <c:pt idx="463" formatCode="General">
                  <c:v>-6905.15</c:v>
                </c:pt>
                <c:pt idx="464" formatCode="General">
                  <c:v>-6903.22</c:v>
                </c:pt>
                <c:pt idx="465" formatCode="General">
                  <c:v>-6901.38</c:v>
                </c:pt>
                <c:pt idx="466" formatCode="General">
                  <c:v>-6899.67</c:v>
                </c:pt>
                <c:pt idx="467" formatCode="General">
                  <c:v>-6897.98</c:v>
                </c:pt>
                <c:pt idx="468" formatCode="General">
                  <c:v>-6896.19</c:v>
                </c:pt>
                <c:pt idx="469" formatCode="General">
                  <c:v>-6894.22</c:v>
                </c:pt>
                <c:pt idx="470" formatCode="General">
                  <c:v>-6892.04</c:v>
                </c:pt>
                <c:pt idx="471" formatCode="General">
                  <c:v>-6889.66</c:v>
                </c:pt>
                <c:pt idx="472" formatCode="General">
                  <c:v>-6886.96</c:v>
                </c:pt>
                <c:pt idx="473" formatCode="General">
                  <c:v>-6883.97</c:v>
                </c:pt>
                <c:pt idx="474" formatCode="General">
                  <c:v>-6880.76</c:v>
                </c:pt>
                <c:pt idx="475" formatCode="General">
                  <c:v>-6877.47</c:v>
                </c:pt>
                <c:pt idx="476" formatCode="General">
                  <c:v>-6874.16</c:v>
                </c:pt>
                <c:pt idx="477" formatCode="General">
                  <c:v>-6870.86</c:v>
                </c:pt>
                <c:pt idx="478" formatCode="General">
                  <c:v>-6867.7</c:v>
                </c:pt>
                <c:pt idx="479" formatCode="General">
                  <c:v>-6864.64</c:v>
                </c:pt>
                <c:pt idx="480" formatCode="General">
                  <c:v>-6861.76</c:v>
                </c:pt>
                <c:pt idx="481" formatCode="General">
                  <c:v>-6859.1</c:v>
                </c:pt>
                <c:pt idx="482" formatCode="General">
                  <c:v>-6856.68</c:v>
                </c:pt>
                <c:pt idx="483" formatCode="General">
                  <c:v>-6854.45</c:v>
                </c:pt>
                <c:pt idx="484" formatCode="General">
                  <c:v>-6852.43</c:v>
                </c:pt>
                <c:pt idx="485" formatCode="General">
                  <c:v>-6850.59</c:v>
                </c:pt>
                <c:pt idx="486" formatCode="General">
                  <c:v>-6848.95</c:v>
                </c:pt>
                <c:pt idx="487" formatCode="General">
                  <c:v>-6847.32</c:v>
                </c:pt>
                <c:pt idx="488" formatCode="General">
                  <c:v>-6845.68</c:v>
                </c:pt>
                <c:pt idx="489" formatCode="General">
                  <c:v>-6844.04</c:v>
                </c:pt>
                <c:pt idx="490" formatCode="General">
                  <c:v>-6842.27</c:v>
                </c:pt>
                <c:pt idx="491" formatCode="General">
                  <c:v>-6840.45</c:v>
                </c:pt>
                <c:pt idx="492" formatCode="General">
                  <c:v>-6838.53</c:v>
                </c:pt>
                <c:pt idx="493" formatCode="General">
                  <c:v>-6836.58</c:v>
                </c:pt>
                <c:pt idx="494" formatCode="General">
                  <c:v>-6834.64</c:v>
                </c:pt>
                <c:pt idx="495" formatCode="General">
                  <c:v>-6832.6</c:v>
                </c:pt>
                <c:pt idx="496" formatCode="General">
                  <c:v>-6830.49</c:v>
                </c:pt>
                <c:pt idx="497" formatCode="General">
                  <c:v>-6828.23</c:v>
                </c:pt>
                <c:pt idx="498" formatCode="General">
                  <c:v>-6825.72</c:v>
                </c:pt>
                <c:pt idx="499" formatCode="General">
                  <c:v>-6822.95</c:v>
                </c:pt>
                <c:pt idx="500" formatCode="General">
                  <c:v>-6819.82</c:v>
                </c:pt>
                <c:pt idx="501" formatCode="General">
                  <c:v>-6816.36</c:v>
                </c:pt>
                <c:pt idx="502" formatCode="General">
                  <c:v>-6812.66</c:v>
                </c:pt>
                <c:pt idx="503" formatCode="General">
                  <c:v>-6808.76</c:v>
                </c:pt>
                <c:pt idx="504" formatCode="General">
                  <c:v>-6804.71</c:v>
                </c:pt>
                <c:pt idx="505" formatCode="General">
                  <c:v>-6800.55</c:v>
                </c:pt>
                <c:pt idx="506" formatCode="General">
                  <c:v>-6796.29</c:v>
                </c:pt>
                <c:pt idx="507" formatCode="General">
                  <c:v>-6791.93</c:v>
                </c:pt>
                <c:pt idx="508" formatCode="General">
                  <c:v>-6787.44</c:v>
                </c:pt>
                <c:pt idx="509" formatCode="General">
                  <c:v>-6782.79</c:v>
                </c:pt>
                <c:pt idx="510" formatCode="General">
                  <c:v>-6777.99</c:v>
                </c:pt>
                <c:pt idx="511" formatCode="General">
                  <c:v>-6773.04</c:v>
                </c:pt>
                <c:pt idx="512" formatCode="General">
                  <c:v>-6768</c:v>
                </c:pt>
                <c:pt idx="513" formatCode="General">
                  <c:v>-6762.72</c:v>
                </c:pt>
                <c:pt idx="514" formatCode="General">
                  <c:v>-6757.07</c:v>
                </c:pt>
                <c:pt idx="515" formatCode="General">
                  <c:v>-6751.08</c:v>
                </c:pt>
                <c:pt idx="516" formatCode="General">
                  <c:v>-6744.74</c:v>
                </c:pt>
                <c:pt idx="517" formatCode="General">
                  <c:v>-6738.12</c:v>
                </c:pt>
                <c:pt idx="518" formatCode="General">
                  <c:v>-6731.29</c:v>
                </c:pt>
                <c:pt idx="519" formatCode="General">
                  <c:v>-6724.34</c:v>
                </c:pt>
                <c:pt idx="520" formatCode="General">
                  <c:v>-6717.33</c:v>
                </c:pt>
                <c:pt idx="521" formatCode="General">
                  <c:v>-6710.25</c:v>
                </c:pt>
                <c:pt idx="522" formatCode="General">
                  <c:v>-6703.14</c:v>
                </c:pt>
                <c:pt idx="523" formatCode="General">
                  <c:v>-6695.95</c:v>
                </c:pt>
                <c:pt idx="524" formatCode="General">
                  <c:v>-6688.63</c:v>
                </c:pt>
                <c:pt idx="525" formatCode="General">
                  <c:v>-6681.15</c:v>
                </c:pt>
                <c:pt idx="526" formatCode="General">
                  <c:v>-6673.5</c:v>
                </c:pt>
                <c:pt idx="527" formatCode="General">
                  <c:v>-6665.73</c:v>
                </c:pt>
                <c:pt idx="528" formatCode="General">
                  <c:v>-6657.82</c:v>
                </c:pt>
                <c:pt idx="529" formatCode="General">
                  <c:v>-6649.74</c:v>
                </c:pt>
                <c:pt idx="530" formatCode="General">
                  <c:v>-6641.43</c:v>
                </c:pt>
                <c:pt idx="531" formatCode="General">
                  <c:v>-6632.95</c:v>
                </c:pt>
                <c:pt idx="532" formatCode="General">
                  <c:v>-6624.35</c:v>
                </c:pt>
                <c:pt idx="533" formatCode="General">
                  <c:v>-6615.55</c:v>
                </c:pt>
                <c:pt idx="534" formatCode="General">
                  <c:v>-6606.55</c:v>
                </c:pt>
                <c:pt idx="535" formatCode="General">
                  <c:v>-6597.29</c:v>
                </c:pt>
                <c:pt idx="536" formatCode="General">
                  <c:v>-6587.79</c:v>
                </c:pt>
                <c:pt idx="537" formatCode="General">
                  <c:v>-6578.05</c:v>
                </c:pt>
                <c:pt idx="538" formatCode="General">
                  <c:v>-6568.05</c:v>
                </c:pt>
                <c:pt idx="539" formatCode="General">
                  <c:v>-6557.9</c:v>
                </c:pt>
                <c:pt idx="540" formatCode="General">
                  <c:v>-6547.58</c:v>
                </c:pt>
                <c:pt idx="541" formatCode="General">
                  <c:v>-6537.17</c:v>
                </c:pt>
                <c:pt idx="542" formatCode="General">
                  <c:v>-6526.66</c:v>
                </c:pt>
                <c:pt idx="543" formatCode="General">
                  <c:v>-6516.09</c:v>
                </c:pt>
                <c:pt idx="544" formatCode="General">
                  <c:v>-6505.5</c:v>
                </c:pt>
                <c:pt idx="545" formatCode="General">
                  <c:v>-6494.86</c:v>
                </c:pt>
                <c:pt idx="546" formatCode="General">
                  <c:v>-6484.23</c:v>
                </c:pt>
                <c:pt idx="547" formatCode="General">
                  <c:v>-6473.54</c:v>
                </c:pt>
                <c:pt idx="548" formatCode="General">
                  <c:v>-6462.8</c:v>
                </c:pt>
                <c:pt idx="549" formatCode="General">
                  <c:v>-6452</c:v>
                </c:pt>
                <c:pt idx="550" formatCode="General">
                  <c:v>-6441.08</c:v>
                </c:pt>
                <c:pt idx="551" formatCode="General">
                  <c:v>-6430.03</c:v>
                </c:pt>
                <c:pt idx="552" formatCode="General">
                  <c:v>-6418.83</c:v>
                </c:pt>
                <c:pt idx="553" formatCode="General">
                  <c:v>-6407.42</c:v>
                </c:pt>
                <c:pt idx="554" formatCode="General">
                  <c:v>-6395.84</c:v>
                </c:pt>
                <c:pt idx="555" formatCode="General">
                  <c:v>-6384.1</c:v>
                </c:pt>
                <c:pt idx="556" formatCode="General">
                  <c:v>-6372.26</c:v>
                </c:pt>
                <c:pt idx="557" formatCode="General">
                  <c:v>-6360.23</c:v>
                </c:pt>
                <c:pt idx="558" formatCode="General">
                  <c:v>-6348.05</c:v>
                </c:pt>
                <c:pt idx="559" formatCode="General">
                  <c:v>-6335.75</c:v>
                </c:pt>
                <c:pt idx="560" formatCode="General">
                  <c:v>-6323.34</c:v>
                </c:pt>
                <c:pt idx="561" formatCode="General">
                  <c:v>-6310.78</c:v>
                </c:pt>
                <c:pt idx="562" formatCode="General">
                  <c:v>-6297.98</c:v>
                </c:pt>
                <c:pt idx="563" formatCode="General">
                  <c:v>-6284.97</c:v>
                </c:pt>
                <c:pt idx="564" formatCode="General">
                  <c:v>-6271.76</c:v>
                </c:pt>
                <c:pt idx="565" formatCode="General">
                  <c:v>-6258.37</c:v>
                </c:pt>
                <c:pt idx="566" formatCode="General">
                  <c:v>-6244.84</c:v>
                </c:pt>
                <c:pt idx="567" formatCode="General">
                  <c:v>-6231.21</c:v>
                </c:pt>
                <c:pt idx="568" formatCode="General">
                  <c:v>-6217.5</c:v>
                </c:pt>
                <c:pt idx="569" formatCode="General">
                  <c:v>-6203.69</c:v>
                </c:pt>
                <c:pt idx="570" formatCode="General">
                  <c:v>-6189.77</c:v>
                </c:pt>
                <c:pt idx="571" formatCode="General">
                  <c:v>-6175.71</c:v>
                </c:pt>
                <c:pt idx="572" formatCode="General">
                  <c:v>-6161.48</c:v>
                </c:pt>
                <c:pt idx="573" formatCode="General">
                  <c:v>-6147.13</c:v>
                </c:pt>
                <c:pt idx="574" formatCode="General">
                  <c:v>-6132.73</c:v>
                </c:pt>
                <c:pt idx="575" formatCode="General">
                  <c:v>-6118.29</c:v>
                </c:pt>
                <c:pt idx="576" formatCode="General">
                  <c:v>-6103.82</c:v>
                </c:pt>
                <c:pt idx="577" formatCode="General">
                  <c:v>-6089.32</c:v>
                </c:pt>
                <c:pt idx="578" formatCode="General">
                  <c:v>-6074.78</c:v>
                </c:pt>
                <c:pt idx="579" formatCode="General">
                  <c:v>-6060.15</c:v>
                </c:pt>
                <c:pt idx="580" formatCode="General">
                  <c:v>-6045.42</c:v>
                </c:pt>
                <c:pt idx="581" formatCode="General">
                  <c:v>-6030.65</c:v>
                </c:pt>
                <c:pt idx="582" formatCode="General">
                  <c:v>-6015.88</c:v>
                </c:pt>
                <c:pt idx="583" formatCode="General">
                  <c:v>-6001.08</c:v>
                </c:pt>
                <c:pt idx="584" formatCode="General">
                  <c:v>-5986.25</c:v>
                </c:pt>
                <c:pt idx="585" formatCode="General">
                  <c:v>-5971.47</c:v>
                </c:pt>
                <c:pt idx="586" formatCode="General">
                  <c:v>-5956.75</c:v>
                </c:pt>
                <c:pt idx="587" formatCode="General">
                  <c:v>-5942.12</c:v>
                </c:pt>
                <c:pt idx="588" formatCode="General">
                  <c:v>-5927.53</c:v>
                </c:pt>
                <c:pt idx="589" formatCode="General">
                  <c:v>-5913.03</c:v>
                </c:pt>
                <c:pt idx="590" formatCode="General">
                  <c:v>-5898.62</c:v>
                </c:pt>
                <c:pt idx="591" formatCode="General">
                  <c:v>-5884.31</c:v>
                </c:pt>
                <c:pt idx="592" formatCode="General">
                  <c:v>-5870.08</c:v>
                </c:pt>
                <c:pt idx="593" formatCode="General">
                  <c:v>-5855.91</c:v>
                </c:pt>
                <c:pt idx="594" formatCode="General">
                  <c:v>-5841.82</c:v>
                </c:pt>
                <c:pt idx="595" formatCode="General">
                  <c:v>-5827.81</c:v>
                </c:pt>
                <c:pt idx="596" formatCode="General">
                  <c:v>-5813.82</c:v>
                </c:pt>
                <c:pt idx="597" formatCode="General">
                  <c:v>-5799.77</c:v>
                </c:pt>
                <c:pt idx="598" formatCode="General">
                  <c:v>-5785.69</c:v>
                </c:pt>
                <c:pt idx="599" formatCode="General">
                  <c:v>-5771.54</c:v>
                </c:pt>
                <c:pt idx="600" formatCode="General">
                  <c:v>-5757.28</c:v>
                </c:pt>
                <c:pt idx="601" formatCode="General">
                  <c:v>-5742.88</c:v>
                </c:pt>
                <c:pt idx="602" formatCode="General">
                  <c:v>-5728.4</c:v>
                </c:pt>
                <c:pt idx="603" formatCode="General">
                  <c:v>-5713.88</c:v>
                </c:pt>
                <c:pt idx="604" formatCode="General">
                  <c:v>-5699.23</c:v>
                </c:pt>
                <c:pt idx="605" formatCode="General">
                  <c:v>-5684.51</c:v>
                </c:pt>
                <c:pt idx="606" formatCode="General">
                  <c:v>-5669.72</c:v>
                </c:pt>
                <c:pt idx="607" formatCode="General">
                  <c:v>-5654.9</c:v>
                </c:pt>
                <c:pt idx="608" formatCode="General">
                  <c:v>-5640</c:v>
                </c:pt>
                <c:pt idx="609" formatCode="General">
                  <c:v>-5625.04</c:v>
                </c:pt>
                <c:pt idx="610" formatCode="General">
                  <c:v>-5610.12</c:v>
                </c:pt>
                <c:pt idx="611" formatCode="General">
                  <c:v>-5595.08</c:v>
                </c:pt>
                <c:pt idx="612" formatCode="General">
                  <c:v>-5579.93</c:v>
                </c:pt>
                <c:pt idx="613" formatCode="General">
                  <c:v>-5564.57</c:v>
                </c:pt>
                <c:pt idx="614" formatCode="General">
                  <c:v>-5549.1</c:v>
                </c:pt>
                <c:pt idx="615" formatCode="General">
                  <c:v>-5533.57</c:v>
                </c:pt>
                <c:pt idx="616" formatCode="General">
                  <c:v>-5517.75</c:v>
                </c:pt>
                <c:pt idx="617" formatCode="General">
                  <c:v>-5501.73</c:v>
                </c:pt>
                <c:pt idx="618" formatCode="General">
                  <c:v>-5485.44</c:v>
                </c:pt>
                <c:pt idx="619" formatCode="General">
                  <c:v>-5468.87</c:v>
                </c:pt>
                <c:pt idx="620" formatCode="General">
                  <c:v>-5452.08</c:v>
                </c:pt>
                <c:pt idx="621" formatCode="General">
                  <c:v>-5435.02</c:v>
                </c:pt>
                <c:pt idx="622" formatCode="General">
                  <c:v>-5417.86</c:v>
                </c:pt>
                <c:pt idx="623" formatCode="General">
                  <c:v>-5400.62</c:v>
                </c:pt>
                <c:pt idx="624" formatCode="General">
                  <c:v>-5383.19</c:v>
                </c:pt>
                <c:pt idx="625" formatCode="General">
                  <c:v>-5365.78</c:v>
                </c:pt>
                <c:pt idx="626" formatCode="General">
                  <c:v>-5348.35</c:v>
                </c:pt>
                <c:pt idx="627" formatCode="General">
                  <c:v>-5330.99</c:v>
                </c:pt>
                <c:pt idx="628" formatCode="General">
                  <c:v>-5313.77</c:v>
                </c:pt>
                <c:pt idx="629" formatCode="General">
                  <c:v>-5296.7</c:v>
                </c:pt>
                <c:pt idx="630" formatCode="General">
                  <c:v>-5280.02</c:v>
                </c:pt>
                <c:pt idx="631" formatCode="General">
                  <c:v>-5263.51</c:v>
                </c:pt>
                <c:pt idx="632" formatCode="General">
                  <c:v>-5247.23</c:v>
                </c:pt>
                <c:pt idx="633" formatCode="General">
                  <c:v>-5231.12</c:v>
                </c:pt>
                <c:pt idx="634" formatCode="General">
                  <c:v>-5215.08</c:v>
                </c:pt>
                <c:pt idx="635" formatCode="General">
                  <c:v>-5199.0200000000004</c:v>
                </c:pt>
                <c:pt idx="636" formatCode="General">
                  <c:v>-5182.8100000000004</c:v>
                </c:pt>
                <c:pt idx="637" formatCode="General">
                  <c:v>-5166.55</c:v>
                </c:pt>
                <c:pt idx="638" formatCode="General">
                  <c:v>-5150.16</c:v>
                </c:pt>
                <c:pt idx="639" formatCode="General">
                  <c:v>-5133.6400000000003</c:v>
                </c:pt>
                <c:pt idx="640" formatCode="General">
                  <c:v>-5116.9799999999996</c:v>
                </c:pt>
                <c:pt idx="641" formatCode="General">
                  <c:v>-5100.22</c:v>
                </c:pt>
                <c:pt idx="642" formatCode="General">
                  <c:v>-5083.3599999999997</c:v>
                </c:pt>
                <c:pt idx="643" formatCode="General">
                  <c:v>-5066.33</c:v>
                </c:pt>
                <c:pt idx="644" formatCode="General">
                  <c:v>-5049.1400000000003</c:v>
                </c:pt>
                <c:pt idx="645" formatCode="General">
                  <c:v>-5031.79</c:v>
                </c:pt>
                <c:pt idx="646" formatCode="General">
                  <c:v>-5014.33</c:v>
                </c:pt>
                <c:pt idx="647" formatCode="General">
                  <c:v>-4996.7700000000004</c:v>
                </c:pt>
                <c:pt idx="648" formatCode="General">
                  <c:v>-4979.0200000000004</c:v>
                </c:pt>
                <c:pt idx="649" formatCode="General">
                  <c:v>-4961.09</c:v>
                </c:pt>
                <c:pt idx="650" formatCode="General">
                  <c:v>-4943.0200000000004</c:v>
                </c:pt>
                <c:pt idx="651" formatCode="General">
                  <c:v>-4924.8100000000004</c:v>
                </c:pt>
                <c:pt idx="652" formatCode="General">
                  <c:v>-4906.4799999999996</c:v>
                </c:pt>
                <c:pt idx="653" formatCode="General">
                  <c:v>-4887.96</c:v>
                </c:pt>
                <c:pt idx="654" formatCode="General">
                  <c:v>-4869.2700000000004</c:v>
                </c:pt>
                <c:pt idx="655" formatCode="General">
                  <c:v>-4850.46</c:v>
                </c:pt>
                <c:pt idx="656" formatCode="General">
                  <c:v>-4831.53</c:v>
                </c:pt>
                <c:pt idx="657" formatCode="General">
                  <c:v>-4812.5600000000004</c:v>
                </c:pt>
                <c:pt idx="658" formatCode="General">
                  <c:v>-4793.59</c:v>
                </c:pt>
                <c:pt idx="659" formatCode="General">
                  <c:v>-4774.6499999999996</c:v>
                </c:pt>
                <c:pt idx="660" formatCode="General">
                  <c:v>-4755.6499999999996</c:v>
                </c:pt>
                <c:pt idx="661" formatCode="General">
                  <c:v>-4736.53</c:v>
                </c:pt>
                <c:pt idx="662" formatCode="General">
                  <c:v>-4717.24</c:v>
                </c:pt>
                <c:pt idx="663" formatCode="General">
                  <c:v>-4697.78</c:v>
                </c:pt>
                <c:pt idx="664" formatCode="General">
                  <c:v>-4678.24</c:v>
                </c:pt>
                <c:pt idx="665" formatCode="General">
                  <c:v>-4658.62</c:v>
                </c:pt>
                <c:pt idx="666" formatCode="General">
                  <c:v>-4638.9799999999996</c:v>
                </c:pt>
                <c:pt idx="667" formatCode="General">
                  <c:v>-4619.3500000000004</c:v>
                </c:pt>
                <c:pt idx="668" formatCode="General">
                  <c:v>-4599.68</c:v>
                </c:pt>
                <c:pt idx="669" formatCode="General">
                  <c:v>-4579.92</c:v>
                </c:pt>
                <c:pt idx="670" formatCode="General">
                  <c:v>-4560.0200000000004</c:v>
                </c:pt>
                <c:pt idx="671" formatCode="General">
                  <c:v>-4539.97</c:v>
                </c:pt>
                <c:pt idx="672" formatCode="General">
                  <c:v>-4519.79</c:v>
                </c:pt>
                <c:pt idx="673" formatCode="General">
                  <c:v>-4499.46</c:v>
                </c:pt>
                <c:pt idx="674" formatCode="General">
                  <c:v>-4478.91</c:v>
                </c:pt>
                <c:pt idx="675" formatCode="General">
                  <c:v>-4458.2700000000004</c:v>
                </c:pt>
                <c:pt idx="676" formatCode="General">
                  <c:v>-4437.54</c:v>
                </c:pt>
                <c:pt idx="677" formatCode="General">
                  <c:v>-4416.71</c:v>
                </c:pt>
                <c:pt idx="678" formatCode="General">
                  <c:v>-4395.84</c:v>
                </c:pt>
                <c:pt idx="679" formatCode="General">
                  <c:v>-4374.92</c:v>
                </c:pt>
                <c:pt idx="680" formatCode="General">
                  <c:v>-4353.95</c:v>
                </c:pt>
                <c:pt idx="681" formatCode="General">
                  <c:v>-4332.87</c:v>
                </c:pt>
                <c:pt idx="682" formatCode="General">
                  <c:v>-4311.6400000000003</c:v>
                </c:pt>
                <c:pt idx="683" formatCode="General">
                  <c:v>-4290.25</c:v>
                </c:pt>
                <c:pt idx="684" formatCode="General">
                  <c:v>-4268.76</c:v>
                </c:pt>
                <c:pt idx="685" formatCode="General">
                  <c:v>-4247.13</c:v>
                </c:pt>
                <c:pt idx="686" formatCode="General">
                  <c:v>-4225.41</c:v>
                </c:pt>
                <c:pt idx="687" formatCode="General">
                  <c:v>-4203.55</c:v>
                </c:pt>
                <c:pt idx="688" formatCode="General">
                  <c:v>-4181.51</c:v>
                </c:pt>
                <c:pt idx="689" formatCode="General">
                  <c:v>-4159.22</c:v>
                </c:pt>
                <c:pt idx="690" formatCode="General">
                  <c:v>-4136.55</c:v>
                </c:pt>
                <c:pt idx="691" formatCode="General">
                  <c:v>-4113.53</c:v>
                </c:pt>
                <c:pt idx="692" formatCode="General">
                  <c:v>-4090.17</c:v>
                </c:pt>
                <c:pt idx="693" formatCode="General">
                  <c:v>-4066.52</c:v>
                </c:pt>
                <c:pt idx="694" formatCode="General">
                  <c:v>-4042.53</c:v>
                </c:pt>
                <c:pt idx="695" formatCode="General">
                  <c:v>-4018.28</c:v>
                </c:pt>
                <c:pt idx="696" formatCode="General">
                  <c:v>-3993.83</c:v>
                </c:pt>
                <c:pt idx="697" formatCode="General">
                  <c:v>-3969.16</c:v>
                </c:pt>
                <c:pt idx="698" formatCode="General">
                  <c:v>-3944.26</c:v>
                </c:pt>
                <c:pt idx="699" formatCode="General">
                  <c:v>-3919.11</c:v>
                </c:pt>
                <c:pt idx="700" formatCode="General">
                  <c:v>-3893.86</c:v>
                </c:pt>
                <c:pt idx="701" formatCode="General">
                  <c:v>-3868.5</c:v>
                </c:pt>
                <c:pt idx="702" formatCode="General">
                  <c:v>-3842.99</c:v>
                </c:pt>
                <c:pt idx="703" formatCode="General">
                  <c:v>-3817.36</c:v>
                </c:pt>
                <c:pt idx="704" formatCode="General">
                  <c:v>-3791.56</c:v>
                </c:pt>
                <c:pt idx="705" formatCode="General">
                  <c:v>-3765.63</c:v>
                </c:pt>
                <c:pt idx="706" formatCode="General">
                  <c:v>-3739.46</c:v>
                </c:pt>
                <c:pt idx="707" formatCode="General">
                  <c:v>-3713.01</c:v>
                </c:pt>
                <c:pt idx="708" formatCode="General">
                  <c:v>-3686.29</c:v>
                </c:pt>
                <c:pt idx="709" formatCode="General">
                  <c:v>-3659.29</c:v>
                </c:pt>
                <c:pt idx="710" formatCode="General">
                  <c:v>-3632.06</c:v>
                </c:pt>
                <c:pt idx="711" formatCode="General">
                  <c:v>-3604.53</c:v>
                </c:pt>
                <c:pt idx="712" formatCode="General">
                  <c:v>-3576.72</c:v>
                </c:pt>
                <c:pt idx="713" formatCode="General">
                  <c:v>-3548.64</c:v>
                </c:pt>
                <c:pt idx="714" formatCode="General">
                  <c:v>-3520.24</c:v>
                </c:pt>
                <c:pt idx="715" formatCode="General">
                  <c:v>-3491.57</c:v>
                </c:pt>
                <c:pt idx="716" formatCode="General">
                  <c:v>-3462.51</c:v>
                </c:pt>
                <c:pt idx="717" formatCode="General">
                  <c:v>-3433.21</c:v>
                </c:pt>
                <c:pt idx="718" formatCode="General">
                  <c:v>-3403.77</c:v>
                </c:pt>
                <c:pt idx="719" formatCode="General">
                  <c:v>-3374.18</c:v>
                </c:pt>
                <c:pt idx="720" formatCode="General">
                  <c:v>-3344.5</c:v>
                </c:pt>
                <c:pt idx="721" formatCode="General">
                  <c:v>-3314.73</c:v>
                </c:pt>
                <c:pt idx="722" formatCode="General">
                  <c:v>-3285.06</c:v>
                </c:pt>
                <c:pt idx="723" formatCode="General">
                  <c:v>-3255.39</c:v>
                </c:pt>
                <c:pt idx="724" formatCode="General">
                  <c:v>-3225.8</c:v>
                </c:pt>
                <c:pt idx="725" formatCode="General">
                  <c:v>-3196.26</c:v>
                </c:pt>
                <c:pt idx="726" formatCode="General">
                  <c:v>-3166.86</c:v>
                </c:pt>
                <c:pt idx="727" formatCode="General">
                  <c:v>-3137.58</c:v>
                </c:pt>
                <c:pt idx="728" formatCode="General">
                  <c:v>-3108.8</c:v>
                </c:pt>
                <c:pt idx="729" formatCode="General">
                  <c:v>-3079.91</c:v>
                </c:pt>
                <c:pt idx="730" formatCode="General">
                  <c:v>-3050.9</c:v>
                </c:pt>
                <c:pt idx="731" formatCode="General">
                  <c:v>-3021.54</c:v>
                </c:pt>
                <c:pt idx="732" formatCode="General">
                  <c:v>-2991.83</c:v>
                </c:pt>
                <c:pt idx="733" formatCode="General">
                  <c:v>-2961.79</c:v>
                </c:pt>
                <c:pt idx="734" formatCode="General">
                  <c:v>-2931.4</c:v>
                </c:pt>
                <c:pt idx="735" formatCode="General">
                  <c:v>-2900.76</c:v>
                </c:pt>
                <c:pt idx="736" formatCode="General">
                  <c:v>-2869.87</c:v>
                </c:pt>
                <c:pt idx="737" formatCode="General">
                  <c:v>-2838.69</c:v>
                </c:pt>
                <c:pt idx="738" formatCode="General">
                  <c:v>-2807.21</c:v>
                </c:pt>
                <c:pt idx="739" formatCode="General">
                  <c:v>-2775.56</c:v>
                </c:pt>
                <c:pt idx="740" formatCode="General">
                  <c:v>-2743.74</c:v>
                </c:pt>
                <c:pt idx="741" formatCode="General">
                  <c:v>-2711.81</c:v>
                </c:pt>
                <c:pt idx="742" formatCode="General">
                  <c:v>-2679.79</c:v>
                </c:pt>
                <c:pt idx="743" formatCode="General">
                  <c:v>-2647.58</c:v>
                </c:pt>
                <c:pt idx="744" formatCode="General">
                  <c:v>-2615.16</c:v>
                </c:pt>
                <c:pt idx="745" formatCode="General">
                  <c:v>-2582.46</c:v>
                </c:pt>
                <c:pt idx="746" formatCode="General">
                  <c:v>-2549.48</c:v>
                </c:pt>
                <c:pt idx="747" formatCode="General">
                  <c:v>-2516.17</c:v>
                </c:pt>
                <c:pt idx="748" formatCode="General">
                  <c:v>-2482.5300000000002</c:v>
                </c:pt>
                <c:pt idx="749" formatCode="General">
                  <c:v>-2448.66</c:v>
                </c:pt>
                <c:pt idx="750" formatCode="General">
                  <c:v>-2414.5500000000002</c:v>
                </c:pt>
                <c:pt idx="751" formatCode="General">
                  <c:v>-2380.23</c:v>
                </c:pt>
                <c:pt idx="752" formatCode="General">
                  <c:v>-2345.6799999999998</c:v>
                </c:pt>
                <c:pt idx="753" formatCode="General">
                  <c:v>-2311.1999999999998</c:v>
                </c:pt>
                <c:pt idx="754" formatCode="General">
                  <c:v>-2276.8000000000002</c:v>
                </c:pt>
                <c:pt idx="755" formatCode="General">
                  <c:v>-2242.3000000000002</c:v>
                </c:pt>
                <c:pt idx="756" formatCode="General">
                  <c:v>-2207.69</c:v>
                </c:pt>
                <c:pt idx="757" formatCode="General">
                  <c:v>-2172.86</c:v>
                </c:pt>
                <c:pt idx="758" formatCode="General">
                  <c:v>-2137.8200000000002</c:v>
                </c:pt>
                <c:pt idx="759" formatCode="General">
                  <c:v>-2102.59</c:v>
                </c:pt>
                <c:pt idx="760" formatCode="General">
                  <c:v>-2067.17</c:v>
                </c:pt>
                <c:pt idx="761" formatCode="General">
                  <c:v>-2031.65</c:v>
                </c:pt>
                <c:pt idx="762" formatCode="General">
                  <c:v>-1996.03</c:v>
                </c:pt>
                <c:pt idx="763" formatCode="General">
                  <c:v>-1960.29</c:v>
                </c:pt>
                <c:pt idx="764" formatCode="General">
                  <c:v>-1924.4</c:v>
                </c:pt>
                <c:pt idx="765" formatCode="General">
                  <c:v>-1888.36</c:v>
                </c:pt>
                <c:pt idx="766" formatCode="General">
                  <c:v>-1852.15</c:v>
                </c:pt>
                <c:pt idx="767" formatCode="General">
                  <c:v>-1815.92</c:v>
                </c:pt>
                <c:pt idx="768" formatCode="General">
                  <c:v>-1779.67</c:v>
                </c:pt>
                <c:pt idx="769" formatCode="General">
                  <c:v>-1743.41</c:v>
                </c:pt>
                <c:pt idx="770" formatCode="General">
                  <c:v>-1707.12</c:v>
                </c:pt>
                <c:pt idx="771" formatCode="General">
                  <c:v>-1670.74</c:v>
                </c:pt>
                <c:pt idx="772" formatCode="General">
                  <c:v>-1634.26</c:v>
                </c:pt>
                <c:pt idx="773" formatCode="General">
                  <c:v>-1597.83</c:v>
                </c:pt>
                <c:pt idx="774" formatCode="General">
                  <c:v>-1561.43</c:v>
                </c:pt>
                <c:pt idx="775" formatCode="General">
                  <c:v>-1525.01</c:v>
                </c:pt>
                <c:pt idx="776" formatCode="General">
                  <c:v>-1488.58</c:v>
                </c:pt>
                <c:pt idx="777" formatCode="General">
                  <c:v>-1452.04</c:v>
                </c:pt>
                <c:pt idx="778" formatCode="General">
                  <c:v>-1415.39</c:v>
                </c:pt>
                <c:pt idx="779" formatCode="General">
                  <c:v>-1378.82</c:v>
                </c:pt>
                <c:pt idx="780" formatCode="General">
                  <c:v>-1342.35</c:v>
                </c:pt>
                <c:pt idx="781" formatCode="General">
                  <c:v>-1305.81</c:v>
                </c:pt>
                <c:pt idx="782" formatCode="General">
                  <c:v>-1269.18</c:v>
                </c:pt>
                <c:pt idx="783" formatCode="General">
                  <c:v>-1232.3800000000001</c:v>
                </c:pt>
                <c:pt idx="784" formatCode="General">
                  <c:v>-1195.4100000000001</c:v>
                </c:pt>
                <c:pt idx="785" formatCode="General">
                  <c:v>-1158.33</c:v>
                </c:pt>
                <c:pt idx="786" formatCode="General">
                  <c:v>-1121.1500000000001</c:v>
                </c:pt>
                <c:pt idx="787" formatCode="General">
                  <c:v>-1083.9000000000001</c:v>
                </c:pt>
                <c:pt idx="788" formatCode="General">
                  <c:v>-1046.6099999999999</c:v>
                </c:pt>
                <c:pt idx="789" formatCode="General">
                  <c:v>-1009.22</c:v>
                </c:pt>
                <c:pt idx="790" formatCode="General">
                  <c:v>-971.75699999999995</c:v>
                </c:pt>
                <c:pt idx="791" formatCode="General">
                  <c:v>-933.99599999999998</c:v>
                </c:pt>
                <c:pt idx="792" formatCode="General">
                  <c:v>-895.94200000000001</c:v>
                </c:pt>
                <c:pt idx="793" formatCode="General">
                  <c:v>-857.58399999999995</c:v>
                </c:pt>
                <c:pt idx="794" formatCode="General">
                  <c:v>-818.923</c:v>
                </c:pt>
                <c:pt idx="795" formatCode="General">
                  <c:v>-780.01300000000003</c:v>
                </c:pt>
                <c:pt idx="796" formatCode="General">
                  <c:v>-740.85500000000002</c:v>
                </c:pt>
                <c:pt idx="797" formatCode="General">
                  <c:v>-701.49900000000002</c:v>
                </c:pt>
                <c:pt idx="798" formatCode="General">
                  <c:v>-661.94600000000003</c:v>
                </c:pt>
                <c:pt idx="799" formatCode="General">
                  <c:v>-622.10299999999995</c:v>
                </c:pt>
                <c:pt idx="800" formatCode="General">
                  <c:v>-581.97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'Toroidal Mirror 1'!$C$1</c:f>
              <c:strCache>
                <c:ptCount val="1"/>
                <c:pt idx="0">
                  <c:v>Residual Heigth (nm)</c:v>
                </c:pt>
              </c:strCache>
            </c:strRef>
          </c:tx>
          <c:marker>
            <c:symbol val="none"/>
          </c:marker>
          <c:xVal>
            <c:numRef>
              <c:f>'Toroidal Mirror 1'!$A$2:$A$802</c:f>
              <c:numCache>
                <c:formatCode>0.00</c:formatCode>
                <c:ptCount val="8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 formatCode="General">
                  <c:v>435</c:v>
                </c:pt>
                <c:pt idx="436" formatCode="General">
                  <c:v>436</c:v>
                </c:pt>
                <c:pt idx="437" formatCode="General">
                  <c:v>437</c:v>
                </c:pt>
                <c:pt idx="438" formatCode="General">
                  <c:v>438</c:v>
                </c:pt>
                <c:pt idx="439" formatCode="General">
                  <c:v>439</c:v>
                </c:pt>
                <c:pt idx="440" formatCode="General">
                  <c:v>440</c:v>
                </c:pt>
                <c:pt idx="441" formatCode="General">
                  <c:v>441</c:v>
                </c:pt>
                <c:pt idx="442" formatCode="General">
                  <c:v>442</c:v>
                </c:pt>
                <c:pt idx="443" formatCode="General">
                  <c:v>443</c:v>
                </c:pt>
                <c:pt idx="444" formatCode="General">
                  <c:v>444</c:v>
                </c:pt>
                <c:pt idx="445" formatCode="General">
                  <c:v>445</c:v>
                </c:pt>
                <c:pt idx="446" formatCode="General">
                  <c:v>446</c:v>
                </c:pt>
                <c:pt idx="447" formatCode="General">
                  <c:v>447</c:v>
                </c:pt>
                <c:pt idx="448" formatCode="General">
                  <c:v>448</c:v>
                </c:pt>
                <c:pt idx="449" formatCode="General">
                  <c:v>449</c:v>
                </c:pt>
                <c:pt idx="450" formatCode="General">
                  <c:v>450</c:v>
                </c:pt>
                <c:pt idx="451" formatCode="General">
                  <c:v>451</c:v>
                </c:pt>
                <c:pt idx="452" formatCode="General">
                  <c:v>452</c:v>
                </c:pt>
                <c:pt idx="453" formatCode="General">
                  <c:v>453</c:v>
                </c:pt>
                <c:pt idx="454" formatCode="General">
                  <c:v>454</c:v>
                </c:pt>
                <c:pt idx="455" formatCode="General">
                  <c:v>455</c:v>
                </c:pt>
                <c:pt idx="456" formatCode="General">
                  <c:v>456</c:v>
                </c:pt>
                <c:pt idx="457" formatCode="General">
                  <c:v>457</c:v>
                </c:pt>
                <c:pt idx="458" formatCode="General">
                  <c:v>458</c:v>
                </c:pt>
                <c:pt idx="459" formatCode="General">
                  <c:v>459</c:v>
                </c:pt>
                <c:pt idx="460" formatCode="General">
                  <c:v>460</c:v>
                </c:pt>
                <c:pt idx="461" formatCode="General">
                  <c:v>461</c:v>
                </c:pt>
                <c:pt idx="462" formatCode="General">
                  <c:v>462</c:v>
                </c:pt>
                <c:pt idx="463" formatCode="General">
                  <c:v>463</c:v>
                </c:pt>
                <c:pt idx="464" formatCode="General">
                  <c:v>464</c:v>
                </c:pt>
                <c:pt idx="465" formatCode="General">
                  <c:v>465</c:v>
                </c:pt>
                <c:pt idx="466" formatCode="General">
                  <c:v>466</c:v>
                </c:pt>
                <c:pt idx="467" formatCode="General">
                  <c:v>467</c:v>
                </c:pt>
                <c:pt idx="468" formatCode="General">
                  <c:v>468</c:v>
                </c:pt>
                <c:pt idx="469" formatCode="General">
                  <c:v>469</c:v>
                </c:pt>
                <c:pt idx="470" formatCode="General">
                  <c:v>470</c:v>
                </c:pt>
                <c:pt idx="471" formatCode="General">
                  <c:v>471</c:v>
                </c:pt>
                <c:pt idx="472" formatCode="General">
                  <c:v>472</c:v>
                </c:pt>
                <c:pt idx="473" formatCode="General">
                  <c:v>473</c:v>
                </c:pt>
                <c:pt idx="474" formatCode="General">
                  <c:v>474</c:v>
                </c:pt>
                <c:pt idx="475" formatCode="General">
                  <c:v>475</c:v>
                </c:pt>
                <c:pt idx="476" formatCode="General">
                  <c:v>476</c:v>
                </c:pt>
                <c:pt idx="477" formatCode="General">
                  <c:v>477</c:v>
                </c:pt>
                <c:pt idx="478" formatCode="General">
                  <c:v>478</c:v>
                </c:pt>
                <c:pt idx="479" formatCode="General">
                  <c:v>479</c:v>
                </c:pt>
                <c:pt idx="480" formatCode="General">
                  <c:v>480</c:v>
                </c:pt>
                <c:pt idx="481" formatCode="General">
                  <c:v>481</c:v>
                </c:pt>
                <c:pt idx="482" formatCode="General">
                  <c:v>482</c:v>
                </c:pt>
                <c:pt idx="483" formatCode="General">
                  <c:v>483</c:v>
                </c:pt>
                <c:pt idx="484" formatCode="General">
                  <c:v>484</c:v>
                </c:pt>
                <c:pt idx="485" formatCode="General">
                  <c:v>485</c:v>
                </c:pt>
                <c:pt idx="486" formatCode="General">
                  <c:v>486</c:v>
                </c:pt>
                <c:pt idx="487" formatCode="General">
                  <c:v>487</c:v>
                </c:pt>
                <c:pt idx="488" formatCode="General">
                  <c:v>488</c:v>
                </c:pt>
                <c:pt idx="489" formatCode="General">
                  <c:v>489</c:v>
                </c:pt>
                <c:pt idx="490" formatCode="General">
                  <c:v>490</c:v>
                </c:pt>
                <c:pt idx="491" formatCode="General">
                  <c:v>491</c:v>
                </c:pt>
                <c:pt idx="492" formatCode="General">
                  <c:v>492</c:v>
                </c:pt>
                <c:pt idx="493" formatCode="General">
                  <c:v>493</c:v>
                </c:pt>
                <c:pt idx="494" formatCode="General">
                  <c:v>494</c:v>
                </c:pt>
                <c:pt idx="495" formatCode="General">
                  <c:v>495</c:v>
                </c:pt>
                <c:pt idx="496" formatCode="General">
                  <c:v>496</c:v>
                </c:pt>
                <c:pt idx="497" formatCode="General">
                  <c:v>497</c:v>
                </c:pt>
                <c:pt idx="498" formatCode="General">
                  <c:v>498</c:v>
                </c:pt>
                <c:pt idx="499" formatCode="General">
                  <c:v>499</c:v>
                </c:pt>
                <c:pt idx="500" formatCode="General">
                  <c:v>500</c:v>
                </c:pt>
                <c:pt idx="501" formatCode="General">
                  <c:v>501</c:v>
                </c:pt>
                <c:pt idx="502" formatCode="General">
                  <c:v>502</c:v>
                </c:pt>
                <c:pt idx="503" formatCode="General">
                  <c:v>503</c:v>
                </c:pt>
                <c:pt idx="504" formatCode="General">
                  <c:v>504</c:v>
                </c:pt>
                <c:pt idx="505" formatCode="General">
                  <c:v>505</c:v>
                </c:pt>
                <c:pt idx="506" formatCode="General">
                  <c:v>506</c:v>
                </c:pt>
                <c:pt idx="507" formatCode="General">
                  <c:v>507</c:v>
                </c:pt>
                <c:pt idx="508" formatCode="General">
                  <c:v>508</c:v>
                </c:pt>
                <c:pt idx="509" formatCode="General">
                  <c:v>509</c:v>
                </c:pt>
                <c:pt idx="510" formatCode="General">
                  <c:v>510</c:v>
                </c:pt>
                <c:pt idx="511" formatCode="General">
                  <c:v>511</c:v>
                </c:pt>
                <c:pt idx="512" formatCode="General">
                  <c:v>512</c:v>
                </c:pt>
                <c:pt idx="513" formatCode="General">
                  <c:v>513</c:v>
                </c:pt>
                <c:pt idx="514" formatCode="General">
                  <c:v>514</c:v>
                </c:pt>
                <c:pt idx="515" formatCode="General">
                  <c:v>515</c:v>
                </c:pt>
                <c:pt idx="516" formatCode="General">
                  <c:v>516</c:v>
                </c:pt>
                <c:pt idx="517" formatCode="General">
                  <c:v>517</c:v>
                </c:pt>
                <c:pt idx="518" formatCode="General">
                  <c:v>518</c:v>
                </c:pt>
                <c:pt idx="519" formatCode="General">
                  <c:v>519</c:v>
                </c:pt>
                <c:pt idx="520" formatCode="General">
                  <c:v>520</c:v>
                </c:pt>
                <c:pt idx="521" formatCode="General">
                  <c:v>521</c:v>
                </c:pt>
                <c:pt idx="522" formatCode="General">
                  <c:v>522</c:v>
                </c:pt>
                <c:pt idx="523" formatCode="General">
                  <c:v>523</c:v>
                </c:pt>
                <c:pt idx="524" formatCode="General">
                  <c:v>524</c:v>
                </c:pt>
                <c:pt idx="525" formatCode="General">
                  <c:v>525</c:v>
                </c:pt>
                <c:pt idx="526" formatCode="General">
                  <c:v>526</c:v>
                </c:pt>
                <c:pt idx="527" formatCode="General">
                  <c:v>527</c:v>
                </c:pt>
                <c:pt idx="528" formatCode="General">
                  <c:v>528</c:v>
                </c:pt>
                <c:pt idx="529" formatCode="General">
                  <c:v>529</c:v>
                </c:pt>
                <c:pt idx="530" formatCode="General">
                  <c:v>530</c:v>
                </c:pt>
                <c:pt idx="531" formatCode="General">
                  <c:v>531</c:v>
                </c:pt>
                <c:pt idx="532" formatCode="General">
                  <c:v>532</c:v>
                </c:pt>
                <c:pt idx="533" formatCode="General">
                  <c:v>533</c:v>
                </c:pt>
                <c:pt idx="534" formatCode="General">
                  <c:v>534</c:v>
                </c:pt>
                <c:pt idx="535" formatCode="General">
                  <c:v>535</c:v>
                </c:pt>
                <c:pt idx="536" formatCode="General">
                  <c:v>536</c:v>
                </c:pt>
                <c:pt idx="537" formatCode="General">
                  <c:v>537</c:v>
                </c:pt>
                <c:pt idx="538" formatCode="General">
                  <c:v>538</c:v>
                </c:pt>
                <c:pt idx="539" formatCode="General">
                  <c:v>539</c:v>
                </c:pt>
                <c:pt idx="540" formatCode="General">
                  <c:v>540</c:v>
                </c:pt>
                <c:pt idx="541" formatCode="General">
                  <c:v>541</c:v>
                </c:pt>
                <c:pt idx="542" formatCode="General">
                  <c:v>542</c:v>
                </c:pt>
                <c:pt idx="543" formatCode="General">
                  <c:v>543</c:v>
                </c:pt>
                <c:pt idx="544" formatCode="General">
                  <c:v>544</c:v>
                </c:pt>
                <c:pt idx="545" formatCode="General">
                  <c:v>545</c:v>
                </c:pt>
                <c:pt idx="546" formatCode="General">
                  <c:v>546</c:v>
                </c:pt>
                <c:pt idx="547" formatCode="General">
                  <c:v>547</c:v>
                </c:pt>
                <c:pt idx="548" formatCode="General">
                  <c:v>548</c:v>
                </c:pt>
                <c:pt idx="549" formatCode="General">
                  <c:v>549</c:v>
                </c:pt>
                <c:pt idx="550" formatCode="General">
                  <c:v>550</c:v>
                </c:pt>
                <c:pt idx="551" formatCode="General">
                  <c:v>551</c:v>
                </c:pt>
                <c:pt idx="552" formatCode="General">
                  <c:v>552</c:v>
                </c:pt>
                <c:pt idx="553" formatCode="General">
                  <c:v>553</c:v>
                </c:pt>
                <c:pt idx="554" formatCode="General">
                  <c:v>554</c:v>
                </c:pt>
                <c:pt idx="555" formatCode="General">
                  <c:v>555</c:v>
                </c:pt>
                <c:pt idx="556" formatCode="General">
                  <c:v>556</c:v>
                </c:pt>
                <c:pt idx="557" formatCode="General">
                  <c:v>557</c:v>
                </c:pt>
                <c:pt idx="558" formatCode="General">
                  <c:v>558</c:v>
                </c:pt>
                <c:pt idx="559" formatCode="General">
                  <c:v>559</c:v>
                </c:pt>
                <c:pt idx="560" formatCode="General">
                  <c:v>560</c:v>
                </c:pt>
                <c:pt idx="561" formatCode="General">
                  <c:v>561</c:v>
                </c:pt>
                <c:pt idx="562" formatCode="General">
                  <c:v>562</c:v>
                </c:pt>
                <c:pt idx="563" formatCode="General">
                  <c:v>563</c:v>
                </c:pt>
                <c:pt idx="564" formatCode="General">
                  <c:v>564</c:v>
                </c:pt>
                <c:pt idx="565" formatCode="General">
                  <c:v>565</c:v>
                </c:pt>
                <c:pt idx="566" formatCode="General">
                  <c:v>566</c:v>
                </c:pt>
                <c:pt idx="567" formatCode="General">
                  <c:v>567</c:v>
                </c:pt>
                <c:pt idx="568" formatCode="General">
                  <c:v>568</c:v>
                </c:pt>
                <c:pt idx="569" formatCode="General">
                  <c:v>569</c:v>
                </c:pt>
                <c:pt idx="570" formatCode="General">
                  <c:v>570</c:v>
                </c:pt>
                <c:pt idx="571" formatCode="General">
                  <c:v>571</c:v>
                </c:pt>
                <c:pt idx="572" formatCode="General">
                  <c:v>572</c:v>
                </c:pt>
                <c:pt idx="573" formatCode="General">
                  <c:v>573</c:v>
                </c:pt>
                <c:pt idx="574" formatCode="General">
                  <c:v>574</c:v>
                </c:pt>
                <c:pt idx="575" formatCode="General">
                  <c:v>575</c:v>
                </c:pt>
                <c:pt idx="576" formatCode="General">
                  <c:v>576</c:v>
                </c:pt>
                <c:pt idx="577" formatCode="General">
                  <c:v>577</c:v>
                </c:pt>
                <c:pt idx="578" formatCode="General">
                  <c:v>578</c:v>
                </c:pt>
                <c:pt idx="579" formatCode="General">
                  <c:v>579</c:v>
                </c:pt>
                <c:pt idx="580" formatCode="General">
                  <c:v>580</c:v>
                </c:pt>
                <c:pt idx="581" formatCode="General">
                  <c:v>581</c:v>
                </c:pt>
                <c:pt idx="582" formatCode="General">
                  <c:v>582</c:v>
                </c:pt>
                <c:pt idx="583" formatCode="General">
                  <c:v>583</c:v>
                </c:pt>
                <c:pt idx="584" formatCode="General">
                  <c:v>584</c:v>
                </c:pt>
                <c:pt idx="585" formatCode="General">
                  <c:v>585</c:v>
                </c:pt>
                <c:pt idx="586" formatCode="General">
                  <c:v>586</c:v>
                </c:pt>
                <c:pt idx="587" formatCode="General">
                  <c:v>587</c:v>
                </c:pt>
                <c:pt idx="588" formatCode="General">
                  <c:v>588</c:v>
                </c:pt>
                <c:pt idx="589" formatCode="General">
                  <c:v>589</c:v>
                </c:pt>
                <c:pt idx="590" formatCode="General">
                  <c:v>590</c:v>
                </c:pt>
                <c:pt idx="591" formatCode="General">
                  <c:v>591</c:v>
                </c:pt>
                <c:pt idx="592" formatCode="General">
                  <c:v>592</c:v>
                </c:pt>
                <c:pt idx="593" formatCode="General">
                  <c:v>593</c:v>
                </c:pt>
                <c:pt idx="594" formatCode="General">
                  <c:v>594</c:v>
                </c:pt>
                <c:pt idx="595" formatCode="General">
                  <c:v>595</c:v>
                </c:pt>
                <c:pt idx="596" formatCode="General">
                  <c:v>596</c:v>
                </c:pt>
                <c:pt idx="597" formatCode="General">
                  <c:v>597</c:v>
                </c:pt>
                <c:pt idx="598" formatCode="General">
                  <c:v>598</c:v>
                </c:pt>
                <c:pt idx="599" formatCode="General">
                  <c:v>599</c:v>
                </c:pt>
                <c:pt idx="600" formatCode="General">
                  <c:v>600</c:v>
                </c:pt>
                <c:pt idx="601" formatCode="General">
                  <c:v>601</c:v>
                </c:pt>
                <c:pt idx="602" formatCode="General">
                  <c:v>602</c:v>
                </c:pt>
                <c:pt idx="603" formatCode="General">
                  <c:v>603</c:v>
                </c:pt>
                <c:pt idx="604" formatCode="General">
                  <c:v>604</c:v>
                </c:pt>
                <c:pt idx="605" formatCode="General">
                  <c:v>605</c:v>
                </c:pt>
                <c:pt idx="606" formatCode="General">
                  <c:v>606</c:v>
                </c:pt>
                <c:pt idx="607" formatCode="General">
                  <c:v>607</c:v>
                </c:pt>
                <c:pt idx="608" formatCode="General">
                  <c:v>608</c:v>
                </c:pt>
                <c:pt idx="609" formatCode="General">
                  <c:v>609</c:v>
                </c:pt>
                <c:pt idx="610" formatCode="General">
                  <c:v>610</c:v>
                </c:pt>
                <c:pt idx="611" formatCode="General">
                  <c:v>611</c:v>
                </c:pt>
                <c:pt idx="612" formatCode="General">
                  <c:v>612</c:v>
                </c:pt>
                <c:pt idx="613" formatCode="General">
                  <c:v>613</c:v>
                </c:pt>
                <c:pt idx="614" formatCode="General">
                  <c:v>614</c:v>
                </c:pt>
                <c:pt idx="615" formatCode="General">
                  <c:v>615</c:v>
                </c:pt>
                <c:pt idx="616" formatCode="General">
                  <c:v>616</c:v>
                </c:pt>
                <c:pt idx="617" formatCode="General">
                  <c:v>617</c:v>
                </c:pt>
                <c:pt idx="618" formatCode="General">
                  <c:v>618</c:v>
                </c:pt>
                <c:pt idx="619" formatCode="General">
                  <c:v>619</c:v>
                </c:pt>
                <c:pt idx="620" formatCode="General">
                  <c:v>620</c:v>
                </c:pt>
                <c:pt idx="621" formatCode="General">
                  <c:v>621</c:v>
                </c:pt>
                <c:pt idx="622" formatCode="General">
                  <c:v>622</c:v>
                </c:pt>
                <c:pt idx="623" formatCode="General">
                  <c:v>623</c:v>
                </c:pt>
                <c:pt idx="624" formatCode="General">
                  <c:v>624</c:v>
                </c:pt>
                <c:pt idx="625" formatCode="General">
                  <c:v>625</c:v>
                </c:pt>
                <c:pt idx="626" formatCode="General">
                  <c:v>626</c:v>
                </c:pt>
                <c:pt idx="627" formatCode="General">
                  <c:v>627</c:v>
                </c:pt>
                <c:pt idx="628" formatCode="General">
                  <c:v>628</c:v>
                </c:pt>
                <c:pt idx="629" formatCode="General">
                  <c:v>629</c:v>
                </c:pt>
                <c:pt idx="630" formatCode="General">
                  <c:v>630</c:v>
                </c:pt>
                <c:pt idx="631" formatCode="General">
                  <c:v>631</c:v>
                </c:pt>
                <c:pt idx="632" formatCode="General">
                  <c:v>632</c:v>
                </c:pt>
                <c:pt idx="633" formatCode="General">
                  <c:v>633</c:v>
                </c:pt>
                <c:pt idx="634" formatCode="General">
                  <c:v>634</c:v>
                </c:pt>
                <c:pt idx="635" formatCode="General">
                  <c:v>635</c:v>
                </c:pt>
                <c:pt idx="636" formatCode="General">
                  <c:v>636</c:v>
                </c:pt>
                <c:pt idx="637" formatCode="General">
                  <c:v>637</c:v>
                </c:pt>
                <c:pt idx="638" formatCode="General">
                  <c:v>638</c:v>
                </c:pt>
                <c:pt idx="639" formatCode="General">
                  <c:v>639</c:v>
                </c:pt>
                <c:pt idx="640" formatCode="General">
                  <c:v>640</c:v>
                </c:pt>
                <c:pt idx="641" formatCode="General">
                  <c:v>641</c:v>
                </c:pt>
                <c:pt idx="642" formatCode="General">
                  <c:v>642</c:v>
                </c:pt>
                <c:pt idx="643" formatCode="General">
                  <c:v>643</c:v>
                </c:pt>
                <c:pt idx="644" formatCode="General">
                  <c:v>644</c:v>
                </c:pt>
                <c:pt idx="645" formatCode="General">
                  <c:v>645</c:v>
                </c:pt>
                <c:pt idx="646" formatCode="General">
                  <c:v>646</c:v>
                </c:pt>
                <c:pt idx="647" formatCode="General">
                  <c:v>647</c:v>
                </c:pt>
                <c:pt idx="648" formatCode="General">
                  <c:v>648</c:v>
                </c:pt>
                <c:pt idx="649" formatCode="General">
                  <c:v>649</c:v>
                </c:pt>
                <c:pt idx="650" formatCode="General">
                  <c:v>650</c:v>
                </c:pt>
                <c:pt idx="651" formatCode="General">
                  <c:v>651</c:v>
                </c:pt>
                <c:pt idx="652" formatCode="General">
                  <c:v>652</c:v>
                </c:pt>
                <c:pt idx="653" formatCode="General">
                  <c:v>653</c:v>
                </c:pt>
                <c:pt idx="654" formatCode="General">
                  <c:v>654</c:v>
                </c:pt>
                <c:pt idx="655" formatCode="General">
                  <c:v>655</c:v>
                </c:pt>
                <c:pt idx="656" formatCode="General">
                  <c:v>656</c:v>
                </c:pt>
                <c:pt idx="657" formatCode="General">
                  <c:v>657</c:v>
                </c:pt>
                <c:pt idx="658" formatCode="General">
                  <c:v>658</c:v>
                </c:pt>
                <c:pt idx="659" formatCode="General">
                  <c:v>659</c:v>
                </c:pt>
                <c:pt idx="660" formatCode="General">
                  <c:v>660</c:v>
                </c:pt>
                <c:pt idx="661" formatCode="General">
                  <c:v>661</c:v>
                </c:pt>
                <c:pt idx="662" formatCode="General">
                  <c:v>662</c:v>
                </c:pt>
                <c:pt idx="663" formatCode="General">
                  <c:v>663</c:v>
                </c:pt>
                <c:pt idx="664" formatCode="General">
                  <c:v>664</c:v>
                </c:pt>
                <c:pt idx="665" formatCode="General">
                  <c:v>665</c:v>
                </c:pt>
                <c:pt idx="666" formatCode="General">
                  <c:v>666</c:v>
                </c:pt>
                <c:pt idx="667" formatCode="General">
                  <c:v>667</c:v>
                </c:pt>
                <c:pt idx="668" formatCode="General">
                  <c:v>668</c:v>
                </c:pt>
                <c:pt idx="669" formatCode="General">
                  <c:v>669</c:v>
                </c:pt>
                <c:pt idx="670" formatCode="General">
                  <c:v>670</c:v>
                </c:pt>
                <c:pt idx="671" formatCode="General">
                  <c:v>671</c:v>
                </c:pt>
                <c:pt idx="672" formatCode="General">
                  <c:v>672</c:v>
                </c:pt>
                <c:pt idx="673" formatCode="General">
                  <c:v>673</c:v>
                </c:pt>
                <c:pt idx="674" formatCode="General">
                  <c:v>674</c:v>
                </c:pt>
                <c:pt idx="675" formatCode="General">
                  <c:v>675</c:v>
                </c:pt>
                <c:pt idx="676" formatCode="General">
                  <c:v>676</c:v>
                </c:pt>
                <c:pt idx="677" formatCode="General">
                  <c:v>677</c:v>
                </c:pt>
                <c:pt idx="678" formatCode="General">
                  <c:v>678</c:v>
                </c:pt>
                <c:pt idx="679" formatCode="General">
                  <c:v>679</c:v>
                </c:pt>
                <c:pt idx="680" formatCode="General">
                  <c:v>680</c:v>
                </c:pt>
                <c:pt idx="681" formatCode="General">
                  <c:v>681</c:v>
                </c:pt>
                <c:pt idx="682" formatCode="General">
                  <c:v>682</c:v>
                </c:pt>
                <c:pt idx="683" formatCode="General">
                  <c:v>683</c:v>
                </c:pt>
                <c:pt idx="684" formatCode="General">
                  <c:v>684</c:v>
                </c:pt>
                <c:pt idx="685" formatCode="General">
                  <c:v>685</c:v>
                </c:pt>
                <c:pt idx="686" formatCode="General">
                  <c:v>686</c:v>
                </c:pt>
                <c:pt idx="687" formatCode="General">
                  <c:v>687</c:v>
                </c:pt>
                <c:pt idx="688" formatCode="General">
                  <c:v>688</c:v>
                </c:pt>
                <c:pt idx="689" formatCode="General">
                  <c:v>689</c:v>
                </c:pt>
                <c:pt idx="690" formatCode="General">
                  <c:v>690</c:v>
                </c:pt>
                <c:pt idx="691" formatCode="General">
                  <c:v>691</c:v>
                </c:pt>
                <c:pt idx="692" formatCode="General">
                  <c:v>692</c:v>
                </c:pt>
                <c:pt idx="693" formatCode="General">
                  <c:v>693</c:v>
                </c:pt>
                <c:pt idx="694" formatCode="General">
                  <c:v>694</c:v>
                </c:pt>
                <c:pt idx="695" formatCode="General">
                  <c:v>695</c:v>
                </c:pt>
                <c:pt idx="696" formatCode="General">
                  <c:v>696</c:v>
                </c:pt>
                <c:pt idx="697" formatCode="General">
                  <c:v>697</c:v>
                </c:pt>
                <c:pt idx="698" formatCode="General">
                  <c:v>698</c:v>
                </c:pt>
                <c:pt idx="699" formatCode="General">
                  <c:v>699</c:v>
                </c:pt>
                <c:pt idx="700" formatCode="General">
                  <c:v>700</c:v>
                </c:pt>
                <c:pt idx="701" formatCode="General">
                  <c:v>701</c:v>
                </c:pt>
                <c:pt idx="702" formatCode="General">
                  <c:v>702</c:v>
                </c:pt>
                <c:pt idx="703" formatCode="General">
                  <c:v>703</c:v>
                </c:pt>
                <c:pt idx="704" formatCode="General">
                  <c:v>704</c:v>
                </c:pt>
                <c:pt idx="705" formatCode="General">
                  <c:v>705</c:v>
                </c:pt>
                <c:pt idx="706" formatCode="General">
                  <c:v>706</c:v>
                </c:pt>
                <c:pt idx="707" formatCode="General">
                  <c:v>707</c:v>
                </c:pt>
                <c:pt idx="708" formatCode="General">
                  <c:v>708</c:v>
                </c:pt>
                <c:pt idx="709" formatCode="General">
                  <c:v>709</c:v>
                </c:pt>
                <c:pt idx="710" formatCode="General">
                  <c:v>710</c:v>
                </c:pt>
                <c:pt idx="711" formatCode="General">
                  <c:v>711</c:v>
                </c:pt>
                <c:pt idx="712" formatCode="General">
                  <c:v>712</c:v>
                </c:pt>
                <c:pt idx="713" formatCode="General">
                  <c:v>713</c:v>
                </c:pt>
                <c:pt idx="714" formatCode="General">
                  <c:v>714</c:v>
                </c:pt>
                <c:pt idx="715" formatCode="General">
                  <c:v>715</c:v>
                </c:pt>
                <c:pt idx="716" formatCode="General">
                  <c:v>716</c:v>
                </c:pt>
                <c:pt idx="717" formatCode="General">
                  <c:v>717</c:v>
                </c:pt>
                <c:pt idx="718" formatCode="General">
                  <c:v>718</c:v>
                </c:pt>
                <c:pt idx="719" formatCode="General">
                  <c:v>719</c:v>
                </c:pt>
                <c:pt idx="720" formatCode="General">
                  <c:v>720</c:v>
                </c:pt>
                <c:pt idx="721" formatCode="General">
                  <c:v>721</c:v>
                </c:pt>
                <c:pt idx="722" formatCode="General">
                  <c:v>722</c:v>
                </c:pt>
                <c:pt idx="723" formatCode="General">
                  <c:v>723</c:v>
                </c:pt>
                <c:pt idx="724" formatCode="General">
                  <c:v>724</c:v>
                </c:pt>
                <c:pt idx="725" formatCode="General">
                  <c:v>725</c:v>
                </c:pt>
                <c:pt idx="726" formatCode="General">
                  <c:v>726</c:v>
                </c:pt>
                <c:pt idx="727" formatCode="General">
                  <c:v>727</c:v>
                </c:pt>
                <c:pt idx="728" formatCode="General">
                  <c:v>728</c:v>
                </c:pt>
                <c:pt idx="729" formatCode="General">
                  <c:v>729</c:v>
                </c:pt>
                <c:pt idx="730" formatCode="General">
                  <c:v>730</c:v>
                </c:pt>
                <c:pt idx="731" formatCode="General">
                  <c:v>731</c:v>
                </c:pt>
                <c:pt idx="732" formatCode="General">
                  <c:v>732</c:v>
                </c:pt>
                <c:pt idx="733" formatCode="General">
                  <c:v>733</c:v>
                </c:pt>
                <c:pt idx="734" formatCode="General">
                  <c:v>734</c:v>
                </c:pt>
                <c:pt idx="735" formatCode="General">
                  <c:v>735</c:v>
                </c:pt>
                <c:pt idx="736" formatCode="General">
                  <c:v>736</c:v>
                </c:pt>
                <c:pt idx="737" formatCode="General">
                  <c:v>737</c:v>
                </c:pt>
                <c:pt idx="738" formatCode="General">
                  <c:v>738</c:v>
                </c:pt>
                <c:pt idx="739" formatCode="General">
                  <c:v>739</c:v>
                </c:pt>
                <c:pt idx="740" formatCode="General">
                  <c:v>740</c:v>
                </c:pt>
                <c:pt idx="741" formatCode="General">
                  <c:v>741</c:v>
                </c:pt>
                <c:pt idx="742" formatCode="General">
                  <c:v>742</c:v>
                </c:pt>
                <c:pt idx="743" formatCode="General">
                  <c:v>743</c:v>
                </c:pt>
                <c:pt idx="744" formatCode="General">
                  <c:v>744</c:v>
                </c:pt>
                <c:pt idx="745" formatCode="General">
                  <c:v>745</c:v>
                </c:pt>
                <c:pt idx="746" formatCode="General">
                  <c:v>746</c:v>
                </c:pt>
                <c:pt idx="747" formatCode="General">
                  <c:v>747</c:v>
                </c:pt>
                <c:pt idx="748" formatCode="General">
                  <c:v>748</c:v>
                </c:pt>
                <c:pt idx="749" formatCode="General">
                  <c:v>749</c:v>
                </c:pt>
                <c:pt idx="750" formatCode="General">
                  <c:v>750</c:v>
                </c:pt>
                <c:pt idx="751" formatCode="General">
                  <c:v>751</c:v>
                </c:pt>
                <c:pt idx="752" formatCode="General">
                  <c:v>752</c:v>
                </c:pt>
                <c:pt idx="753" formatCode="General">
                  <c:v>753</c:v>
                </c:pt>
                <c:pt idx="754" formatCode="General">
                  <c:v>754</c:v>
                </c:pt>
                <c:pt idx="755" formatCode="General">
                  <c:v>755</c:v>
                </c:pt>
                <c:pt idx="756" formatCode="General">
                  <c:v>756</c:v>
                </c:pt>
                <c:pt idx="757" formatCode="General">
                  <c:v>757</c:v>
                </c:pt>
                <c:pt idx="758" formatCode="General">
                  <c:v>758</c:v>
                </c:pt>
                <c:pt idx="759" formatCode="General">
                  <c:v>759</c:v>
                </c:pt>
                <c:pt idx="760" formatCode="General">
                  <c:v>760</c:v>
                </c:pt>
                <c:pt idx="761" formatCode="General">
                  <c:v>761</c:v>
                </c:pt>
                <c:pt idx="762" formatCode="General">
                  <c:v>762</c:v>
                </c:pt>
                <c:pt idx="763" formatCode="General">
                  <c:v>763</c:v>
                </c:pt>
                <c:pt idx="764" formatCode="General">
                  <c:v>764</c:v>
                </c:pt>
                <c:pt idx="765" formatCode="General">
                  <c:v>765</c:v>
                </c:pt>
                <c:pt idx="766" formatCode="General">
                  <c:v>766</c:v>
                </c:pt>
                <c:pt idx="767" formatCode="General">
                  <c:v>767</c:v>
                </c:pt>
                <c:pt idx="768" formatCode="General">
                  <c:v>768</c:v>
                </c:pt>
                <c:pt idx="769" formatCode="General">
                  <c:v>769</c:v>
                </c:pt>
                <c:pt idx="770" formatCode="General">
                  <c:v>770</c:v>
                </c:pt>
                <c:pt idx="771" formatCode="General">
                  <c:v>771</c:v>
                </c:pt>
                <c:pt idx="772" formatCode="General">
                  <c:v>772</c:v>
                </c:pt>
                <c:pt idx="773" formatCode="General">
                  <c:v>773</c:v>
                </c:pt>
                <c:pt idx="774" formatCode="General">
                  <c:v>774</c:v>
                </c:pt>
                <c:pt idx="775" formatCode="General">
                  <c:v>775</c:v>
                </c:pt>
                <c:pt idx="776" formatCode="General">
                  <c:v>776</c:v>
                </c:pt>
                <c:pt idx="777" formatCode="General">
                  <c:v>777</c:v>
                </c:pt>
                <c:pt idx="778" formatCode="General">
                  <c:v>778</c:v>
                </c:pt>
                <c:pt idx="779" formatCode="General">
                  <c:v>779</c:v>
                </c:pt>
                <c:pt idx="780" formatCode="General">
                  <c:v>780</c:v>
                </c:pt>
                <c:pt idx="781" formatCode="General">
                  <c:v>781</c:v>
                </c:pt>
                <c:pt idx="782" formatCode="General">
                  <c:v>782</c:v>
                </c:pt>
                <c:pt idx="783" formatCode="General">
                  <c:v>783</c:v>
                </c:pt>
                <c:pt idx="784" formatCode="General">
                  <c:v>784</c:v>
                </c:pt>
                <c:pt idx="785" formatCode="General">
                  <c:v>785</c:v>
                </c:pt>
                <c:pt idx="786" formatCode="General">
                  <c:v>786</c:v>
                </c:pt>
                <c:pt idx="787" formatCode="General">
                  <c:v>787</c:v>
                </c:pt>
                <c:pt idx="788" formatCode="General">
                  <c:v>788</c:v>
                </c:pt>
                <c:pt idx="789" formatCode="General">
                  <c:v>789</c:v>
                </c:pt>
                <c:pt idx="790" formatCode="General">
                  <c:v>790</c:v>
                </c:pt>
                <c:pt idx="791" formatCode="General">
                  <c:v>791</c:v>
                </c:pt>
                <c:pt idx="792" formatCode="General">
                  <c:v>792</c:v>
                </c:pt>
                <c:pt idx="793" formatCode="General">
                  <c:v>793</c:v>
                </c:pt>
                <c:pt idx="794" formatCode="General">
                  <c:v>794</c:v>
                </c:pt>
                <c:pt idx="795" formatCode="General">
                  <c:v>795</c:v>
                </c:pt>
                <c:pt idx="796" formatCode="General">
                  <c:v>796</c:v>
                </c:pt>
                <c:pt idx="797" formatCode="General">
                  <c:v>797</c:v>
                </c:pt>
                <c:pt idx="798" formatCode="General">
                  <c:v>798</c:v>
                </c:pt>
                <c:pt idx="799" formatCode="General">
                  <c:v>799</c:v>
                </c:pt>
                <c:pt idx="800" formatCode="General">
                  <c:v>800</c:v>
                </c:pt>
              </c:numCache>
            </c:numRef>
          </c:xVal>
          <c:yVal>
            <c:numRef>
              <c:f>'Toroidal Mirror 1'!$C$2:$C$802</c:f>
              <c:numCache>
                <c:formatCode>0.00</c:formatCode>
                <c:ptCount val="801"/>
                <c:pt idx="0">
                  <c:v>26.9069</c:v>
                </c:pt>
                <c:pt idx="1">
                  <c:v>25.5139</c:v>
                </c:pt>
                <c:pt idx="2">
                  <c:v>24.143000000000001</c:v>
                </c:pt>
                <c:pt idx="3">
                  <c:v>22.7943</c:v>
                </c:pt>
                <c:pt idx="4">
                  <c:v>21.462499999999999</c:v>
                </c:pt>
                <c:pt idx="5">
                  <c:v>20.148199999999999</c:v>
                </c:pt>
                <c:pt idx="6">
                  <c:v>18.902000000000001</c:v>
                </c:pt>
                <c:pt idx="7">
                  <c:v>17.7239</c:v>
                </c:pt>
                <c:pt idx="8">
                  <c:v>16.403700000000001</c:v>
                </c:pt>
                <c:pt idx="9">
                  <c:v>14.9412</c:v>
                </c:pt>
                <c:pt idx="10">
                  <c:v>13.3467</c:v>
                </c:pt>
                <c:pt idx="11">
                  <c:v>11.620100000000001</c:v>
                </c:pt>
                <c:pt idx="12">
                  <c:v>9.8243600000000004</c:v>
                </c:pt>
                <c:pt idx="13">
                  <c:v>7.9601499999999996</c:v>
                </c:pt>
                <c:pt idx="14">
                  <c:v>6.1648100000000001</c:v>
                </c:pt>
                <c:pt idx="15">
                  <c:v>4.4383299999999997</c:v>
                </c:pt>
                <c:pt idx="16">
                  <c:v>2.8652299999999999</c:v>
                </c:pt>
                <c:pt idx="17">
                  <c:v>1.4455899999999999</c:v>
                </c:pt>
                <c:pt idx="18">
                  <c:v>0.184942</c:v>
                </c:pt>
                <c:pt idx="19">
                  <c:v>-0.91670700000000005</c:v>
                </c:pt>
                <c:pt idx="20">
                  <c:v>-1.87226</c:v>
                </c:pt>
                <c:pt idx="21">
                  <c:v>-2.6815199999999999</c:v>
                </c:pt>
                <c:pt idx="22">
                  <c:v>-3.3018299999999998</c:v>
                </c:pt>
                <c:pt idx="23">
                  <c:v>-3.7328600000000001</c:v>
                </c:pt>
                <c:pt idx="24">
                  <c:v>-3.9262100000000002</c:v>
                </c:pt>
                <c:pt idx="25">
                  <c:v>-3.8818800000000002</c:v>
                </c:pt>
                <c:pt idx="26">
                  <c:v>-3.6946599999999998</c:v>
                </c:pt>
                <c:pt idx="27">
                  <c:v>-3.36564</c:v>
                </c:pt>
                <c:pt idx="28">
                  <c:v>-2.9212699999999998</c:v>
                </c:pt>
                <c:pt idx="29">
                  <c:v>-2.3615599999999999</c:v>
                </c:pt>
                <c:pt idx="30">
                  <c:v>-1.8843700000000001</c:v>
                </c:pt>
                <c:pt idx="31">
                  <c:v>-1.4900800000000001</c:v>
                </c:pt>
                <c:pt idx="32">
                  <c:v>-1.1623300000000001</c:v>
                </c:pt>
                <c:pt idx="33">
                  <c:v>-0.90112199999999998</c:v>
                </c:pt>
                <c:pt idx="34">
                  <c:v>-0.75087700000000002</c:v>
                </c:pt>
                <c:pt idx="35">
                  <c:v>-0.748946</c:v>
                </c:pt>
                <c:pt idx="36">
                  <c:v>-0.87295800000000001</c:v>
                </c:pt>
                <c:pt idx="37">
                  <c:v>-1.13611</c:v>
                </c:pt>
                <c:pt idx="38">
                  <c:v>-1.45625</c:v>
                </c:pt>
                <c:pt idx="39">
                  <c:v>-1.83518</c:v>
                </c:pt>
                <c:pt idx="40">
                  <c:v>-2.2526199999999998</c:v>
                </c:pt>
                <c:pt idx="41">
                  <c:v>-2.6861000000000002</c:v>
                </c:pt>
                <c:pt idx="42">
                  <c:v>-3.1584699999999999</c:v>
                </c:pt>
                <c:pt idx="43">
                  <c:v>-3.69808</c:v>
                </c:pt>
                <c:pt idx="44">
                  <c:v>-4.3179100000000004</c:v>
                </c:pt>
                <c:pt idx="45">
                  <c:v>-4.9833100000000004</c:v>
                </c:pt>
                <c:pt idx="46">
                  <c:v>-5.6551999999999998</c:v>
                </c:pt>
                <c:pt idx="47">
                  <c:v>-6.3253300000000001</c:v>
                </c:pt>
                <c:pt idx="48">
                  <c:v>-6.9933100000000001</c:v>
                </c:pt>
                <c:pt idx="49">
                  <c:v>-7.6946000000000003</c:v>
                </c:pt>
                <c:pt idx="50">
                  <c:v>-8.4345999999999997</c:v>
                </c:pt>
                <c:pt idx="51">
                  <c:v>-9.2599099999999996</c:v>
                </c:pt>
                <c:pt idx="52">
                  <c:v>-10.1905</c:v>
                </c:pt>
                <c:pt idx="53">
                  <c:v>-11.1389</c:v>
                </c:pt>
                <c:pt idx="54">
                  <c:v>-12.1233</c:v>
                </c:pt>
                <c:pt idx="55">
                  <c:v>-13.0473</c:v>
                </c:pt>
                <c:pt idx="56">
                  <c:v>-13.890499999999999</c:v>
                </c:pt>
                <c:pt idx="57">
                  <c:v>-14.672599999999999</c:v>
                </c:pt>
                <c:pt idx="58">
                  <c:v>-15.3369</c:v>
                </c:pt>
                <c:pt idx="59">
                  <c:v>-16.014099999999999</c:v>
                </c:pt>
                <c:pt idx="60">
                  <c:v>-16.629200000000001</c:v>
                </c:pt>
                <c:pt idx="61">
                  <c:v>-17.212800000000001</c:v>
                </c:pt>
                <c:pt idx="62">
                  <c:v>-17.721499999999999</c:v>
                </c:pt>
                <c:pt idx="63">
                  <c:v>-18.1067</c:v>
                </c:pt>
                <c:pt idx="64">
                  <c:v>-18.472899999999999</c:v>
                </c:pt>
                <c:pt idx="65">
                  <c:v>-18.752600000000001</c:v>
                </c:pt>
                <c:pt idx="66">
                  <c:v>-18.946999999999999</c:v>
                </c:pt>
                <c:pt idx="67">
                  <c:v>-19.088899999999999</c:v>
                </c:pt>
                <c:pt idx="68">
                  <c:v>-19.182300000000001</c:v>
                </c:pt>
                <c:pt idx="69">
                  <c:v>-19.262799999999999</c:v>
                </c:pt>
                <c:pt idx="70">
                  <c:v>-19.2821</c:v>
                </c:pt>
                <c:pt idx="71">
                  <c:v>-19.22</c:v>
                </c:pt>
                <c:pt idx="72">
                  <c:v>-19.1297</c:v>
                </c:pt>
                <c:pt idx="73">
                  <c:v>-18.924800000000001</c:v>
                </c:pt>
                <c:pt idx="74">
                  <c:v>-18.596900000000002</c:v>
                </c:pt>
                <c:pt idx="75">
                  <c:v>-18.0868</c:v>
                </c:pt>
                <c:pt idx="76">
                  <c:v>-17.369599999999998</c:v>
                </c:pt>
                <c:pt idx="77">
                  <c:v>-16.450099999999999</c:v>
                </c:pt>
                <c:pt idx="78">
                  <c:v>-15.264900000000001</c:v>
                </c:pt>
                <c:pt idx="79">
                  <c:v>-13.9824</c:v>
                </c:pt>
                <c:pt idx="80">
                  <c:v>-12.5726</c:v>
                </c:pt>
                <c:pt idx="81">
                  <c:v>-11.105499999999999</c:v>
                </c:pt>
                <c:pt idx="82">
                  <c:v>-9.5768900000000006</c:v>
                </c:pt>
                <c:pt idx="83">
                  <c:v>-7.9897600000000004</c:v>
                </c:pt>
                <c:pt idx="84">
                  <c:v>-6.5622699999999998</c:v>
                </c:pt>
                <c:pt idx="85">
                  <c:v>-5.18546</c:v>
                </c:pt>
                <c:pt idx="86">
                  <c:v>-3.8698399999999999</c:v>
                </c:pt>
                <c:pt idx="87">
                  <c:v>-2.58568</c:v>
                </c:pt>
                <c:pt idx="88">
                  <c:v>-1.3807400000000001</c:v>
                </c:pt>
                <c:pt idx="89">
                  <c:v>-0.34978100000000001</c:v>
                </c:pt>
                <c:pt idx="90">
                  <c:v>0.59369000000000005</c:v>
                </c:pt>
                <c:pt idx="91">
                  <c:v>1.4212100000000001</c:v>
                </c:pt>
                <c:pt idx="92">
                  <c:v>2.14446</c:v>
                </c:pt>
                <c:pt idx="93">
                  <c:v>2.7545299999999999</c:v>
                </c:pt>
                <c:pt idx="94">
                  <c:v>3.2110099999999999</c:v>
                </c:pt>
                <c:pt idx="95">
                  <c:v>3.6234999999999999</c:v>
                </c:pt>
                <c:pt idx="96">
                  <c:v>3.9769899999999998</c:v>
                </c:pt>
                <c:pt idx="97">
                  <c:v>4.2232900000000004</c:v>
                </c:pt>
                <c:pt idx="98">
                  <c:v>4.3629199999999999</c:v>
                </c:pt>
                <c:pt idx="99">
                  <c:v>4.3982999999999999</c:v>
                </c:pt>
                <c:pt idx="100">
                  <c:v>4.4128400000000001</c:v>
                </c:pt>
                <c:pt idx="101">
                  <c:v>4.3749900000000004</c:v>
                </c:pt>
                <c:pt idx="102">
                  <c:v>4.2179399999999996</c:v>
                </c:pt>
                <c:pt idx="103">
                  <c:v>3.9556200000000001</c:v>
                </c:pt>
                <c:pt idx="104">
                  <c:v>3.6176599999999999</c:v>
                </c:pt>
                <c:pt idx="105">
                  <c:v>3.1825399999999999</c:v>
                </c:pt>
                <c:pt idx="106">
                  <c:v>2.6440800000000002</c:v>
                </c:pt>
                <c:pt idx="107">
                  <c:v>2.0588199999999999</c:v>
                </c:pt>
                <c:pt idx="108">
                  <c:v>1.4423299999999999</c:v>
                </c:pt>
                <c:pt idx="109">
                  <c:v>0.84001599999999998</c:v>
                </c:pt>
                <c:pt idx="110">
                  <c:v>0.210477</c:v>
                </c:pt>
                <c:pt idx="111">
                  <c:v>-0.449208</c:v>
                </c:pt>
                <c:pt idx="112">
                  <c:v>-1.1086800000000001</c:v>
                </c:pt>
                <c:pt idx="113">
                  <c:v>-1.7575099999999999</c:v>
                </c:pt>
                <c:pt idx="114">
                  <c:v>-2.3824000000000001</c:v>
                </c:pt>
                <c:pt idx="115">
                  <c:v>-2.9838100000000001</c:v>
                </c:pt>
                <c:pt idx="116">
                  <c:v>-3.5969199999999999</c:v>
                </c:pt>
                <c:pt idx="117">
                  <c:v>-4.2261600000000001</c:v>
                </c:pt>
                <c:pt idx="118">
                  <c:v>-4.8529400000000003</c:v>
                </c:pt>
                <c:pt idx="119">
                  <c:v>-5.5116399999999999</c:v>
                </c:pt>
                <c:pt idx="120">
                  <c:v>-6.1717399999999998</c:v>
                </c:pt>
                <c:pt idx="121">
                  <c:v>-6.8352300000000001</c:v>
                </c:pt>
                <c:pt idx="122">
                  <c:v>-7.4925499999999996</c:v>
                </c:pt>
                <c:pt idx="123">
                  <c:v>-8.1442999999999994</c:v>
                </c:pt>
                <c:pt idx="124">
                  <c:v>-8.8707999999999991</c:v>
                </c:pt>
                <c:pt idx="125">
                  <c:v>-9.6858199999999997</c:v>
                </c:pt>
                <c:pt idx="126">
                  <c:v>-10.5562</c:v>
                </c:pt>
                <c:pt idx="127">
                  <c:v>-11.510300000000001</c:v>
                </c:pt>
                <c:pt idx="128">
                  <c:v>-12.554500000000001</c:v>
                </c:pt>
                <c:pt idx="129">
                  <c:v>-13.6485</c:v>
                </c:pt>
                <c:pt idx="130">
                  <c:v>-14.735099999999999</c:v>
                </c:pt>
                <c:pt idx="131">
                  <c:v>-15.8035</c:v>
                </c:pt>
                <c:pt idx="132">
                  <c:v>-16.863900000000001</c:v>
                </c:pt>
                <c:pt idx="133">
                  <c:v>-17.930399999999999</c:v>
                </c:pt>
                <c:pt idx="134">
                  <c:v>-18.943100000000001</c:v>
                </c:pt>
                <c:pt idx="135">
                  <c:v>-19.9556</c:v>
                </c:pt>
                <c:pt idx="136">
                  <c:v>-21.0213</c:v>
                </c:pt>
                <c:pt idx="137">
                  <c:v>-22.064299999999999</c:v>
                </c:pt>
                <c:pt idx="138">
                  <c:v>-23.0776</c:v>
                </c:pt>
                <c:pt idx="139">
                  <c:v>-24.002099999999999</c:v>
                </c:pt>
                <c:pt idx="140">
                  <c:v>-24.809699999999999</c:v>
                </c:pt>
                <c:pt idx="141">
                  <c:v>-25.468900000000001</c:v>
                </c:pt>
                <c:pt idx="142">
                  <c:v>-25.983799999999999</c:v>
                </c:pt>
                <c:pt idx="143">
                  <c:v>-26.4938</c:v>
                </c:pt>
                <c:pt idx="144">
                  <c:v>-26.987200000000001</c:v>
                </c:pt>
                <c:pt idx="145">
                  <c:v>-27.4984</c:v>
                </c:pt>
                <c:pt idx="146">
                  <c:v>-28.0136</c:v>
                </c:pt>
                <c:pt idx="147">
                  <c:v>-28.4954</c:v>
                </c:pt>
                <c:pt idx="148">
                  <c:v>-29.008700000000001</c:v>
                </c:pt>
                <c:pt idx="149">
                  <c:v>-29.513999999999999</c:v>
                </c:pt>
                <c:pt idx="150">
                  <c:v>-30.045100000000001</c:v>
                </c:pt>
                <c:pt idx="151">
                  <c:v>-30.6021</c:v>
                </c:pt>
                <c:pt idx="152">
                  <c:v>-31.152100000000001</c:v>
                </c:pt>
                <c:pt idx="153">
                  <c:v>-31.667000000000002</c:v>
                </c:pt>
                <c:pt idx="154">
                  <c:v>-32.113999999999997</c:v>
                </c:pt>
                <c:pt idx="155">
                  <c:v>-32.426699999999997</c:v>
                </c:pt>
                <c:pt idx="156">
                  <c:v>-32.611600000000003</c:v>
                </c:pt>
                <c:pt idx="157">
                  <c:v>-32.775399999999998</c:v>
                </c:pt>
                <c:pt idx="158">
                  <c:v>-32.901499999999999</c:v>
                </c:pt>
                <c:pt idx="159">
                  <c:v>-32.9711</c:v>
                </c:pt>
                <c:pt idx="160">
                  <c:v>-33.026400000000002</c:v>
                </c:pt>
                <c:pt idx="161">
                  <c:v>-33.160499999999999</c:v>
                </c:pt>
                <c:pt idx="162">
                  <c:v>-33.427799999999998</c:v>
                </c:pt>
                <c:pt idx="163">
                  <c:v>-33.881300000000003</c:v>
                </c:pt>
                <c:pt idx="164">
                  <c:v>-34.505600000000001</c:v>
                </c:pt>
                <c:pt idx="165">
                  <c:v>-35.142299999999999</c:v>
                </c:pt>
                <c:pt idx="166">
                  <c:v>-35.831600000000002</c:v>
                </c:pt>
                <c:pt idx="167">
                  <c:v>-36.568800000000003</c:v>
                </c:pt>
                <c:pt idx="168">
                  <c:v>-37.440600000000003</c:v>
                </c:pt>
                <c:pt idx="169">
                  <c:v>-38.4467</c:v>
                </c:pt>
                <c:pt idx="170">
                  <c:v>-39.457999999999998</c:v>
                </c:pt>
                <c:pt idx="171">
                  <c:v>-40.491900000000001</c:v>
                </c:pt>
                <c:pt idx="172">
                  <c:v>-41.484000000000002</c:v>
                </c:pt>
                <c:pt idx="173">
                  <c:v>-42.438000000000002</c:v>
                </c:pt>
                <c:pt idx="174">
                  <c:v>-43.302500000000002</c:v>
                </c:pt>
                <c:pt idx="175">
                  <c:v>-44.053600000000003</c:v>
                </c:pt>
                <c:pt idx="176">
                  <c:v>-44.755499999999998</c:v>
                </c:pt>
                <c:pt idx="177">
                  <c:v>-45.4114</c:v>
                </c:pt>
                <c:pt idx="178">
                  <c:v>-45.995100000000001</c:v>
                </c:pt>
                <c:pt idx="179">
                  <c:v>-46.486400000000003</c:v>
                </c:pt>
                <c:pt idx="180">
                  <c:v>-46.901699999999998</c:v>
                </c:pt>
                <c:pt idx="181">
                  <c:v>-47.317</c:v>
                </c:pt>
                <c:pt idx="182">
                  <c:v>-47.7652</c:v>
                </c:pt>
                <c:pt idx="183">
                  <c:v>-48.238999999999997</c:v>
                </c:pt>
                <c:pt idx="184">
                  <c:v>-48.702599999999997</c:v>
                </c:pt>
                <c:pt idx="185">
                  <c:v>-49.0608</c:v>
                </c:pt>
                <c:pt idx="186">
                  <c:v>-49.344999999999999</c:v>
                </c:pt>
                <c:pt idx="187">
                  <c:v>-49.5351</c:v>
                </c:pt>
                <c:pt idx="188">
                  <c:v>-49.664400000000001</c:v>
                </c:pt>
                <c:pt idx="189">
                  <c:v>-49.792900000000003</c:v>
                </c:pt>
                <c:pt idx="190">
                  <c:v>-49.935899999999997</c:v>
                </c:pt>
                <c:pt idx="191">
                  <c:v>-50.174100000000003</c:v>
                </c:pt>
                <c:pt idx="192">
                  <c:v>-50.477400000000003</c:v>
                </c:pt>
                <c:pt idx="193">
                  <c:v>-50.818600000000004</c:v>
                </c:pt>
                <c:pt idx="194">
                  <c:v>-51.238900000000001</c:v>
                </c:pt>
                <c:pt idx="195">
                  <c:v>-51.703699999999998</c:v>
                </c:pt>
                <c:pt idx="196">
                  <c:v>-52.231900000000003</c:v>
                </c:pt>
                <c:pt idx="197">
                  <c:v>-52.782400000000003</c:v>
                </c:pt>
                <c:pt idx="198">
                  <c:v>-53.329900000000002</c:v>
                </c:pt>
                <c:pt idx="199">
                  <c:v>-53.9161</c:v>
                </c:pt>
                <c:pt idx="200">
                  <c:v>-54.460700000000003</c:v>
                </c:pt>
                <c:pt idx="201">
                  <c:v>-55.011800000000001</c:v>
                </c:pt>
                <c:pt idx="202">
                  <c:v>-55.526699999999998</c:v>
                </c:pt>
                <c:pt idx="203">
                  <c:v>-55.936399999999999</c:v>
                </c:pt>
                <c:pt idx="204">
                  <c:v>-56.254100000000001</c:v>
                </c:pt>
                <c:pt idx="205">
                  <c:v>-56.448900000000002</c:v>
                </c:pt>
                <c:pt idx="206">
                  <c:v>-56.584600000000002</c:v>
                </c:pt>
                <c:pt idx="207">
                  <c:v>-56.686199999999999</c:v>
                </c:pt>
                <c:pt idx="208">
                  <c:v>-56.721899999999998</c:v>
                </c:pt>
                <c:pt idx="209">
                  <c:v>-56.699399999999997</c:v>
                </c:pt>
                <c:pt idx="210">
                  <c:v>-56.647799999999997</c:v>
                </c:pt>
                <c:pt idx="211">
                  <c:v>-56.560899999999997</c:v>
                </c:pt>
                <c:pt idx="212">
                  <c:v>-56.457700000000003</c:v>
                </c:pt>
                <c:pt idx="213">
                  <c:v>-56.313499999999998</c:v>
                </c:pt>
                <c:pt idx="214">
                  <c:v>-56.136400000000002</c:v>
                </c:pt>
                <c:pt idx="215">
                  <c:v>-55.974499999999999</c:v>
                </c:pt>
                <c:pt idx="216">
                  <c:v>-55.763399999999997</c:v>
                </c:pt>
                <c:pt idx="217">
                  <c:v>-55.551699999999997</c:v>
                </c:pt>
                <c:pt idx="218">
                  <c:v>-55.374499999999998</c:v>
                </c:pt>
                <c:pt idx="219">
                  <c:v>-55.257599999999996</c:v>
                </c:pt>
                <c:pt idx="220">
                  <c:v>-55.238</c:v>
                </c:pt>
                <c:pt idx="221">
                  <c:v>-55.226599999999998</c:v>
                </c:pt>
                <c:pt idx="222">
                  <c:v>-55.173499999999997</c:v>
                </c:pt>
                <c:pt idx="223">
                  <c:v>-55.059699999999999</c:v>
                </c:pt>
                <c:pt idx="224">
                  <c:v>-54.840400000000002</c:v>
                </c:pt>
                <c:pt idx="225">
                  <c:v>-54.580500000000001</c:v>
                </c:pt>
                <c:pt idx="226">
                  <c:v>-54.251600000000003</c:v>
                </c:pt>
                <c:pt idx="227">
                  <c:v>-53.849800000000002</c:v>
                </c:pt>
                <c:pt idx="228">
                  <c:v>-53.451300000000003</c:v>
                </c:pt>
                <c:pt idx="229">
                  <c:v>-53.062899999999999</c:v>
                </c:pt>
                <c:pt idx="230">
                  <c:v>-52.718899999999998</c:v>
                </c:pt>
                <c:pt idx="231">
                  <c:v>-52.369399999999999</c:v>
                </c:pt>
                <c:pt idx="232">
                  <c:v>-52.003399999999999</c:v>
                </c:pt>
                <c:pt idx="233">
                  <c:v>-51.572899999999997</c:v>
                </c:pt>
                <c:pt idx="234">
                  <c:v>-51.0501</c:v>
                </c:pt>
                <c:pt idx="235">
                  <c:v>-50.510399999999997</c:v>
                </c:pt>
                <c:pt idx="236">
                  <c:v>-49.924300000000002</c:v>
                </c:pt>
                <c:pt idx="237">
                  <c:v>-49.300600000000003</c:v>
                </c:pt>
                <c:pt idx="238">
                  <c:v>-48.636499999999998</c:v>
                </c:pt>
                <c:pt idx="239">
                  <c:v>-47.956899999999997</c:v>
                </c:pt>
                <c:pt idx="240">
                  <c:v>-47.3249</c:v>
                </c:pt>
                <c:pt idx="241">
                  <c:v>-46.630299999999998</c:v>
                </c:pt>
                <c:pt idx="242">
                  <c:v>-45.890799999999999</c:v>
                </c:pt>
                <c:pt idx="243">
                  <c:v>-45.113</c:v>
                </c:pt>
                <c:pt idx="244">
                  <c:v>-44.271999999999998</c:v>
                </c:pt>
                <c:pt idx="245">
                  <c:v>-43.386499999999998</c:v>
                </c:pt>
                <c:pt idx="246">
                  <c:v>-42.356000000000002</c:v>
                </c:pt>
                <c:pt idx="247">
                  <c:v>-41.189500000000002</c:v>
                </c:pt>
                <c:pt idx="248">
                  <c:v>-39.914999999999999</c:v>
                </c:pt>
                <c:pt idx="249">
                  <c:v>-38.542299999999997</c:v>
                </c:pt>
                <c:pt idx="250">
                  <c:v>-37.0899</c:v>
                </c:pt>
                <c:pt idx="251">
                  <c:v>-35.573</c:v>
                </c:pt>
                <c:pt idx="252">
                  <c:v>-33.9878</c:v>
                </c:pt>
                <c:pt idx="253">
                  <c:v>-32.309899999999999</c:v>
                </c:pt>
                <c:pt idx="254">
                  <c:v>-30.507400000000001</c:v>
                </c:pt>
                <c:pt idx="255">
                  <c:v>-28.6646</c:v>
                </c:pt>
                <c:pt idx="256">
                  <c:v>-26.76</c:v>
                </c:pt>
                <c:pt idx="257">
                  <c:v>-24.833400000000001</c:v>
                </c:pt>
                <c:pt idx="258">
                  <c:v>-22.915299999999998</c:v>
                </c:pt>
                <c:pt idx="259">
                  <c:v>-21.1312</c:v>
                </c:pt>
                <c:pt idx="260">
                  <c:v>-19.503799999999998</c:v>
                </c:pt>
                <c:pt idx="261">
                  <c:v>-17.937799999999999</c:v>
                </c:pt>
                <c:pt idx="262">
                  <c:v>-16.495100000000001</c:v>
                </c:pt>
                <c:pt idx="263">
                  <c:v>-15.078799999999999</c:v>
                </c:pt>
                <c:pt idx="264">
                  <c:v>-13.811400000000001</c:v>
                </c:pt>
                <c:pt idx="265">
                  <c:v>-12.611700000000001</c:v>
                </c:pt>
                <c:pt idx="266">
                  <c:v>-11.4633</c:v>
                </c:pt>
                <c:pt idx="267">
                  <c:v>-10.426500000000001</c:v>
                </c:pt>
                <c:pt idx="268">
                  <c:v>-9.3816900000000008</c:v>
                </c:pt>
                <c:pt idx="269">
                  <c:v>-8.3193400000000004</c:v>
                </c:pt>
                <c:pt idx="270">
                  <c:v>-7.0859300000000003</c:v>
                </c:pt>
                <c:pt idx="271">
                  <c:v>-5.6604299999999999</c:v>
                </c:pt>
                <c:pt idx="272">
                  <c:v>-4.1676599999999997</c:v>
                </c:pt>
                <c:pt idx="273">
                  <c:v>-2.61707</c:v>
                </c:pt>
                <c:pt idx="274">
                  <c:v>-1.04461</c:v>
                </c:pt>
                <c:pt idx="275">
                  <c:v>0.48610999999999999</c:v>
                </c:pt>
                <c:pt idx="276">
                  <c:v>1.9865999999999999</c:v>
                </c:pt>
                <c:pt idx="277">
                  <c:v>3.4608500000000002</c:v>
                </c:pt>
                <c:pt idx="278">
                  <c:v>4.9417799999999996</c:v>
                </c:pt>
                <c:pt idx="279">
                  <c:v>6.4136199999999999</c:v>
                </c:pt>
                <c:pt idx="280">
                  <c:v>7.8717699999999997</c:v>
                </c:pt>
                <c:pt idx="281">
                  <c:v>9.2809799999999996</c:v>
                </c:pt>
                <c:pt idx="282">
                  <c:v>10.648199999999999</c:v>
                </c:pt>
                <c:pt idx="283">
                  <c:v>12.0055</c:v>
                </c:pt>
                <c:pt idx="284">
                  <c:v>13.376099999999999</c:v>
                </c:pt>
                <c:pt idx="285">
                  <c:v>14.6851</c:v>
                </c:pt>
                <c:pt idx="286">
                  <c:v>15.940799999999999</c:v>
                </c:pt>
                <c:pt idx="287">
                  <c:v>17.178100000000001</c:v>
                </c:pt>
                <c:pt idx="288">
                  <c:v>18.331</c:v>
                </c:pt>
                <c:pt idx="289">
                  <c:v>19.3644</c:v>
                </c:pt>
                <c:pt idx="290">
                  <c:v>20.1432</c:v>
                </c:pt>
                <c:pt idx="291">
                  <c:v>20.8813</c:v>
                </c:pt>
                <c:pt idx="292">
                  <c:v>21.5382</c:v>
                </c:pt>
                <c:pt idx="293">
                  <c:v>22.0594</c:v>
                </c:pt>
                <c:pt idx="294">
                  <c:v>22.596699999999998</c:v>
                </c:pt>
                <c:pt idx="295">
                  <c:v>23.1675</c:v>
                </c:pt>
                <c:pt idx="296">
                  <c:v>23.835799999999999</c:v>
                </c:pt>
                <c:pt idx="297">
                  <c:v>24.610399999999998</c:v>
                </c:pt>
                <c:pt idx="298">
                  <c:v>25.480699999999999</c:v>
                </c:pt>
                <c:pt idx="299">
                  <c:v>26.3992</c:v>
                </c:pt>
                <c:pt idx="300">
                  <c:v>27.367899999999999</c:v>
                </c:pt>
                <c:pt idx="301">
                  <c:v>28.3384</c:v>
                </c:pt>
                <c:pt idx="302">
                  <c:v>29.3628</c:v>
                </c:pt>
                <c:pt idx="303">
                  <c:v>30.473099999999999</c:v>
                </c:pt>
                <c:pt idx="304">
                  <c:v>31.668900000000001</c:v>
                </c:pt>
                <c:pt idx="305">
                  <c:v>32.942100000000003</c:v>
                </c:pt>
                <c:pt idx="306">
                  <c:v>34.296900000000001</c:v>
                </c:pt>
                <c:pt idx="307">
                  <c:v>35.698799999999999</c:v>
                </c:pt>
                <c:pt idx="308">
                  <c:v>37.169199999999996</c:v>
                </c:pt>
                <c:pt idx="309">
                  <c:v>38.692700000000002</c:v>
                </c:pt>
                <c:pt idx="310">
                  <c:v>40.200699999999998</c:v>
                </c:pt>
                <c:pt idx="311">
                  <c:v>41.6768</c:v>
                </c:pt>
                <c:pt idx="312">
                  <c:v>43.069699999999997</c:v>
                </c:pt>
                <c:pt idx="313">
                  <c:v>44.383200000000002</c:v>
                </c:pt>
                <c:pt idx="314">
                  <c:v>45.612499999999997</c:v>
                </c:pt>
                <c:pt idx="315">
                  <c:v>46.800899999999999</c:v>
                </c:pt>
                <c:pt idx="316">
                  <c:v>47.875799999999998</c:v>
                </c:pt>
                <c:pt idx="317">
                  <c:v>48.909500000000001</c:v>
                </c:pt>
                <c:pt idx="318">
                  <c:v>49.864100000000001</c:v>
                </c:pt>
                <c:pt idx="319">
                  <c:v>50.703299999999999</c:v>
                </c:pt>
                <c:pt idx="320">
                  <c:v>51.458300000000001</c:v>
                </c:pt>
                <c:pt idx="321">
                  <c:v>52.131500000000003</c:v>
                </c:pt>
                <c:pt idx="322">
                  <c:v>52.818199999999997</c:v>
                </c:pt>
                <c:pt idx="323">
                  <c:v>53.4968</c:v>
                </c:pt>
                <c:pt idx="324">
                  <c:v>54.1021</c:v>
                </c:pt>
                <c:pt idx="325">
                  <c:v>54.679900000000004</c:v>
                </c:pt>
                <c:pt idx="326">
                  <c:v>55.255400000000002</c:v>
                </c:pt>
                <c:pt idx="327">
                  <c:v>55.790199999999999</c:v>
                </c:pt>
                <c:pt idx="328">
                  <c:v>56.328899999999997</c:v>
                </c:pt>
                <c:pt idx="329">
                  <c:v>56.894300000000001</c:v>
                </c:pt>
                <c:pt idx="330">
                  <c:v>57.6447</c:v>
                </c:pt>
                <c:pt idx="331">
                  <c:v>58.536200000000001</c:v>
                </c:pt>
                <c:pt idx="332">
                  <c:v>59.512300000000003</c:v>
                </c:pt>
                <c:pt idx="333">
                  <c:v>60.652200000000001</c:v>
                </c:pt>
                <c:pt idx="334">
                  <c:v>61.905700000000003</c:v>
                </c:pt>
                <c:pt idx="335">
                  <c:v>63.244199999999999</c:v>
                </c:pt>
                <c:pt idx="336">
                  <c:v>64.570700000000002</c:v>
                </c:pt>
                <c:pt idx="337">
                  <c:v>65.880700000000004</c:v>
                </c:pt>
                <c:pt idx="338">
                  <c:v>67.1798</c:v>
                </c:pt>
                <c:pt idx="339">
                  <c:v>68.470500000000001</c:v>
                </c:pt>
                <c:pt idx="340">
                  <c:v>69.706000000000003</c:v>
                </c:pt>
                <c:pt idx="341">
                  <c:v>70.868099999999998</c:v>
                </c:pt>
                <c:pt idx="342">
                  <c:v>71.989400000000003</c:v>
                </c:pt>
                <c:pt idx="343">
                  <c:v>73.061700000000002</c:v>
                </c:pt>
                <c:pt idx="344">
                  <c:v>74.186099999999996</c:v>
                </c:pt>
                <c:pt idx="345">
                  <c:v>75.257000000000005</c:v>
                </c:pt>
                <c:pt idx="346">
                  <c:v>76.220500000000001</c:v>
                </c:pt>
                <c:pt idx="347">
                  <c:v>77.125299999999996</c:v>
                </c:pt>
                <c:pt idx="348">
                  <c:v>77.993700000000004</c:v>
                </c:pt>
                <c:pt idx="349">
                  <c:v>78.838200000000001</c:v>
                </c:pt>
                <c:pt idx="350">
                  <c:v>79.592699999999994</c:v>
                </c:pt>
                <c:pt idx="351">
                  <c:v>80.284300000000002</c:v>
                </c:pt>
                <c:pt idx="352">
                  <c:v>80.942899999999995</c:v>
                </c:pt>
                <c:pt idx="353">
                  <c:v>81.575999999999993</c:v>
                </c:pt>
                <c:pt idx="354">
                  <c:v>82.191199999999995</c:v>
                </c:pt>
                <c:pt idx="355">
                  <c:v>82.857200000000006</c:v>
                </c:pt>
                <c:pt idx="356">
                  <c:v>83.613299999999995</c:v>
                </c:pt>
                <c:pt idx="357">
                  <c:v>84.468800000000002</c:v>
                </c:pt>
                <c:pt idx="358">
                  <c:v>85.414400000000001</c:v>
                </c:pt>
                <c:pt idx="359">
                  <c:v>86.3399</c:v>
                </c:pt>
                <c:pt idx="360">
                  <c:v>87.229200000000006</c:v>
                </c:pt>
                <c:pt idx="361">
                  <c:v>87.997299999999996</c:v>
                </c:pt>
                <c:pt idx="362">
                  <c:v>88.666300000000007</c:v>
                </c:pt>
                <c:pt idx="363">
                  <c:v>89.322299999999998</c:v>
                </c:pt>
                <c:pt idx="364">
                  <c:v>89.906999999999996</c:v>
                </c:pt>
                <c:pt idx="365">
                  <c:v>90.511899999999997</c:v>
                </c:pt>
                <c:pt idx="366">
                  <c:v>91.054000000000002</c:v>
                </c:pt>
                <c:pt idx="367">
                  <c:v>91.5792</c:v>
                </c:pt>
                <c:pt idx="368">
                  <c:v>92.158799999999999</c:v>
                </c:pt>
                <c:pt idx="369">
                  <c:v>92.757199999999997</c:v>
                </c:pt>
                <c:pt idx="370">
                  <c:v>93.473699999999994</c:v>
                </c:pt>
                <c:pt idx="371">
                  <c:v>94.275199999999998</c:v>
                </c:pt>
                <c:pt idx="372">
                  <c:v>95.2209</c:v>
                </c:pt>
                <c:pt idx="373">
                  <c:v>96.302999999999997</c:v>
                </c:pt>
                <c:pt idx="374">
                  <c:v>97.489400000000003</c:v>
                </c:pt>
                <c:pt idx="375">
                  <c:v>98.768600000000006</c:v>
                </c:pt>
                <c:pt idx="376">
                  <c:v>100.03400000000001</c:v>
                </c:pt>
                <c:pt idx="377">
                  <c:v>101.277</c:v>
                </c:pt>
                <c:pt idx="378">
                  <c:v>102.428</c:v>
                </c:pt>
                <c:pt idx="379">
                  <c:v>103.517</c:v>
                </c:pt>
                <c:pt idx="380">
                  <c:v>104.492</c:v>
                </c:pt>
                <c:pt idx="381">
                  <c:v>105.399</c:v>
                </c:pt>
                <c:pt idx="382">
                  <c:v>106.29900000000001</c:v>
                </c:pt>
                <c:pt idx="383">
                  <c:v>107.178</c:v>
                </c:pt>
                <c:pt idx="384">
                  <c:v>108.032</c:v>
                </c:pt>
                <c:pt idx="385">
                  <c:v>108.785</c:v>
                </c:pt>
                <c:pt idx="386">
                  <c:v>109.506</c:v>
                </c:pt>
                <c:pt idx="387">
                  <c:v>110.212</c:v>
                </c:pt>
                <c:pt idx="388">
                  <c:v>110.973</c:v>
                </c:pt>
                <c:pt idx="389">
                  <c:v>111.82</c:v>
                </c:pt>
                <c:pt idx="390">
                  <c:v>112.773</c:v>
                </c:pt>
                <c:pt idx="391">
                  <c:v>113.854</c:v>
                </c:pt>
                <c:pt idx="392">
                  <c:v>115.026</c:v>
                </c:pt>
                <c:pt idx="393">
                  <c:v>116.268</c:v>
                </c:pt>
                <c:pt idx="394">
                  <c:v>117.568</c:v>
                </c:pt>
                <c:pt idx="395">
                  <c:v>118.89100000000001</c:v>
                </c:pt>
                <c:pt idx="396">
                  <c:v>120.17</c:v>
                </c:pt>
                <c:pt idx="397">
                  <c:v>121.45699999999999</c:v>
                </c:pt>
                <c:pt idx="398">
                  <c:v>122.699</c:v>
                </c:pt>
                <c:pt idx="399">
                  <c:v>123.855</c:v>
                </c:pt>
                <c:pt idx="400">
                  <c:v>124.85599999999999</c:v>
                </c:pt>
                <c:pt idx="401">
                  <c:v>125.669</c:v>
                </c:pt>
                <c:pt idx="402">
                  <c:v>126.39</c:v>
                </c:pt>
                <c:pt idx="403">
                  <c:v>126.937</c:v>
                </c:pt>
                <c:pt idx="404">
                  <c:v>127.32299999999999</c:v>
                </c:pt>
                <c:pt idx="405">
                  <c:v>127.631</c:v>
                </c:pt>
                <c:pt idx="406">
                  <c:v>127.91800000000001</c:v>
                </c:pt>
                <c:pt idx="407">
                  <c:v>128.30199999999999</c:v>
                </c:pt>
                <c:pt idx="408">
                  <c:v>128.767</c:v>
                </c:pt>
                <c:pt idx="409">
                  <c:v>129.251</c:v>
                </c:pt>
                <c:pt idx="410">
                  <c:v>129.81899999999999</c:v>
                </c:pt>
                <c:pt idx="411">
                  <c:v>130.46799999999999</c:v>
                </c:pt>
                <c:pt idx="412">
                  <c:v>131.27199999999999</c:v>
                </c:pt>
                <c:pt idx="413">
                  <c:v>132.173</c:v>
                </c:pt>
                <c:pt idx="414">
                  <c:v>133.05000000000001</c:v>
                </c:pt>
                <c:pt idx="415">
                  <c:v>133.93</c:v>
                </c:pt>
                <c:pt idx="416">
                  <c:v>134.78800000000001</c:v>
                </c:pt>
                <c:pt idx="417">
                  <c:v>135.572</c:v>
                </c:pt>
                <c:pt idx="418">
                  <c:v>136.21600000000001</c:v>
                </c:pt>
                <c:pt idx="419">
                  <c:v>136.73599999999999</c:v>
                </c:pt>
                <c:pt idx="420">
                  <c:v>137.17699999999999</c:v>
                </c:pt>
                <c:pt idx="421">
                  <c:v>137.499</c:v>
                </c:pt>
                <c:pt idx="422">
                  <c:v>137.70500000000001</c:v>
                </c:pt>
                <c:pt idx="423">
                  <c:v>137.815</c:v>
                </c:pt>
                <c:pt idx="424">
                  <c:v>137.88399999999999</c:v>
                </c:pt>
                <c:pt idx="425">
                  <c:v>137.91999999999999</c:v>
                </c:pt>
                <c:pt idx="426">
                  <c:v>137.994</c:v>
                </c:pt>
                <c:pt idx="427">
                  <c:v>138.13900000000001</c:v>
                </c:pt>
                <c:pt idx="428">
                  <c:v>138.38300000000001</c:v>
                </c:pt>
                <c:pt idx="429">
                  <c:v>138.666</c:v>
                </c:pt>
                <c:pt idx="430">
                  <c:v>138.91499999999999</c:v>
                </c:pt>
                <c:pt idx="431">
                  <c:v>139.11000000000001</c:v>
                </c:pt>
                <c:pt idx="432">
                  <c:v>139.12799999999999</c:v>
                </c:pt>
                <c:pt idx="433">
                  <c:v>139.02699999999999</c:v>
                </c:pt>
                <c:pt idx="434">
                  <c:v>138.72900000000001</c:v>
                </c:pt>
                <c:pt idx="435" formatCode="General">
                  <c:v>138.22399999999999</c:v>
                </c:pt>
                <c:pt idx="436" formatCode="General">
                  <c:v>137.54</c:v>
                </c:pt>
                <c:pt idx="437" formatCode="General">
                  <c:v>136.67400000000001</c:v>
                </c:pt>
                <c:pt idx="438" formatCode="General">
                  <c:v>135.70699999999999</c:v>
                </c:pt>
                <c:pt idx="439" formatCode="General">
                  <c:v>134.62200000000001</c:v>
                </c:pt>
                <c:pt idx="440" formatCode="General">
                  <c:v>133.5</c:v>
                </c:pt>
                <c:pt idx="441" formatCode="General">
                  <c:v>132.44499999999999</c:v>
                </c:pt>
                <c:pt idx="442" formatCode="General">
                  <c:v>131.494</c:v>
                </c:pt>
                <c:pt idx="443" formatCode="General">
                  <c:v>130.66499999999999</c:v>
                </c:pt>
                <c:pt idx="444" formatCode="General">
                  <c:v>129.99100000000001</c:v>
                </c:pt>
                <c:pt idx="445" formatCode="General">
                  <c:v>129.46100000000001</c:v>
                </c:pt>
                <c:pt idx="446" formatCode="General">
                  <c:v>129.042</c:v>
                </c:pt>
                <c:pt idx="447" formatCode="General">
                  <c:v>128.636</c:v>
                </c:pt>
                <c:pt idx="448" formatCode="General">
                  <c:v>128.154</c:v>
                </c:pt>
                <c:pt idx="449" formatCode="General">
                  <c:v>127.571</c:v>
                </c:pt>
                <c:pt idx="450" formatCode="General">
                  <c:v>126.843</c:v>
                </c:pt>
                <c:pt idx="451" formatCode="General">
                  <c:v>125.964</c:v>
                </c:pt>
                <c:pt idx="452" formatCode="General">
                  <c:v>124.91800000000001</c:v>
                </c:pt>
                <c:pt idx="453" formatCode="General">
                  <c:v>123.739</c:v>
                </c:pt>
                <c:pt idx="454" formatCode="General">
                  <c:v>122.553</c:v>
                </c:pt>
                <c:pt idx="455" formatCode="General">
                  <c:v>121.319</c:v>
                </c:pt>
                <c:pt idx="456" formatCode="General">
                  <c:v>120.009</c:v>
                </c:pt>
                <c:pt idx="457" formatCode="General">
                  <c:v>118.67100000000001</c:v>
                </c:pt>
                <c:pt idx="458" formatCode="General">
                  <c:v>117.313</c:v>
                </c:pt>
                <c:pt idx="459" formatCode="General">
                  <c:v>115.99299999999999</c:v>
                </c:pt>
                <c:pt idx="460" formatCode="General">
                  <c:v>114.623</c:v>
                </c:pt>
                <c:pt idx="461" formatCode="General">
                  <c:v>113.126</c:v>
                </c:pt>
                <c:pt idx="462" formatCode="General">
                  <c:v>111.45399999999999</c:v>
                </c:pt>
                <c:pt idx="463" formatCode="General">
                  <c:v>109.544</c:v>
                </c:pt>
                <c:pt idx="464" formatCode="General">
                  <c:v>107.38</c:v>
                </c:pt>
                <c:pt idx="465" formatCode="General">
                  <c:v>105.038</c:v>
                </c:pt>
                <c:pt idx="466" formatCode="General">
                  <c:v>102.48099999999999</c:v>
                </c:pt>
                <c:pt idx="467" formatCode="General">
                  <c:v>99.817099999999996</c:v>
                </c:pt>
                <c:pt idx="468" formatCode="General">
                  <c:v>97.184899999999999</c:v>
                </c:pt>
                <c:pt idx="469" formatCode="General">
                  <c:v>94.636200000000002</c:v>
                </c:pt>
                <c:pt idx="470" formatCode="General">
                  <c:v>92.227699999999999</c:v>
                </c:pt>
                <c:pt idx="471" formatCode="General">
                  <c:v>89.9285</c:v>
                </c:pt>
                <c:pt idx="472" formatCode="General">
                  <c:v>87.875699999999995</c:v>
                </c:pt>
                <c:pt idx="473" formatCode="General">
                  <c:v>86.023399999999995</c:v>
                </c:pt>
                <c:pt idx="474" formatCode="General">
                  <c:v>84.302400000000006</c:v>
                </c:pt>
                <c:pt idx="475" formatCode="General">
                  <c:v>82.585999999999999</c:v>
                </c:pt>
                <c:pt idx="476" formatCode="General">
                  <c:v>80.814499999999995</c:v>
                </c:pt>
                <c:pt idx="477" formatCode="General">
                  <c:v>78.935000000000002</c:v>
                </c:pt>
                <c:pt idx="478" formatCode="General">
                  <c:v>76.847200000000001</c:v>
                </c:pt>
                <c:pt idx="479" formatCode="General">
                  <c:v>74.567700000000002</c:v>
                </c:pt>
                <c:pt idx="480" formatCode="General">
                  <c:v>72.029499999999999</c:v>
                </c:pt>
                <c:pt idx="481" formatCode="General">
                  <c:v>69.1892</c:v>
                </c:pt>
                <c:pt idx="482" formatCode="General">
                  <c:v>66.032899999999998</c:v>
                </c:pt>
                <c:pt idx="483" formatCode="General">
                  <c:v>62.589799999999997</c:v>
                </c:pt>
                <c:pt idx="484" formatCode="General">
                  <c:v>58.866900000000001</c:v>
                </c:pt>
                <c:pt idx="485" formatCode="General">
                  <c:v>54.872700000000002</c:v>
                </c:pt>
                <c:pt idx="486" formatCode="General">
                  <c:v>50.6008</c:v>
                </c:pt>
                <c:pt idx="487" formatCode="General">
                  <c:v>46.237099999999998</c:v>
                </c:pt>
                <c:pt idx="488" formatCode="General">
                  <c:v>41.7956</c:v>
                </c:pt>
                <c:pt idx="489" formatCode="General">
                  <c:v>37.282299999999999</c:v>
                </c:pt>
                <c:pt idx="490" formatCode="General">
                  <c:v>32.8033</c:v>
                </c:pt>
                <c:pt idx="491" formatCode="General">
                  <c:v>28.305099999999999</c:v>
                </c:pt>
                <c:pt idx="492" formatCode="General">
                  <c:v>23.821400000000001</c:v>
                </c:pt>
                <c:pt idx="493" formatCode="General">
                  <c:v>19.274699999999999</c:v>
                </c:pt>
                <c:pt idx="494" formatCode="General">
                  <c:v>14.642899999999999</c:v>
                </c:pt>
                <c:pt idx="495" formatCode="General">
                  <c:v>10.0344</c:v>
                </c:pt>
                <c:pt idx="496" formatCode="General">
                  <c:v>5.4096599999999997</c:v>
                </c:pt>
                <c:pt idx="497" formatCode="General">
                  <c:v>0.84742099999999998</c:v>
                </c:pt>
                <c:pt idx="498" formatCode="General">
                  <c:v>-3.54419</c:v>
                </c:pt>
                <c:pt idx="499" formatCode="General">
                  <c:v>-7.7559800000000001</c:v>
                </c:pt>
                <c:pt idx="500" formatCode="General">
                  <c:v>-11.693300000000001</c:v>
                </c:pt>
                <c:pt idx="501" formatCode="General">
                  <c:v>-15.3848</c:v>
                </c:pt>
                <c:pt idx="502" formatCode="General">
                  <c:v>-18.917899999999999</c:v>
                </c:pt>
                <c:pt idx="503" formatCode="General">
                  <c:v>-22.323699999999999</c:v>
                </c:pt>
                <c:pt idx="504" formatCode="General">
                  <c:v>-25.6691</c:v>
                </c:pt>
                <c:pt idx="505" formatCode="General">
                  <c:v>-28.989799999999999</c:v>
                </c:pt>
                <c:pt idx="506" formatCode="General">
                  <c:v>-32.294400000000003</c:v>
                </c:pt>
                <c:pt idx="507" formatCode="General">
                  <c:v>-35.579500000000003</c:v>
                </c:pt>
                <c:pt idx="508" formatCode="General">
                  <c:v>-38.810200000000002</c:v>
                </c:pt>
                <c:pt idx="509" formatCode="General">
                  <c:v>-41.972700000000003</c:v>
                </c:pt>
                <c:pt idx="510" formatCode="General">
                  <c:v>-45.055500000000002</c:v>
                </c:pt>
                <c:pt idx="511" formatCode="General">
                  <c:v>-48.082000000000001</c:v>
                </c:pt>
                <c:pt idx="512" formatCode="General">
                  <c:v>-51.090499999999999</c:v>
                </c:pt>
                <c:pt idx="513" formatCode="General">
                  <c:v>-53.952399999999997</c:v>
                </c:pt>
                <c:pt idx="514" formatCode="General">
                  <c:v>-56.526899999999998</c:v>
                </c:pt>
                <c:pt idx="515" formatCode="General">
                  <c:v>-58.839100000000002</c:v>
                </c:pt>
                <c:pt idx="516" formatCode="General">
                  <c:v>-60.877200000000002</c:v>
                </c:pt>
                <c:pt idx="517" formatCode="General">
                  <c:v>-62.720999999999997</c:v>
                </c:pt>
                <c:pt idx="518" formatCode="General">
                  <c:v>-64.441800000000001</c:v>
                </c:pt>
                <c:pt idx="519" formatCode="General">
                  <c:v>-66.124799999999993</c:v>
                </c:pt>
                <c:pt idx="520" formatCode="General">
                  <c:v>-67.833600000000004</c:v>
                </c:pt>
                <c:pt idx="521" formatCode="General">
                  <c:v>-69.551199999999994</c:v>
                </c:pt>
                <c:pt idx="522" formatCode="General">
                  <c:v>-71.313299999999998</c:v>
                </c:pt>
                <c:pt idx="523" formatCode="General">
                  <c:v>-73.087199999999996</c:v>
                </c:pt>
                <c:pt idx="524" formatCode="General">
                  <c:v>-74.814800000000005</c:v>
                </c:pt>
                <c:pt idx="525" formatCode="General">
                  <c:v>-76.456500000000005</c:v>
                </c:pt>
                <c:pt idx="526" formatCode="General">
                  <c:v>-78.012699999999995</c:v>
                </c:pt>
                <c:pt idx="527" formatCode="General">
                  <c:v>-79.537999999999997</c:v>
                </c:pt>
                <c:pt idx="528" formatCode="General">
                  <c:v>-81.002099999999999</c:v>
                </c:pt>
                <c:pt idx="529" formatCode="General">
                  <c:v>-82.370699999999999</c:v>
                </c:pt>
                <c:pt idx="530" formatCode="General">
                  <c:v>-83.604299999999995</c:v>
                </c:pt>
                <c:pt idx="531" formatCode="General">
                  <c:v>-84.743099999999998</c:v>
                </c:pt>
                <c:pt idx="532" formatCode="General">
                  <c:v>-85.845600000000005</c:v>
                </c:pt>
                <c:pt idx="533" formatCode="General">
                  <c:v>-86.828599999999994</c:v>
                </c:pt>
                <c:pt idx="534" formatCode="General">
                  <c:v>-87.694299999999998</c:v>
                </c:pt>
                <c:pt idx="535" formatCode="General">
                  <c:v>-88.384600000000006</c:v>
                </c:pt>
                <c:pt idx="536" formatCode="General">
                  <c:v>-88.922600000000003</c:v>
                </c:pt>
                <c:pt idx="537" formatCode="General">
                  <c:v>-89.297200000000004</c:v>
                </c:pt>
                <c:pt idx="538" formatCode="General">
                  <c:v>-89.492599999999996</c:v>
                </c:pt>
                <c:pt idx="539" formatCode="General">
                  <c:v>-89.617199999999997</c:v>
                </c:pt>
                <c:pt idx="540" formatCode="General">
                  <c:v>-89.665300000000002</c:v>
                </c:pt>
                <c:pt idx="541" formatCode="General">
                  <c:v>-89.695899999999995</c:v>
                </c:pt>
                <c:pt idx="542" formatCode="General">
                  <c:v>-89.719499999999996</c:v>
                </c:pt>
                <c:pt idx="543" formatCode="General">
                  <c:v>-89.750200000000007</c:v>
                </c:pt>
                <c:pt idx="544" formatCode="General">
                  <c:v>-89.854799999999997</c:v>
                </c:pt>
                <c:pt idx="545" formatCode="General">
                  <c:v>-89.992800000000003</c:v>
                </c:pt>
                <c:pt idx="546" formatCode="General">
                  <c:v>-90.212999999999994</c:v>
                </c:pt>
                <c:pt idx="547" formatCode="General">
                  <c:v>-90.465199999999996</c:v>
                </c:pt>
                <c:pt idx="548" formatCode="General">
                  <c:v>-90.7453</c:v>
                </c:pt>
                <c:pt idx="549" formatCode="General">
                  <c:v>-91.045199999999994</c:v>
                </c:pt>
                <c:pt idx="550" formatCode="General">
                  <c:v>-91.31</c:v>
                </c:pt>
                <c:pt idx="551" formatCode="General">
                  <c:v>-91.537199999999999</c:v>
                </c:pt>
                <c:pt idx="552" formatCode="General">
                  <c:v>-91.678700000000006</c:v>
                </c:pt>
                <c:pt idx="553" formatCode="General">
                  <c:v>-91.704499999999996</c:v>
                </c:pt>
                <c:pt idx="554" formatCode="General">
                  <c:v>-91.638099999999994</c:v>
                </c:pt>
                <c:pt idx="555" formatCode="General">
                  <c:v>-91.501000000000005</c:v>
                </c:pt>
                <c:pt idx="556" formatCode="General">
                  <c:v>-91.335400000000007</c:v>
                </c:pt>
                <c:pt idx="557" formatCode="General">
                  <c:v>-91.0762</c:v>
                </c:pt>
                <c:pt idx="558" formatCode="General">
                  <c:v>-90.733099999999993</c:v>
                </c:pt>
                <c:pt idx="559" formatCode="General">
                  <c:v>-90.363399999999999</c:v>
                </c:pt>
                <c:pt idx="560" formatCode="General">
                  <c:v>-89.964600000000004</c:v>
                </c:pt>
                <c:pt idx="561" formatCode="General">
                  <c:v>-89.497900000000001</c:v>
                </c:pt>
                <c:pt idx="562" formatCode="General">
                  <c:v>-88.867099999999994</c:v>
                </c:pt>
                <c:pt idx="563" formatCode="General">
                  <c:v>-88.118200000000002</c:v>
                </c:pt>
                <c:pt idx="564" formatCode="General">
                  <c:v>-87.245000000000005</c:v>
                </c:pt>
                <c:pt idx="565" formatCode="General">
                  <c:v>-86.278499999999994</c:v>
                </c:pt>
                <c:pt idx="566" formatCode="General">
                  <c:v>-85.257900000000006</c:v>
                </c:pt>
                <c:pt idx="567" formatCode="General">
                  <c:v>-84.211699999999993</c:v>
                </c:pt>
                <c:pt idx="568" formatCode="General">
                  <c:v>-83.167000000000002</c:v>
                </c:pt>
                <c:pt idx="569" formatCode="General">
                  <c:v>-82.111000000000004</c:v>
                </c:pt>
                <c:pt idx="570" formatCode="General">
                  <c:v>-81.024000000000001</c:v>
                </c:pt>
                <c:pt idx="571" formatCode="General">
                  <c:v>-79.876999999999995</c:v>
                </c:pt>
                <c:pt idx="572" formatCode="General">
                  <c:v>-78.650999999999996</c:v>
                </c:pt>
                <c:pt idx="573" formatCode="General">
                  <c:v>-77.382199999999997</c:v>
                </c:pt>
                <c:pt idx="574" formatCode="General">
                  <c:v>-76.142399999999995</c:v>
                </c:pt>
                <c:pt idx="575" formatCode="General">
                  <c:v>-74.947400000000002</c:v>
                </c:pt>
                <c:pt idx="576" formatCode="General">
                  <c:v>-73.804299999999998</c:v>
                </c:pt>
                <c:pt idx="577" formatCode="General">
                  <c:v>-72.722899999999996</c:v>
                </c:pt>
                <c:pt idx="578" formatCode="General">
                  <c:v>-71.672899999999998</c:v>
                </c:pt>
                <c:pt idx="579" formatCode="General">
                  <c:v>-70.612399999999994</c:v>
                </c:pt>
                <c:pt idx="580" formatCode="General">
                  <c:v>-69.541600000000003</c:v>
                </c:pt>
                <c:pt idx="581" formatCode="General">
                  <c:v>-68.512600000000006</c:v>
                </c:pt>
                <c:pt idx="582" formatCode="General">
                  <c:v>-67.569599999999994</c:v>
                </c:pt>
                <c:pt idx="583" formatCode="General">
                  <c:v>-66.668700000000001</c:v>
                </c:pt>
                <c:pt idx="584" formatCode="General">
                  <c:v>-65.832800000000006</c:v>
                </c:pt>
                <c:pt idx="585" formatCode="General">
                  <c:v>-65.114599999999996</c:v>
                </c:pt>
                <c:pt idx="586" formatCode="General">
                  <c:v>-64.554900000000004</c:v>
                </c:pt>
                <c:pt idx="587" formatCode="General">
                  <c:v>-64.156499999999994</c:v>
                </c:pt>
                <c:pt idx="588" formatCode="General">
                  <c:v>-63.883699999999997</c:v>
                </c:pt>
                <c:pt idx="589" formatCode="General">
                  <c:v>-63.776899999999998</c:v>
                </c:pt>
                <c:pt idx="590" formatCode="General">
                  <c:v>-63.856400000000001</c:v>
                </c:pt>
                <c:pt idx="591" formatCode="General">
                  <c:v>-64.111400000000003</c:v>
                </c:pt>
                <c:pt idx="592" formatCode="General">
                  <c:v>-64.522099999999995</c:v>
                </c:pt>
                <c:pt idx="593" formatCode="General">
                  <c:v>-65.081500000000005</c:v>
                </c:pt>
                <c:pt idx="594" formatCode="General">
                  <c:v>-65.806899999999999</c:v>
                </c:pt>
                <c:pt idx="595" formatCode="General">
                  <c:v>-66.691000000000003</c:v>
                </c:pt>
                <c:pt idx="596" formatCode="General">
                  <c:v>-67.670199999999994</c:v>
                </c:pt>
                <c:pt idx="597" formatCode="General">
                  <c:v>-68.682699999999997</c:v>
                </c:pt>
                <c:pt idx="598" formatCode="General">
                  <c:v>-69.739199999999997</c:v>
                </c:pt>
                <c:pt idx="599" formatCode="General">
                  <c:v>-70.813199999999995</c:v>
                </c:pt>
                <c:pt idx="600" formatCode="General">
                  <c:v>-71.860399999999998</c:v>
                </c:pt>
                <c:pt idx="601" formatCode="General">
                  <c:v>-72.850499999999997</c:v>
                </c:pt>
                <c:pt idx="602" formatCode="General">
                  <c:v>-73.844300000000004</c:v>
                </c:pt>
                <c:pt idx="603" formatCode="General">
                  <c:v>-74.869900000000001</c:v>
                </c:pt>
                <c:pt idx="604" formatCode="General">
                  <c:v>-75.855099999999993</c:v>
                </c:pt>
                <c:pt idx="605" formatCode="General">
                  <c:v>-76.855599999999995</c:v>
                </c:pt>
                <c:pt idx="606" formatCode="General">
                  <c:v>-77.864800000000002</c:v>
                </c:pt>
                <c:pt idx="607" formatCode="General">
                  <c:v>-78.932599999999994</c:v>
                </c:pt>
                <c:pt idx="608" formatCode="General">
                  <c:v>-79.997</c:v>
                </c:pt>
                <c:pt idx="609" formatCode="General">
                  <c:v>-81.0762</c:v>
                </c:pt>
                <c:pt idx="610" formatCode="General">
                  <c:v>-82.287800000000004</c:v>
                </c:pt>
                <c:pt idx="611" formatCode="General">
                  <c:v>-83.462800000000001</c:v>
                </c:pt>
                <c:pt idx="612" formatCode="General">
                  <c:v>-84.604299999999995</c:v>
                </c:pt>
                <c:pt idx="613" formatCode="General">
                  <c:v>-85.625200000000007</c:v>
                </c:pt>
                <c:pt idx="614" formatCode="General">
                  <c:v>-86.614699999999999</c:v>
                </c:pt>
                <c:pt idx="615" formatCode="General">
                  <c:v>-87.622299999999996</c:v>
                </c:pt>
                <c:pt idx="616" formatCode="General">
                  <c:v>-88.426299999999998</c:v>
                </c:pt>
                <c:pt idx="617" formatCode="General">
                  <c:v>-89.114000000000004</c:v>
                </c:pt>
                <c:pt idx="618" formatCode="General">
                  <c:v>-89.616699999999994</c:v>
                </c:pt>
                <c:pt idx="619" formatCode="General">
                  <c:v>-89.915199999999999</c:v>
                </c:pt>
                <c:pt idx="620" formatCode="General">
                  <c:v>-90.074200000000005</c:v>
                </c:pt>
                <c:pt idx="621" formatCode="General">
                  <c:v>-90.054000000000002</c:v>
                </c:pt>
                <c:pt idx="622" formatCode="General">
                  <c:v>-90.009699999999995</c:v>
                </c:pt>
                <c:pt idx="623" formatCode="General">
                  <c:v>-89.975200000000001</c:v>
                </c:pt>
                <c:pt idx="624" formatCode="General">
                  <c:v>-89.825199999999995</c:v>
                </c:pt>
                <c:pt idx="625" formatCode="General">
                  <c:v>-89.7834</c:v>
                </c:pt>
                <c:pt idx="626" formatCode="General">
                  <c:v>-89.797899999999998</c:v>
                </c:pt>
                <c:pt idx="627" formatCode="General">
                  <c:v>-89.966499999999996</c:v>
                </c:pt>
                <c:pt idx="628" formatCode="General">
                  <c:v>-90.362499999999997</c:v>
                </c:pt>
                <c:pt idx="629" formatCode="General">
                  <c:v>-90.984499999999997</c:v>
                </c:pt>
                <c:pt idx="630" formatCode="General">
                  <c:v>-92.087999999999994</c:v>
                </c:pt>
                <c:pt idx="631" formatCode="General">
                  <c:v>-93.437399999999997</c:v>
                </c:pt>
                <c:pt idx="632" formatCode="General">
                  <c:v>-95.098200000000006</c:v>
                </c:pt>
                <c:pt idx="633" formatCode="General">
                  <c:v>-97.011099999999999</c:v>
                </c:pt>
                <c:pt idx="634" formatCode="General">
                  <c:v>-99.0762</c:v>
                </c:pt>
                <c:pt idx="635" formatCode="General">
                  <c:v>-101.212</c:v>
                </c:pt>
                <c:pt idx="636" formatCode="General">
                  <c:v>-103.268</c:v>
                </c:pt>
                <c:pt idx="637" formatCode="General">
                  <c:v>-105.364</c:v>
                </c:pt>
                <c:pt idx="638" formatCode="General">
                  <c:v>-107.413</c:v>
                </c:pt>
                <c:pt idx="639" formatCode="General">
                  <c:v>-109.407</c:v>
                </c:pt>
                <c:pt idx="640" formatCode="General">
                  <c:v>-111.354</c:v>
                </c:pt>
                <c:pt idx="641" formatCode="General">
                  <c:v>-113.276</c:v>
                </c:pt>
                <c:pt idx="642" formatCode="General">
                  <c:v>-115.17700000000001</c:v>
                </c:pt>
                <c:pt idx="643" formatCode="General">
                  <c:v>-117.001</c:v>
                </c:pt>
                <c:pt idx="644" formatCode="General">
                  <c:v>-118.742</c:v>
                </c:pt>
                <c:pt idx="645" formatCode="General">
                  <c:v>-120.405</c:v>
                </c:pt>
                <c:pt idx="646" formatCode="General">
                  <c:v>-122.039</c:v>
                </c:pt>
                <c:pt idx="647" formatCode="General">
                  <c:v>-123.661</c:v>
                </c:pt>
                <c:pt idx="648" formatCode="General">
                  <c:v>-125.17</c:v>
                </c:pt>
                <c:pt idx="649" formatCode="General">
                  <c:v>-126.578</c:v>
                </c:pt>
                <c:pt idx="650" formatCode="General">
                  <c:v>-127.941</c:v>
                </c:pt>
                <c:pt idx="651" formatCode="General">
                  <c:v>-129.23599999999999</c:v>
                </c:pt>
                <c:pt idx="652" formatCode="General">
                  <c:v>-130.49299999999999</c:v>
                </c:pt>
                <c:pt idx="653" formatCode="General">
                  <c:v>-131.648</c:v>
                </c:pt>
                <c:pt idx="654" formatCode="General">
                  <c:v>-132.71700000000001</c:v>
                </c:pt>
                <c:pt idx="655" formatCode="General">
                  <c:v>-133.738</c:v>
                </c:pt>
                <c:pt idx="656" formatCode="General">
                  <c:v>-134.72900000000001</c:v>
                </c:pt>
                <c:pt idx="657" formatCode="General">
                  <c:v>-135.75899999999999</c:v>
                </c:pt>
                <c:pt idx="658" formatCode="General">
                  <c:v>-136.874</c:v>
                </c:pt>
                <c:pt idx="659" formatCode="General">
                  <c:v>-138.10499999999999</c:v>
                </c:pt>
                <c:pt idx="660" formatCode="General">
                  <c:v>-139.35300000000001</c:v>
                </c:pt>
                <c:pt idx="661" formatCode="General">
                  <c:v>-140.565</c:v>
                </c:pt>
                <c:pt idx="662" formatCode="General">
                  <c:v>-141.69300000000001</c:v>
                </c:pt>
                <c:pt idx="663" formatCode="General">
                  <c:v>-142.72800000000001</c:v>
                </c:pt>
                <c:pt idx="664" formatCode="General">
                  <c:v>-143.767</c:v>
                </c:pt>
                <c:pt idx="665" formatCode="General">
                  <c:v>-144.80500000000001</c:v>
                </c:pt>
                <c:pt idx="666" formatCode="General">
                  <c:v>-145.905</c:v>
                </c:pt>
                <c:pt idx="667" formatCode="General">
                  <c:v>-147.10400000000001</c:v>
                </c:pt>
                <c:pt idx="668" formatCode="General">
                  <c:v>-148.34700000000001</c:v>
                </c:pt>
                <c:pt idx="669" formatCode="General">
                  <c:v>-149.57</c:v>
                </c:pt>
                <c:pt idx="670" formatCode="General">
                  <c:v>-150.75</c:v>
                </c:pt>
                <c:pt idx="671" formatCode="General">
                  <c:v>-151.85499999999999</c:v>
                </c:pt>
                <c:pt idx="672" formatCode="General">
                  <c:v>-152.91300000000001</c:v>
                </c:pt>
                <c:pt idx="673" formatCode="General">
                  <c:v>-153.89699999999999</c:v>
                </c:pt>
                <c:pt idx="674" formatCode="General">
                  <c:v>-154.75899999999999</c:v>
                </c:pt>
                <c:pt idx="675" formatCode="General">
                  <c:v>-155.60400000000001</c:v>
                </c:pt>
                <c:pt idx="676" formatCode="General">
                  <c:v>-156.44</c:v>
                </c:pt>
                <c:pt idx="677" formatCode="General">
                  <c:v>-157.256</c:v>
                </c:pt>
                <c:pt idx="678" formatCode="General">
                  <c:v>-158.12</c:v>
                </c:pt>
                <c:pt idx="679" formatCode="General">
                  <c:v>-159.01599999999999</c:v>
                </c:pt>
                <c:pt idx="680" formatCode="General">
                  <c:v>-159.93899999999999</c:v>
                </c:pt>
                <c:pt idx="681" formatCode="General">
                  <c:v>-160.846</c:v>
                </c:pt>
                <c:pt idx="682" formatCode="General">
                  <c:v>-161.678</c:v>
                </c:pt>
                <c:pt idx="683" formatCode="General">
                  <c:v>-162.43</c:v>
                </c:pt>
                <c:pt idx="684" formatCode="General">
                  <c:v>-163.16399999999999</c:v>
                </c:pt>
                <c:pt idx="685" formatCode="General">
                  <c:v>-163.84899999999999</c:v>
                </c:pt>
                <c:pt idx="686" formatCode="General">
                  <c:v>-164.518</c:v>
                </c:pt>
                <c:pt idx="687" formatCode="General">
                  <c:v>-165.13399999999999</c:v>
                </c:pt>
                <c:pt idx="688" formatCode="General">
                  <c:v>-165.648</c:v>
                </c:pt>
                <c:pt idx="689" formatCode="General">
                  <c:v>-165.99700000000001</c:v>
                </c:pt>
                <c:pt idx="690" formatCode="General">
                  <c:v>-166.05099999999999</c:v>
                </c:pt>
                <c:pt idx="691" formatCode="General">
                  <c:v>-165.833</c:v>
                </c:pt>
                <c:pt idx="692" formatCode="General">
                  <c:v>-165.35300000000001</c:v>
                </c:pt>
                <c:pt idx="693" formatCode="General">
                  <c:v>-164.67099999999999</c:v>
                </c:pt>
                <c:pt idx="694" formatCode="General">
                  <c:v>-163.733</c:v>
                </c:pt>
                <c:pt idx="695" formatCode="General">
                  <c:v>-162.62</c:v>
                </c:pt>
                <c:pt idx="696" formatCode="General">
                  <c:v>-161.386</c:v>
                </c:pt>
                <c:pt idx="697" formatCode="General">
                  <c:v>-160.012</c:v>
                </c:pt>
                <c:pt idx="698" formatCode="General">
                  <c:v>-158.49199999999999</c:v>
                </c:pt>
                <c:pt idx="699" formatCode="General">
                  <c:v>-156.80699999999999</c:v>
                </c:pt>
                <c:pt idx="700" formatCode="General">
                  <c:v>-155.101</c:v>
                </c:pt>
                <c:pt idx="701" formatCode="General">
                  <c:v>-153.369</c:v>
                </c:pt>
                <c:pt idx="702" formatCode="General">
                  <c:v>-151.565</c:v>
                </c:pt>
                <c:pt idx="703" formatCode="General">
                  <c:v>-149.72800000000001</c:v>
                </c:pt>
                <c:pt idx="704" formatCode="General">
                  <c:v>-147.804</c:v>
                </c:pt>
                <c:pt idx="705" formatCode="General">
                  <c:v>-145.83600000000001</c:v>
                </c:pt>
                <c:pt idx="706" formatCode="General">
                  <c:v>-143.69800000000001</c:v>
                </c:pt>
                <c:pt idx="707" formatCode="General">
                  <c:v>-141.37</c:v>
                </c:pt>
                <c:pt idx="708" formatCode="General">
                  <c:v>-138.86099999999999</c:v>
                </c:pt>
                <c:pt idx="709" formatCode="General">
                  <c:v>-136.14099999999999</c:v>
                </c:pt>
                <c:pt idx="710" formatCode="General">
                  <c:v>-133.279</c:v>
                </c:pt>
                <c:pt idx="711" formatCode="General">
                  <c:v>-130.20699999999999</c:v>
                </c:pt>
                <c:pt idx="712" formatCode="General">
                  <c:v>-126.923</c:v>
                </c:pt>
                <c:pt idx="713" formatCode="General">
                  <c:v>-123.46</c:v>
                </c:pt>
                <c:pt idx="714" formatCode="General">
                  <c:v>-119.761</c:v>
                </c:pt>
                <c:pt idx="715" formatCode="General">
                  <c:v>-115.871</c:v>
                </c:pt>
                <c:pt idx="716" formatCode="General">
                  <c:v>-111.678</c:v>
                </c:pt>
                <c:pt idx="717" formatCode="General">
                  <c:v>-107.327</c:v>
                </c:pt>
                <c:pt idx="718" formatCode="General">
                  <c:v>-102.91200000000001</c:v>
                </c:pt>
                <c:pt idx="719" formatCode="General">
                  <c:v>-98.431200000000004</c:v>
                </c:pt>
                <c:pt idx="720" formatCode="General">
                  <c:v>-93.941800000000001</c:v>
                </c:pt>
                <c:pt idx="721" formatCode="General">
                  <c:v>-89.451099999999997</c:v>
                </c:pt>
                <c:pt idx="722" formatCode="General">
                  <c:v>-85.134299999999996</c:v>
                </c:pt>
                <c:pt idx="723" formatCode="General">
                  <c:v>-80.913300000000007</c:v>
                </c:pt>
                <c:pt idx="724" formatCode="General">
                  <c:v>-76.837500000000006</c:v>
                </c:pt>
                <c:pt idx="725" formatCode="General">
                  <c:v>-72.909199999999998</c:v>
                </c:pt>
                <c:pt idx="726" formatCode="General">
                  <c:v>-69.198499999999996</c:v>
                </c:pt>
                <c:pt idx="727" formatCode="General">
                  <c:v>-65.680400000000006</c:v>
                </c:pt>
                <c:pt idx="728" formatCode="General">
                  <c:v>-62.756100000000004</c:v>
                </c:pt>
                <c:pt idx="729" formatCode="General">
                  <c:v>-59.804699999999997</c:v>
                </c:pt>
                <c:pt idx="730" formatCode="General">
                  <c:v>-56.805</c:v>
                </c:pt>
                <c:pt idx="731" formatCode="General">
                  <c:v>-53.544199999999996</c:v>
                </c:pt>
                <c:pt idx="732" formatCode="General">
                  <c:v>-50.021799999999999</c:v>
                </c:pt>
                <c:pt idx="733" formatCode="General">
                  <c:v>-46.240099999999998</c:v>
                </c:pt>
                <c:pt idx="734" formatCode="General">
                  <c:v>-42.199199999999998</c:v>
                </c:pt>
                <c:pt idx="735" formatCode="General">
                  <c:v>-37.989899999999999</c:v>
                </c:pt>
                <c:pt idx="736" formatCode="General">
                  <c:v>-33.612400000000001</c:v>
                </c:pt>
                <c:pt idx="737" formatCode="General">
                  <c:v>-29.023299999999999</c:v>
                </c:pt>
                <c:pt idx="738" formatCode="General">
                  <c:v>-24.221499999999999</c:v>
                </c:pt>
                <c:pt idx="739" formatCode="General">
                  <c:v>-19.328399999999998</c:v>
                </c:pt>
                <c:pt idx="740" formatCode="General">
                  <c:v>-14.346299999999999</c:v>
                </c:pt>
                <c:pt idx="741" formatCode="General">
                  <c:v>-9.3472399999999993</c:v>
                </c:pt>
                <c:pt idx="742" formatCode="General">
                  <c:v>-4.3312299999999997</c:v>
                </c:pt>
                <c:pt idx="743" formatCode="General">
                  <c:v>0.79686299999999999</c:v>
                </c:pt>
                <c:pt idx="744" formatCode="General">
                  <c:v>6.0424300000000004</c:v>
                </c:pt>
                <c:pt idx="745" formatCode="General">
                  <c:v>11.4876</c:v>
                </c:pt>
                <c:pt idx="746" formatCode="General">
                  <c:v>17.134799999999998</c:v>
                </c:pt>
                <c:pt idx="747" formatCode="General">
                  <c:v>23.026700000000002</c:v>
                </c:pt>
                <c:pt idx="748" formatCode="General">
                  <c:v>29.163599999999999</c:v>
                </c:pt>
                <c:pt idx="749" formatCode="General">
                  <c:v>35.4542</c:v>
                </c:pt>
                <c:pt idx="750" formatCode="General">
                  <c:v>41.896000000000001</c:v>
                </c:pt>
                <c:pt idx="751" formatCode="General">
                  <c:v>48.476799999999997</c:v>
                </c:pt>
                <c:pt idx="752" formatCode="General">
                  <c:v>55.196599999999997</c:v>
                </c:pt>
                <c:pt idx="753" formatCode="General">
                  <c:v>61.759799999999998</c:v>
                </c:pt>
                <c:pt idx="754" formatCode="General">
                  <c:v>68.165599999999998</c:v>
                </c:pt>
                <c:pt idx="755" formatCode="General">
                  <c:v>74.590900000000005</c:v>
                </c:pt>
                <c:pt idx="756" formatCode="General">
                  <c:v>81.039500000000004</c:v>
                </c:pt>
                <c:pt idx="757" formatCode="General">
                  <c:v>87.623599999999996</c:v>
                </c:pt>
                <c:pt idx="758" formatCode="General">
                  <c:v>94.344499999999996</c:v>
                </c:pt>
                <c:pt idx="759" formatCode="General">
                  <c:v>101.17100000000001</c:v>
                </c:pt>
                <c:pt idx="760" formatCode="General">
                  <c:v>108.10299999999999</c:v>
                </c:pt>
                <c:pt idx="761" formatCode="General">
                  <c:v>115.051</c:v>
                </c:pt>
                <c:pt idx="762" formatCode="General">
                  <c:v>122.011</c:v>
                </c:pt>
                <c:pt idx="763" formatCode="General">
                  <c:v>129.023</c:v>
                </c:pt>
                <c:pt idx="764" formatCode="General">
                  <c:v>136.08500000000001</c:v>
                </c:pt>
                <c:pt idx="765" formatCode="General">
                  <c:v>143.22900000000001</c:v>
                </c:pt>
                <c:pt idx="766" formatCode="General">
                  <c:v>150.45500000000001</c:v>
                </c:pt>
                <c:pt idx="767" formatCode="General">
                  <c:v>157.61799999999999</c:v>
                </c:pt>
                <c:pt idx="768" formatCode="General">
                  <c:v>164.71700000000001</c:v>
                </c:pt>
                <c:pt idx="769" formatCode="General">
                  <c:v>171.75299999999999</c:v>
                </c:pt>
                <c:pt idx="770" formatCode="General">
                  <c:v>178.727</c:v>
                </c:pt>
                <c:pt idx="771" formatCode="General">
                  <c:v>185.71299999999999</c:v>
                </c:pt>
                <c:pt idx="772" formatCode="General">
                  <c:v>192.71100000000001</c:v>
                </c:pt>
                <c:pt idx="773" formatCode="General">
                  <c:v>199.59</c:v>
                </c:pt>
                <c:pt idx="774" formatCode="General">
                  <c:v>206.345</c:v>
                </c:pt>
                <c:pt idx="775" formatCode="General">
                  <c:v>213.035</c:v>
                </c:pt>
                <c:pt idx="776" formatCode="General">
                  <c:v>219.66</c:v>
                </c:pt>
                <c:pt idx="777" formatCode="General">
                  <c:v>226.31100000000001</c:v>
                </c:pt>
                <c:pt idx="778" formatCode="General">
                  <c:v>232.99299999999999</c:v>
                </c:pt>
                <c:pt idx="779" formatCode="General">
                  <c:v>239.50299999999999</c:v>
                </c:pt>
                <c:pt idx="780" formatCode="General">
                  <c:v>245.83500000000001</c:v>
                </c:pt>
                <c:pt idx="781" formatCode="General">
                  <c:v>252.16300000000001</c:v>
                </c:pt>
                <c:pt idx="782" formatCode="General">
                  <c:v>258.49</c:v>
                </c:pt>
                <c:pt idx="783" formatCode="General">
                  <c:v>264.90499999999997</c:v>
                </c:pt>
                <c:pt idx="784" formatCode="General">
                  <c:v>271.40600000000001</c:v>
                </c:pt>
                <c:pt idx="785" formatCode="General">
                  <c:v>277.935</c:v>
                </c:pt>
                <c:pt idx="786" formatCode="General">
                  <c:v>284.49299999999999</c:v>
                </c:pt>
                <c:pt idx="787" formatCode="General">
                  <c:v>291.02199999999999</c:v>
                </c:pt>
                <c:pt idx="788" formatCode="General">
                  <c:v>297.52199999999999</c:v>
                </c:pt>
                <c:pt idx="789" formatCode="General">
                  <c:v>304.02600000000001</c:v>
                </c:pt>
                <c:pt idx="790" formatCode="General">
                  <c:v>310.53300000000002</c:v>
                </c:pt>
                <c:pt idx="791" formatCode="General">
                  <c:v>317.25099999999998</c:v>
                </c:pt>
                <c:pt idx="792" formatCode="General">
                  <c:v>324.17899999999997</c:v>
                </c:pt>
                <c:pt idx="793" formatCode="General">
                  <c:v>331.32900000000001</c:v>
                </c:pt>
                <c:pt idx="794" formatCode="General">
                  <c:v>338.7</c:v>
                </c:pt>
                <c:pt idx="795" formatCode="General">
                  <c:v>346.23700000000002</c:v>
                </c:pt>
                <c:pt idx="796" formatCode="General">
                  <c:v>353.94</c:v>
                </c:pt>
                <c:pt idx="797" formatCode="General">
                  <c:v>361.75900000000001</c:v>
                </c:pt>
                <c:pt idx="798" formatCode="General">
                  <c:v>369.69200000000001</c:v>
                </c:pt>
                <c:pt idx="799" formatCode="General">
                  <c:v>377.83300000000003</c:v>
                </c:pt>
                <c:pt idx="800" formatCode="General">
                  <c:v>386.18200000000002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193088"/>
        <c:axId val="69564608"/>
      </c:scatterChart>
      <c:valAx>
        <c:axId val="67193088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69564608"/>
        <c:crosses val="autoZero"/>
        <c:crossBetween val="midCat"/>
      </c:valAx>
      <c:valAx>
        <c:axId val="6956460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671930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'Toroidal Mirror 1'!$D$1</c:f>
              <c:strCache>
                <c:ptCount val="1"/>
                <c:pt idx="0">
                  <c:v>Slope (micror-rad)</c:v>
                </c:pt>
              </c:strCache>
            </c:strRef>
          </c:tx>
          <c:marker>
            <c:symbol val="none"/>
          </c:marker>
          <c:xVal>
            <c:numRef>
              <c:f>'Toroidal Mirror 1'!$A$2:$A$802</c:f>
              <c:numCache>
                <c:formatCode>0.00</c:formatCode>
                <c:ptCount val="8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 formatCode="General">
                  <c:v>435</c:v>
                </c:pt>
                <c:pt idx="436" formatCode="General">
                  <c:v>436</c:v>
                </c:pt>
                <c:pt idx="437" formatCode="General">
                  <c:v>437</c:v>
                </c:pt>
                <c:pt idx="438" formatCode="General">
                  <c:v>438</c:v>
                </c:pt>
                <c:pt idx="439" formatCode="General">
                  <c:v>439</c:v>
                </c:pt>
                <c:pt idx="440" formatCode="General">
                  <c:v>440</c:v>
                </c:pt>
                <c:pt idx="441" formatCode="General">
                  <c:v>441</c:v>
                </c:pt>
                <c:pt idx="442" formatCode="General">
                  <c:v>442</c:v>
                </c:pt>
                <c:pt idx="443" formatCode="General">
                  <c:v>443</c:v>
                </c:pt>
                <c:pt idx="444" formatCode="General">
                  <c:v>444</c:v>
                </c:pt>
                <c:pt idx="445" formatCode="General">
                  <c:v>445</c:v>
                </c:pt>
                <c:pt idx="446" formatCode="General">
                  <c:v>446</c:v>
                </c:pt>
                <c:pt idx="447" formatCode="General">
                  <c:v>447</c:v>
                </c:pt>
                <c:pt idx="448" formatCode="General">
                  <c:v>448</c:v>
                </c:pt>
                <c:pt idx="449" formatCode="General">
                  <c:v>449</c:v>
                </c:pt>
                <c:pt idx="450" formatCode="General">
                  <c:v>450</c:v>
                </c:pt>
                <c:pt idx="451" formatCode="General">
                  <c:v>451</c:v>
                </c:pt>
                <c:pt idx="452" formatCode="General">
                  <c:v>452</c:v>
                </c:pt>
                <c:pt idx="453" formatCode="General">
                  <c:v>453</c:v>
                </c:pt>
                <c:pt idx="454" formatCode="General">
                  <c:v>454</c:v>
                </c:pt>
                <c:pt idx="455" formatCode="General">
                  <c:v>455</c:v>
                </c:pt>
                <c:pt idx="456" formatCode="General">
                  <c:v>456</c:v>
                </c:pt>
                <c:pt idx="457" formatCode="General">
                  <c:v>457</c:v>
                </c:pt>
                <c:pt idx="458" formatCode="General">
                  <c:v>458</c:v>
                </c:pt>
                <c:pt idx="459" formatCode="General">
                  <c:v>459</c:v>
                </c:pt>
                <c:pt idx="460" formatCode="General">
                  <c:v>460</c:v>
                </c:pt>
                <c:pt idx="461" formatCode="General">
                  <c:v>461</c:v>
                </c:pt>
                <c:pt idx="462" formatCode="General">
                  <c:v>462</c:v>
                </c:pt>
                <c:pt idx="463" formatCode="General">
                  <c:v>463</c:v>
                </c:pt>
                <c:pt idx="464" formatCode="General">
                  <c:v>464</c:v>
                </c:pt>
                <c:pt idx="465" formatCode="General">
                  <c:v>465</c:v>
                </c:pt>
                <c:pt idx="466" formatCode="General">
                  <c:v>466</c:v>
                </c:pt>
                <c:pt idx="467" formatCode="General">
                  <c:v>467</c:v>
                </c:pt>
                <c:pt idx="468" formatCode="General">
                  <c:v>468</c:v>
                </c:pt>
                <c:pt idx="469" formatCode="General">
                  <c:v>469</c:v>
                </c:pt>
                <c:pt idx="470" formatCode="General">
                  <c:v>470</c:v>
                </c:pt>
                <c:pt idx="471" formatCode="General">
                  <c:v>471</c:v>
                </c:pt>
                <c:pt idx="472" formatCode="General">
                  <c:v>472</c:v>
                </c:pt>
                <c:pt idx="473" formatCode="General">
                  <c:v>473</c:v>
                </c:pt>
                <c:pt idx="474" formatCode="General">
                  <c:v>474</c:v>
                </c:pt>
                <c:pt idx="475" formatCode="General">
                  <c:v>475</c:v>
                </c:pt>
                <c:pt idx="476" formatCode="General">
                  <c:v>476</c:v>
                </c:pt>
                <c:pt idx="477" formatCode="General">
                  <c:v>477</c:v>
                </c:pt>
                <c:pt idx="478" formatCode="General">
                  <c:v>478</c:v>
                </c:pt>
                <c:pt idx="479" formatCode="General">
                  <c:v>479</c:v>
                </c:pt>
                <c:pt idx="480" formatCode="General">
                  <c:v>480</c:v>
                </c:pt>
                <c:pt idx="481" formatCode="General">
                  <c:v>481</c:v>
                </c:pt>
                <c:pt idx="482" formatCode="General">
                  <c:v>482</c:v>
                </c:pt>
                <c:pt idx="483" formatCode="General">
                  <c:v>483</c:v>
                </c:pt>
                <c:pt idx="484" formatCode="General">
                  <c:v>484</c:v>
                </c:pt>
                <c:pt idx="485" formatCode="General">
                  <c:v>485</c:v>
                </c:pt>
                <c:pt idx="486" formatCode="General">
                  <c:v>486</c:v>
                </c:pt>
                <c:pt idx="487" formatCode="General">
                  <c:v>487</c:v>
                </c:pt>
                <c:pt idx="488" formatCode="General">
                  <c:v>488</c:v>
                </c:pt>
                <c:pt idx="489" formatCode="General">
                  <c:v>489</c:v>
                </c:pt>
                <c:pt idx="490" formatCode="General">
                  <c:v>490</c:v>
                </c:pt>
                <c:pt idx="491" formatCode="General">
                  <c:v>491</c:v>
                </c:pt>
                <c:pt idx="492" formatCode="General">
                  <c:v>492</c:v>
                </c:pt>
                <c:pt idx="493" formatCode="General">
                  <c:v>493</c:v>
                </c:pt>
                <c:pt idx="494" formatCode="General">
                  <c:v>494</c:v>
                </c:pt>
                <c:pt idx="495" formatCode="General">
                  <c:v>495</c:v>
                </c:pt>
                <c:pt idx="496" formatCode="General">
                  <c:v>496</c:v>
                </c:pt>
                <c:pt idx="497" formatCode="General">
                  <c:v>497</c:v>
                </c:pt>
                <c:pt idx="498" formatCode="General">
                  <c:v>498</c:v>
                </c:pt>
                <c:pt idx="499" formatCode="General">
                  <c:v>499</c:v>
                </c:pt>
                <c:pt idx="500" formatCode="General">
                  <c:v>500</c:v>
                </c:pt>
                <c:pt idx="501" formatCode="General">
                  <c:v>501</c:v>
                </c:pt>
                <c:pt idx="502" formatCode="General">
                  <c:v>502</c:v>
                </c:pt>
                <c:pt idx="503" formatCode="General">
                  <c:v>503</c:v>
                </c:pt>
                <c:pt idx="504" formatCode="General">
                  <c:v>504</c:v>
                </c:pt>
                <c:pt idx="505" formatCode="General">
                  <c:v>505</c:v>
                </c:pt>
                <c:pt idx="506" formatCode="General">
                  <c:v>506</c:v>
                </c:pt>
                <c:pt idx="507" formatCode="General">
                  <c:v>507</c:v>
                </c:pt>
                <c:pt idx="508" formatCode="General">
                  <c:v>508</c:v>
                </c:pt>
                <c:pt idx="509" formatCode="General">
                  <c:v>509</c:v>
                </c:pt>
                <c:pt idx="510" formatCode="General">
                  <c:v>510</c:v>
                </c:pt>
                <c:pt idx="511" formatCode="General">
                  <c:v>511</c:v>
                </c:pt>
                <c:pt idx="512" formatCode="General">
                  <c:v>512</c:v>
                </c:pt>
                <c:pt idx="513" formatCode="General">
                  <c:v>513</c:v>
                </c:pt>
                <c:pt idx="514" formatCode="General">
                  <c:v>514</c:v>
                </c:pt>
                <c:pt idx="515" formatCode="General">
                  <c:v>515</c:v>
                </c:pt>
                <c:pt idx="516" formatCode="General">
                  <c:v>516</c:v>
                </c:pt>
                <c:pt idx="517" formatCode="General">
                  <c:v>517</c:v>
                </c:pt>
                <c:pt idx="518" formatCode="General">
                  <c:v>518</c:v>
                </c:pt>
                <c:pt idx="519" formatCode="General">
                  <c:v>519</c:v>
                </c:pt>
                <c:pt idx="520" formatCode="General">
                  <c:v>520</c:v>
                </c:pt>
                <c:pt idx="521" formatCode="General">
                  <c:v>521</c:v>
                </c:pt>
                <c:pt idx="522" formatCode="General">
                  <c:v>522</c:v>
                </c:pt>
                <c:pt idx="523" formatCode="General">
                  <c:v>523</c:v>
                </c:pt>
                <c:pt idx="524" formatCode="General">
                  <c:v>524</c:v>
                </c:pt>
                <c:pt idx="525" formatCode="General">
                  <c:v>525</c:v>
                </c:pt>
                <c:pt idx="526" formatCode="General">
                  <c:v>526</c:v>
                </c:pt>
                <c:pt idx="527" formatCode="General">
                  <c:v>527</c:v>
                </c:pt>
                <c:pt idx="528" formatCode="General">
                  <c:v>528</c:v>
                </c:pt>
                <c:pt idx="529" formatCode="General">
                  <c:v>529</c:v>
                </c:pt>
                <c:pt idx="530" formatCode="General">
                  <c:v>530</c:v>
                </c:pt>
                <c:pt idx="531" formatCode="General">
                  <c:v>531</c:v>
                </c:pt>
                <c:pt idx="532" formatCode="General">
                  <c:v>532</c:v>
                </c:pt>
                <c:pt idx="533" formatCode="General">
                  <c:v>533</c:v>
                </c:pt>
                <c:pt idx="534" formatCode="General">
                  <c:v>534</c:v>
                </c:pt>
                <c:pt idx="535" formatCode="General">
                  <c:v>535</c:v>
                </c:pt>
                <c:pt idx="536" formatCode="General">
                  <c:v>536</c:v>
                </c:pt>
                <c:pt idx="537" formatCode="General">
                  <c:v>537</c:v>
                </c:pt>
                <c:pt idx="538" formatCode="General">
                  <c:v>538</c:v>
                </c:pt>
                <c:pt idx="539" formatCode="General">
                  <c:v>539</c:v>
                </c:pt>
                <c:pt idx="540" formatCode="General">
                  <c:v>540</c:v>
                </c:pt>
                <c:pt idx="541" formatCode="General">
                  <c:v>541</c:v>
                </c:pt>
                <c:pt idx="542" formatCode="General">
                  <c:v>542</c:v>
                </c:pt>
                <c:pt idx="543" formatCode="General">
                  <c:v>543</c:v>
                </c:pt>
                <c:pt idx="544" formatCode="General">
                  <c:v>544</c:v>
                </c:pt>
                <c:pt idx="545" formatCode="General">
                  <c:v>545</c:v>
                </c:pt>
                <c:pt idx="546" formatCode="General">
                  <c:v>546</c:v>
                </c:pt>
                <c:pt idx="547" formatCode="General">
                  <c:v>547</c:v>
                </c:pt>
                <c:pt idx="548" formatCode="General">
                  <c:v>548</c:v>
                </c:pt>
                <c:pt idx="549" formatCode="General">
                  <c:v>549</c:v>
                </c:pt>
                <c:pt idx="550" formatCode="General">
                  <c:v>550</c:v>
                </c:pt>
                <c:pt idx="551" formatCode="General">
                  <c:v>551</c:v>
                </c:pt>
                <c:pt idx="552" formatCode="General">
                  <c:v>552</c:v>
                </c:pt>
                <c:pt idx="553" formatCode="General">
                  <c:v>553</c:v>
                </c:pt>
                <c:pt idx="554" formatCode="General">
                  <c:v>554</c:v>
                </c:pt>
                <c:pt idx="555" formatCode="General">
                  <c:v>555</c:v>
                </c:pt>
                <c:pt idx="556" formatCode="General">
                  <c:v>556</c:v>
                </c:pt>
                <c:pt idx="557" formatCode="General">
                  <c:v>557</c:v>
                </c:pt>
                <c:pt idx="558" formatCode="General">
                  <c:v>558</c:v>
                </c:pt>
                <c:pt idx="559" formatCode="General">
                  <c:v>559</c:v>
                </c:pt>
                <c:pt idx="560" formatCode="General">
                  <c:v>560</c:v>
                </c:pt>
                <c:pt idx="561" formatCode="General">
                  <c:v>561</c:v>
                </c:pt>
                <c:pt idx="562" formatCode="General">
                  <c:v>562</c:v>
                </c:pt>
                <c:pt idx="563" formatCode="General">
                  <c:v>563</c:v>
                </c:pt>
                <c:pt idx="564" formatCode="General">
                  <c:v>564</c:v>
                </c:pt>
                <c:pt idx="565" formatCode="General">
                  <c:v>565</c:v>
                </c:pt>
                <c:pt idx="566" formatCode="General">
                  <c:v>566</c:v>
                </c:pt>
                <c:pt idx="567" formatCode="General">
                  <c:v>567</c:v>
                </c:pt>
                <c:pt idx="568" formatCode="General">
                  <c:v>568</c:v>
                </c:pt>
                <c:pt idx="569" formatCode="General">
                  <c:v>569</c:v>
                </c:pt>
                <c:pt idx="570" formatCode="General">
                  <c:v>570</c:v>
                </c:pt>
                <c:pt idx="571" formatCode="General">
                  <c:v>571</c:v>
                </c:pt>
                <c:pt idx="572" formatCode="General">
                  <c:v>572</c:v>
                </c:pt>
                <c:pt idx="573" formatCode="General">
                  <c:v>573</c:v>
                </c:pt>
                <c:pt idx="574" formatCode="General">
                  <c:v>574</c:v>
                </c:pt>
                <c:pt idx="575" formatCode="General">
                  <c:v>575</c:v>
                </c:pt>
                <c:pt idx="576" formatCode="General">
                  <c:v>576</c:v>
                </c:pt>
                <c:pt idx="577" formatCode="General">
                  <c:v>577</c:v>
                </c:pt>
                <c:pt idx="578" formatCode="General">
                  <c:v>578</c:v>
                </c:pt>
                <c:pt idx="579" formatCode="General">
                  <c:v>579</c:v>
                </c:pt>
                <c:pt idx="580" formatCode="General">
                  <c:v>580</c:v>
                </c:pt>
                <c:pt idx="581" formatCode="General">
                  <c:v>581</c:v>
                </c:pt>
                <c:pt idx="582" formatCode="General">
                  <c:v>582</c:v>
                </c:pt>
                <c:pt idx="583" formatCode="General">
                  <c:v>583</c:v>
                </c:pt>
                <c:pt idx="584" formatCode="General">
                  <c:v>584</c:v>
                </c:pt>
                <c:pt idx="585" formatCode="General">
                  <c:v>585</c:v>
                </c:pt>
                <c:pt idx="586" formatCode="General">
                  <c:v>586</c:v>
                </c:pt>
                <c:pt idx="587" formatCode="General">
                  <c:v>587</c:v>
                </c:pt>
                <c:pt idx="588" formatCode="General">
                  <c:v>588</c:v>
                </c:pt>
                <c:pt idx="589" formatCode="General">
                  <c:v>589</c:v>
                </c:pt>
                <c:pt idx="590" formatCode="General">
                  <c:v>590</c:v>
                </c:pt>
                <c:pt idx="591" formatCode="General">
                  <c:v>591</c:v>
                </c:pt>
                <c:pt idx="592" formatCode="General">
                  <c:v>592</c:v>
                </c:pt>
                <c:pt idx="593" formatCode="General">
                  <c:v>593</c:v>
                </c:pt>
                <c:pt idx="594" formatCode="General">
                  <c:v>594</c:v>
                </c:pt>
                <c:pt idx="595" formatCode="General">
                  <c:v>595</c:v>
                </c:pt>
                <c:pt idx="596" formatCode="General">
                  <c:v>596</c:v>
                </c:pt>
                <c:pt idx="597" formatCode="General">
                  <c:v>597</c:v>
                </c:pt>
                <c:pt idx="598" formatCode="General">
                  <c:v>598</c:v>
                </c:pt>
                <c:pt idx="599" formatCode="General">
                  <c:v>599</c:v>
                </c:pt>
                <c:pt idx="600" formatCode="General">
                  <c:v>600</c:v>
                </c:pt>
                <c:pt idx="601" formatCode="General">
                  <c:v>601</c:v>
                </c:pt>
                <c:pt idx="602" formatCode="General">
                  <c:v>602</c:v>
                </c:pt>
                <c:pt idx="603" formatCode="General">
                  <c:v>603</c:v>
                </c:pt>
                <c:pt idx="604" formatCode="General">
                  <c:v>604</c:v>
                </c:pt>
                <c:pt idx="605" formatCode="General">
                  <c:v>605</c:v>
                </c:pt>
                <c:pt idx="606" formatCode="General">
                  <c:v>606</c:v>
                </c:pt>
                <c:pt idx="607" formatCode="General">
                  <c:v>607</c:v>
                </c:pt>
                <c:pt idx="608" formatCode="General">
                  <c:v>608</c:v>
                </c:pt>
                <c:pt idx="609" formatCode="General">
                  <c:v>609</c:v>
                </c:pt>
                <c:pt idx="610" formatCode="General">
                  <c:v>610</c:v>
                </c:pt>
                <c:pt idx="611" formatCode="General">
                  <c:v>611</c:v>
                </c:pt>
                <c:pt idx="612" formatCode="General">
                  <c:v>612</c:v>
                </c:pt>
                <c:pt idx="613" formatCode="General">
                  <c:v>613</c:v>
                </c:pt>
                <c:pt idx="614" formatCode="General">
                  <c:v>614</c:v>
                </c:pt>
                <c:pt idx="615" formatCode="General">
                  <c:v>615</c:v>
                </c:pt>
                <c:pt idx="616" formatCode="General">
                  <c:v>616</c:v>
                </c:pt>
                <c:pt idx="617" formatCode="General">
                  <c:v>617</c:v>
                </c:pt>
                <c:pt idx="618" formatCode="General">
                  <c:v>618</c:v>
                </c:pt>
                <c:pt idx="619" formatCode="General">
                  <c:v>619</c:v>
                </c:pt>
                <c:pt idx="620" formatCode="General">
                  <c:v>620</c:v>
                </c:pt>
                <c:pt idx="621" formatCode="General">
                  <c:v>621</c:v>
                </c:pt>
                <c:pt idx="622" formatCode="General">
                  <c:v>622</c:v>
                </c:pt>
                <c:pt idx="623" formatCode="General">
                  <c:v>623</c:v>
                </c:pt>
                <c:pt idx="624" formatCode="General">
                  <c:v>624</c:v>
                </c:pt>
                <c:pt idx="625" formatCode="General">
                  <c:v>625</c:v>
                </c:pt>
                <c:pt idx="626" formatCode="General">
                  <c:v>626</c:v>
                </c:pt>
                <c:pt idx="627" formatCode="General">
                  <c:v>627</c:v>
                </c:pt>
                <c:pt idx="628" formatCode="General">
                  <c:v>628</c:v>
                </c:pt>
                <c:pt idx="629" formatCode="General">
                  <c:v>629</c:v>
                </c:pt>
                <c:pt idx="630" formatCode="General">
                  <c:v>630</c:v>
                </c:pt>
                <c:pt idx="631" formatCode="General">
                  <c:v>631</c:v>
                </c:pt>
                <c:pt idx="632" formatCode="General">
                  <c:v>632</c:v>
                </c:pt>
                <c:pt idx="633" formatCode="General">
                  <c:v>633</c:v>
                </c:pt>
                <c:pt idx="634" formatCode="General">
                  <c:v>634</c:v>
                </c:pt>
                <c:pt idx="635" formatCode="General">
                  <c:v>635</c:v>
                </c:pt>
                <c:pt idx="636" formatCode="General">
                  <c:v>636</c:v>
                </c:pt>
                <c:pt idx="637" formatCode="General">
                  <c:v>637</c:v>
                </c:pt>
                <c:pt idx="638" formatCode="General">
                  <c:v>638</c:v>
                </c:pt>
                <c:pt idx="639" formatCode="General">
                  <c:v>639</c:v>
                </c:pt>
                <c:pt idx="640" formatCode="General">
                  <c:v>640</c:v>
                </c:pt>
                <c:pt idx="641" formatCode="General">
                  <c:v>641</c:v>
                </c:pt>
                <c:pt idx="642" formatCode="General">
                  <c:v>642</c:v>
                </c:pt>
                <c:pt idx="643" formatCode="General">
                  <c:v>643</c:v>
                </c:pt>
                <c:pt idx="644" formatCode="General">
                  <c:v>644</c:v>
                </c:pt>
                <c:pt idx="645" formatCode="General">
                  <c:v>645</c:v>
                </c:pt>
                <c:pt idx="646" formatCode="General">
                  <c:v>646</c:v>
                </c:pt>
                <c:pt idx="647" formatCode="General">
                  <c:v>647</c:v>
                </c:pt>
                <c:pt idx="648" formatCode="General">
                  <c:v>648</c:v>
                </c:pt>
                <c:pt idx="649" formatCode="General">
                  <c:v>649</c:v>
                </c:pt>
                <c:pt idx="650" formatCode="General">
                  <c:v>650</c:v>
                </c:pt>
                <c:pt idx="651" formatCode="General">
                  <c:v>651</c:v>
                </c:pt>
                <c:pt idx="652" formatCode="General">
                  <c:v>652</c:v>
                </c:pt>
                <c:pt idx="653" formatCode="General">
                  <c:v>653</c:v>
                </c:pt>
                <c:pt idx="654" formatCode="General">
                  <c:v>654</c:v>
                </c:pt>
                <c:pt idx="655" formatCode="General">
                  <c:v>655</c:v>
                </c:pt>
                <c:pt idx="656" formatCode="General">
                  <c:v>656</c:v>
                </c:pt>
                <c:pt idx="657" formatCode="General">
                  <c:v>657</c:v>
                </c:pt>
                <c:pt idx="658" formatCode="General">
                  <c:v>658</c:v>
                </c:pt>
                <c:pt idx="659" formatCode="General">
                  <c:v>659</c:v>
                </c:pt>
                <c:pt idx="660" formatCode="General">
                  <c:v>660</c:v>
                </c:pt>
                <c:pt idx="661" formatCode="General">
                  <c:v>661</c:v>
                </c:pt>
                <c:pt idx="662" formatCode="General">
                  <c:v>662</c:v>
                </c:pt>
                <c:pt idx="663" formatCode="General">
                  <c:v>663</c:v>
                </c:pt>
                <c:pt idx="664" formatCode="General">
                  <c:v>664</c:v>
                </c:pt>
                <c:pt idx="665" formatCode="General">
                  <c:v>665</c:v>
                </c:pt>
                <c:pt idx="666" formatCode="General">
                  <c:v>666</c:v>
                </c:pt>
                <c:pt idx="667" formatCode="General">
                  <c:v>667</c:v>
                </c:pt>
                <c:pt idx="668" formatCode="General">
                  <c:v>668</c:v>
                </c:pt>
                <c:pt idx="669" formatCode="General">
                  <c:v>669</c:v>
                </c:pt>
                <c:pt idx="670" formatCode="General">
                  <c:v>670</c:v>
                </c:pt>
                <c:pt idx="671" formatCode="General">
                  <c:v>671</c:v>
                </c:pt>
                <c:pt idx="672" formatCode="General">
                  <c:v>672</c:v>
                </c:pt>
                <c:pt idx="673" formatCode="General">
                  <c:v>673</c:v>
                </c:pt>
                <c:pt idx="674" formatCode="General">
                  <c:v>674</c:v>
                </c:pt>
                <c:pt idx="675" formatCode="General">
                  <c:v>675</c:v>
                </c:pt>
                <c:pt idx="676" formatCode="General">
                  <c:v>676</c:v>
                </c:pt>
                <c:pt idx="677" formatCode="General">
                  <c:v>677</c:v>
                </c:pt>
                <c:pt idx="678" formatCode="General">
                  <c:v>678</c:v>
                </c:pt>
                <c:pt idx="679" formatCode="General">
                  <c:v>679</c:v>
                </c:pt>
                <c:pt idx="680" formatCode="General">
                  <c:v>680</c:v>
                </c:pt>
                <c:pt idx="681" formatCode="General">
                  <c:v>681</c:v>
                </c:pt>
                <c:pt idx="682" formatCode="General">
                  <c:v>682</c:v>
                </c:pt>
                <c:pt idx="683" formatCode="General">
                  <c:v>683</c:v>
                </c:pt>
                <c:pt idx="684" formatCode="General">
                  <c:v>684</c:v>
                </c:pt>
                <c:pt idx="685" formatCode="General">
                  <c:v>685</c:v>
                </c:pt>
                <c:pt idx="686" formatCode="General">
                  <c:v>686</c:v>
                </c:pt>
                <c:pt idx="687" formatCode="General">
                  <c:v>687</c:v>
                </c:pt>
                <c:pt idx="688" formatCode="General">
                  <c:v>688</c:v>
                </c:pt>
                <c:pt idx="689" formatCode="General">
                  <c:v>689</c:v>
                </c:pt>
                <c:pt idx="690" formatCode="General">
                  <c:v>690</c:v>
                </c:pt>
                <c:pt idx="691" formatCode="General">
                  <c:v>691</c:v>
                </c:pt>
                <c:pt idx="692" formatCode="General">
                  <c:v>692</c:v>
                </c:pt>
                <c:pt idx="693" formatCode="General">
                  <c:v>693</c:v>
                </c:pt>
                <c:pt idx="694" formatCode="General">
                  <c:v>694</c:v>
                </c:pt>
                <c:pt idx="695" formatCode="General">
                  <c:v>695</c:v>
                </c:pt>
                <c:pt idx="696" formatCode="General">
                  <c:v>696</c:v>
                </c:pt>
                <c:pt idx="697" formatCode="General">
                  <c:v>697</c:v>
                </c:pt>
                <c:pt idx="698" formatCode="General">
                  <c:v>698</c:v>
                </c:pt>
                <c:pt idx="699" formatCode="General">
                  <c:v>699</c:v>
                </c:pt>
                <c:pt idx="700" formatCode="General">
                  <c:v>700</c:v>
                </c:pt>
                <c:pt idx="701" formatCode="General">
                  <c:v>701</c:v>
                </c:pt>
                <c:pt idx="702" formatCode="General">
                  <c:v>702</c:v>
                </c:pt>
                <c:pt idx="703" formatCode="General">
                  <c:v>703</c:v>
                </c:pt>
                <c:pt idx="704" formatCode="General">
                  <c:v>704</c:v>
                </c:pt>
                <c:pt idx="705" formatCode="General">
                  <c:v>705</c:v>
                </c:pt>
                <c:pt idx="706" formatCode="General">
                  <c:v>706</c:v>
                </c:pt>
                <c:pt idx="707" formatCode="General">
                  <c:v>707</c:v>
                </c:pt>
                <c:pt idx="708" formatCode="General">
                  <c:v>708</c:v>
                </c:pt>
                <c:pt idx="709" formatCode="General">
                  <c:v>709</c:v>
                </c:pt>
                <c:pt idx="710" formatCode="General">
                  <c:v>710</c:v>
                </c:pt>
                <c:pt idx="711" formatCode="General">
                  <c:v>711</c:v>
                </c:pt>
                <c:pt idx="712" formatCode="General">
                  <c:v>712</c:v>
                </c:pt>
                <c:pt idx="713" formatCode="General">
                  <c:v>713</c:v>
                </c:pt>
                <c:pt idx="714" formatCode="General">
                  <c:v>714</c:v>
                </c:pt>
                <c:pt idx="715" formatCode="General">
                  <c:v>715</c:v>
                </c:pt>
                <c:pt idx="716" formatCode="General">
                  <c:v>716</c:v>
                </c:pt>
                <c:pt idx="717" formatCode="General">
                  <c:v>717</c:v>
                </c:pt>
                <c:pt idx="718" formatCode="General">
                  <c:v>718</c:v>
                </c:pt>
                <c:pt idx="719" formatCode="General">
                  <c:v>719</c:v>
                </c:pt>
                <c:pt idx="720" formatCode="General">
                  <c:v>720</c:v>
                </c:pt>
                <c:pt idx="721" formatCode="General">
                  <c:v>721</c:v>
                </c:pt>
                <c:pt idx="722" formatCode="General">
                  <c:v>722</c:v>
                </c:pt>
                <c:pt idx="723" formatCode="General">
                  <c:v>723</c:v>
                </c:pt>
                <c:pt idx="724" formatCode="General">
                  <c:v>724</c:v>
                </c:pt>
                <c:pt idx="725" formatCode="General">
                  <c:v>725</c:v>
                </c:pt>
                <c:pt idx="726" formatCode="General">
                  <c:v>726</c:v>
                </c:pt>
                <c:pt idx="727" formatCode="General">
                  <c:v>727</c:v>
                </c:pt>
                <c:pt idx="728" formatCode="General">
                  <c:v>728</c:v>
                </c:pt>
                <c:pt idx="729" formatCode="General">
                  <c:v>729</c:v>
                </c:pt>
                <c:pt idx="730" formatCode="General">
                  <c:v>730</c:v>
                </c:pt>
                <c:pt idx="731" formatCode="General">
                  <c:v>731</c:v>
                </c:pt>
                <c:pt idx="732" formatCode="General">
                  <c:v>732</c:v>
                </c:pt>
                <c:pt idx="733" formatCode="General">
                  <c:v>733</c:v>
                </c:pt>
                <c:pt idx="734" formatCode="General">
                  <c:v>734</c:v>
                </c:pt>
                <c:pt idx="735" formatCode="General">
                  <c:v>735</c:v>
                </c:pt>
                <c:pt idx="736" formatCode="General">
                  <c:v>736</c:v>
                </c:pt>
                <c:pt idx="737" formatCode="General">
                  <c:v>737</c:v>
                </c:pt>
                <c:pt idx="738" formatCode="General">
                  <c:v>738</c:v>
                </c:pt>
                <c:pt idx="739" formatCode="General">
                  <c:v>739</c:v>
                </c:pt>
                <c:pt idx="740" formatCode="General">
                  <c:v>740</c:v>
                </c:pt>
                <c:pt idx="741" formatCode="General">
                  <c:v>741</c:v>
                </c:pt>
                <c:pt idx="742" formatCode="General">
                  <c:v>742</c:v>
                </c:pt>
                <c:pt idx="743" formatCode="General">
                  <c:v>743</c:v>
                </c:pt>
                <c:pt idx="744" formatCode="General">
                  <c:v>744</c:v>
                </c:pt>
                <c:pt idx="745" formatCode="General">
                  <c:v>745</c:v>
                </c:pt>
                <c:pt idx="746" formatCode="General">
                  <c:v>746</c:v>
                </c:pt>
                <c:pt idx="747" formatCode="General">
                  <c:v>747</c:v>
                </c:pt>
                <c:pt idx="748" formatCode="General">
                  <c:v>748</c:v>
                </c:pt>
                <c:pt idx="749" formatCode="General">
                  <c:v>749</c:v>
                </c:pt>
                <c:pt idx="750" formatCode="General">
                  <c:v>750</c:v>
                </c:pt>
                <c:pt idx="751" formatCode="General">
                  <c:v>751</c:v>
                </c:pt>
                <c:pt idx="752" formatCode="General">
                  <c:v>752</c:v>
                </c:pt>
                <c:pt idx="753" formatCode="General">
                  <c:v>753</c:v>
                </c:pt>
                <c:pt idx="754" formatCode="General">
                  <c:v>754</c:v>
                </c:pt>
                <c:pt idx="755" formatCode="General">
                  <c:v>755</c:v>
                </c:pt>
                <c:pt idx="756" formatCode="General">
                  <c:v>756</c:v>
                </c:pt>
                <c:pt idx="757" formatCode="General">
                  <c:v>757</c:v>
                </c:pt>
                <c:pt idx="758" formatCode="General">
                  <c:v>758</c:v>
                </c:pt>
                <c:pt idx="759" formatCode="General">
                  <c:v>759</c:v>
                </c:pt>
                <c:pt idx="760" formatCode="General">
                  <c:v>760</c:v>
                </c:pt>
                <c:pt idx="761" formatCode="General">
                  <c:v>761</c:v>
                </c:pt>
                <c:pt idx="762" formatCode="General">
                  <c:v>762</c:v>
                </c:pt>
                <c:pt idx="763" formatCode="General">
                  <c:v>763</c:v>
                </c:pt>
                <c:pt idx="764" formatCode="General">
                  <c:v>764</c:v>
                </c:pt>
                <c:pt idx="765" formatCode="General">
                  <c:v>765</c:v>
                </c:pt>
                <c:pt idx="766" formatCode="General">
                  <c:v>766</c:v>
                </c:pt>
                <c:pt idx="767" formatCode="General">
                  <c:v>767</c:v>
                </c:pt>
                <c:pt idx="768" formatCode="General">
                  <c:v>768</c:v>
                </c:pt>
                <c:pt idx="769" formatCode="General">
                  <c:v>769</c:v>
                </c:pt>
                <c:pt idx="770" formatCode="General">
                  <c:v>770</c:v>
                </c:pt>
                <c:pt idx="771" formatCode="General">
                  <c:v>771</c:v>
                </c:pt>
                <c:pt idx="772" formatCode="General">
                  <c:v>772</c:v>
                </c:pt>
                <c:pt idx="773" formatCode="General">
                  <c:v>773</c:v>
                </c:pt>
                <c:pt idx="774" formatCode="General">
                  <c:v>774</c:v>
                </c:pt>
                <c:pt idx="775" formatCode="General">
                  <c:v>775</c:v>
                </c:pt>
                <c:pt idx="776" formatCode="General">
                  <c:v>776</c:v>
                </c:pt>
                <c:pt idx="777" formatCode="General">
                  <c:v>777</c:v>
                </c:pt>
                <c:pt idx="778" formatCode="General">
                  <c:v>778</c:v>
                </c:pt>
                <c:pt idx="779" formatCode="General">
                  <c:v>779</c:v>
                </c:pt>
                <c:pt idx="780" formatCode="General">
                  <c:v>780</c:v>
                </c:pt>
                <c:pt idx="781" formatCode="General">
                  <c:v>781</c:v>
                </c:pt>
                <c:pt idx="782" formatCode="General">
                  <c:v>782</c:v>
                </c:pt>
                <c:pt idx="783" formatCode="General">
                  <c:v>783</c:v>
                </c:pt>
                <c:pt idx="784" formatCode="General">
                  <c:v>784</c:v>
                </c:pt>
                <c:pt idx="785" formatCode="General">
                  <c:v>785</c:v>
                </c:pt>
                <c:pt idx="786" formatCode="General">
                  <c:v>786</c:v>
                </c:pt>
                <c:pt idx="787" formatCode="General">
                  <c:v>787</c:v>
                </c:pt>
                <c:pt idx="788" formatCode="General">
                  <c:v>788</c:v>
                </c:pt>
                <c:pt idx="789" formatCode="General">
                  <c:v>789</c:v>
                </c:pt>
                <c:pt idx="790" formatCode="General">
                  <c:v>790</c:v>
                </c:pt>
                <c:pt idx="791" formatCode="General">
                  <c:v>791</c:v>
                </c:pt>
                <c:pt idx="792" formatCode="General">
                  <c:v>792</c:v>
                </c:pt>
                <c:pt idx="793" formatCode="General">
                  <c:v>793</c:v>
                </c:pt>
                <c:pt idx="794" formatCode="General">
                  <c:v>794</c:v>
                </c:pt>
                <c:pt idx="795" formatCode="General">
                  <c:v>795</c:v>
                </c:pt>
                <c:pt idx="796" formatCode="General">
                  <c:v>796</c:v>
                </c:pt>
                <c:pt idx="797" formatCode="General">
                  <c:v>797</c:v>
                </c:pt>
                <c:pt idx="798" formatCode="General">
                  <c:v>798</c:v>
                </c:pt>
                <c:pt idx="799" formatCode="General">
                  <c:v>799</c:v>
                </c:pt>
                <c:pt idx="800" formatCode="General">
                  <c:v>800</c:v>
                </c:pt>
              </c:numCache>
            </c:numRef>
          </c:xVal>
          <c:yVal>
            <c:numRef>
              <c:f>'Toroidal Mirror 1'!$D$2:$D$802</c:f>
              <c:numCache>
                <c:formatCode>General</c:formatCode>
                <c:ptCount val="801"/>
                <c:pt idx="0">
                  <c:v>-35.484900000000003</c:v>
                </c:pt>
                <c:pt idx="1">
                  <c:v>-35.442100000000003</c:v>
                </c:pt>
                <c:pt idx="2">
                  <c:v>-35.337499999999999</c:v>
                </c:pt>
                <c:pt idx="3">
                  <c:v>-35.232999999999997</c:v>
                </c:pt>
                <c:pt idx="4">
                  <c:v>-35.133699999999997</c:v>
                </c:pt>
                <c:pt idx="5">
                  <c:v>-35.033700000000003</c:v>
                </c:pt>
                <c:pt idx="6">
                  <c:v>-34.883299999999998</c:v>
                </c:pt>
                <c:pt idx="7">
                  <c:v>-34.732799999999997</c:v>
                </c:pt>
                <c:pt idx="8">
                  <c:v>-34.792499999999997</c:v>
                </c:pt>
                <c:pt idx="9">
                  <c:v>-34.852400000000003</c:v>
                </c:pt>
                <c:pt idx="10">
                  <c:v>-34.902000000000001</c:v>
                </c:pt>
                <c:pt idx="11">
                  <c:v>-34.951700000000002</c:v>
                </c:pt>
                <c:pt idx="12">
                  <c:v>-34.938499999999998</c:v>
                </c:pt>
                <c:pt idx="13">
                  <c:v>-34.924500000000002</c:v>
                </c:pt>
                <c:pt idx="14">
                  <c:v>-34.773299999999999</c:v>
                </c:pt>
                <c:pt idx="15">
                  <c:v>-34.622</c:v>
                </c:pt>
                <c:pt idx="16">
                  <c:v>-34.386200000000002</c:v>
                </c:pt>
                <c:pt idx="17">
                  <c:v>-34.150399999999998</c:v>
                </c:pt>
                <c:pt idx="18">
                  <c:v>-33.908999999999999</c:v>
                </c:pt>
                <c:pt idx="19">
                  <c:v>-33.6676</c:v>
                </c:pt>
                <c:pt idx="20">
                  <c:v>-33.439100000000003</c:v>
                </c:pt>
                <c:pt idx="21">
                  <c:v>-33.2104</c:v>
                </c:pt>
                <c:pt idx="22">
                  <c:v>-32.939100000000003</c:v>
                </c:pt>
                <c:pt idx="23">
                  <c:v>-32.667400000000001</c:v>
                </c:pt>
                <c:pt idx="24">
                  <c:v>-32.347299999999997</c:v>
                </c:pt>
                <c:pt idx="25">
                  <c:v>-32.027200000000001</c:v>
                </c:pt>
                <c:pt idx="26">
                  <c:v>-31.8019</c:v>
                </c:pt>
                <c:pt idx="27">
                  <c:v>-31.5778</c:v>
                </c:pt>
                <c:pt idx="28">
                  <c:v>-31.38</c:v>
                </c:pt>
                <c:pt idx="29">
                  <c:v>-31.182300000000001</c:v>
                </c:pt>
                <c:pt idx="30">
                  <c:v>-31.182400000000001</c:v>
                </c:pt>
                <c:pt idx="31">
                  <c:v>-31.1829</c:v>
                </c:pt>
                <c:pt idx="32">
                  <c:v>-31.167000000000002</c:v>
                </c:pt>
                <c:pt idx="33">
                  <c:v>-31.151199999999999</c:v>
                </c:pt>
                <c:pt idx="34">
                  <c:v>-31.1798</c:v>
                </c:pt>
                <c:pt idx="35">
                  <c:v>-31.245699999999999</c:v>
                </c:pt>
                <c:pt idx="36">
                  <c:v>-31.289200000000001</c:v>
                </c:pt>
                <c:pt idx="37">
                  <c:v>-31.346</c:v>
                </c:pt>
                <c:pt idx="38">
                  <c:v>-31.320599999999999</c:v>
                </c:pt>
                <c:pt idx="39">
                  <c:v>-31.297000000000001</c:v>
                </c:pt>
                <c:pt idx="40">
                  <c:v>-31.2531</c:v>
                </c:pt>
                <c:pt idx="41">
                  <c:v>-31.186699999999998</c:v>
                </c:pt>
                <c:pt idx="42">
                  <c:v>-31.1432</c:v>
                </c:pt>
                <c:pt idx="43">
                  <c:v>-31.1281</c:v>
                </c:pt>
                <c:pt idx="44">
                  <c:v>-31.125900000000001</c:v>
                </c:pt>
                <c:pt idx="45">
                  <c:v>-31.089099999999998</c:v>
                </c:pt>
                <c:pt idx="46">
                  <c:v>-31.013200000000001</c:v>
                </c:pt>
                <c:pt idx="47">
                  <c:v>-30.928999999999998</c:v>
                </c:pt>
                <c:pt idx="48">
                  <c:v>-30.8445</c:v>
                </c:pt>
                <c:pt idx="49">
                  <c:v>-30.795400000000001</c:v>
                </c:pt>
                <c:pt idx="50">
                  <c:v>-30.7517</c:v>
                </c:pt>
                <c:pt idx="51">
                  <c:v>-30.7546</c:v>
                </c:pt>
                <c:pt idx="52">
                  <c:v>-30.7774</c:v>
                </c:pt>
                <c:pt idx="53">
                  <c:v>-30.712900000000001</c:v>
                </c:pt>
                <c:pt idx="54">
                  <c:v>-30.666499999999999</c:v>
                </c:pt>
                <c:pt idx="55">
                  <c:v>-30.523700000000002</c:v>
                </c:pt>
                <c:pt idx="56">
                  <c:v>-30.360499999999998</c:v>
                </c:pt>
                <c:pt idx="57">
                  <c:v>-30.217099999999999</c:v>
                </c:pt>
                <c:pt idx="58">
                  <c:v>-30.0169</c:v>
                </c:pt>
                <c:pt idx="59">
                  <c:v>-29.947299999999998</c:v>
                </c:pt>
                <c:pt idx="60">
                  <c:v>-29.802900000000001</c:v>
                </c:pt>
                <c:pt idx="61">
                  <c:v>-29.6889</c:v>
                </c:pt>
                <c:pt idx="62">
                  <c:v>-29.531700000000001</c:v>
                </c:pt>
                <c:pt idx="63">
                  <c:v>-29.325800000000001</c:v>
                </c:pt>
                <c:pt idx="64">
                  <c:v>-29.224299999999999</c:v>
                </c:pt>
                <c:pt idx="65">
                  <c:v>-29.055499999999999</c:v>
                </c:pt>
                <c:pt idx="66">
                  <c:v>-28.887799999999999</c:v>
                </c:pt>
                <c:pt idx="67">
                  <c:v>-28.752800000000001</c:v>
                </c:pt>
                <c:pt idx="68">
                  <c:v>-28.6219</c:v>
                </c:pt>
                <c:pt idx="69">
                  <c:v>-28.526700000000002</c:v>
                </c:pt>
                <c:pt idx="70">
                  <c:v>-28.383099999999999</c:v>
                </c:pt>
                <c:pt idx="71">
                  <c:v>-28.2193</c:v>
                </c:pt>
                <c:pt idx="72">
                  <c:v>-28.108699999999999</c:v>
                </c:pt>
                <c:pt idx="73">
                  <c:v>-27.9117</c:v>
                </c:pt>
                <c:pt idx="74">
                  <c:v>-27.706299999999999</c:v>
                </c:pt>
                <c:pt idx="75">
                  <c:v>-27.441600000000001</c:v>
                </c:pt>
                <c:pt idx="76">
                  <c:v>-27.1523</c:v>
                </c:pt>
                <c:pt idx="77">
                  <c:v>-26.867599999999999</c:v>
                </c:pt>
                <c:pt idx="78">
                  <c:v>-26.519400000000001</c:v>
                </c:pt>
                <c:pt idx="79">
                  <c:v>-26.339700000000001</c:v>
                </c:pt>
                <c:pt idx="80">
                  <c:v>-26.13</c:v>
                </c:pt>
                <c:pt idx="81">
                  <c:v>-25.990300000000001</c:v>
                </c:pt>
                <c:pt idx="82">
                  <c:v>-25.846399999999999</c:v>
                </c:pt>
                <c:pt idx="83">
                  <c:v>-25.705500000000001</c:v>
                </c:pt>
                <c:pt idx="84">
                  <c:v>-25.782800000000002</c:v>
                </c:pt>
                <c:pt idx="85">
                  <c:v>-25.751000000000001</c:v>
                </c:pt>
                <c:pt idx="86">
                  <c:v>-25.729800000000001</c:v>
                </c:pt>
                <c:pt idx="87">
                  <c:v>-25.678899999999999</c:v>
                </c:pt>
                <c:pt idx="88">
                  <c:v>-25.675699999999999</c:v>
                </c:pt>
                <c:pt idx="89">
                  <c:v>-25.767299999999999</c:v>
                </c:pt>
                <c:pt idx="90">
                  <c:v>-25.772400000000001</c:v>
                </c:pt>
                <c:pt idx="91">
                  <c:v>-25.806000000000001</c:v>
                </c:pt>
                <c:pt idx="92">
                  <c:v>-25.8278</c:v>
                </c:pt>
                <c:pt idx="93">
                  <c:v>-25.858599999999999</c:v>
                </c:pt>
                <c:pt idx="94">
                  <c:v>-25.9298</c:v>
                </c:pt>
                <c:pt idx="95">
                  <c:v>-25.891400000000001</c:v>
                </c:pt>
                <c:pt idx="96">
                  <c:v>-25.867999999999999</c:v>
                </c:pt>
                <c:pt idx="97">
                  <c:v>-25.892800000000001</c:v>
                </c:pt>
                <c:pt idx="98">
                  <c:v>-25.917100000000001</c:v>
                </c:pt>
                <c:pt idx="99">
                  <c:v>-25.9389</c:v>
                </c:pt>
                <c:pt idx="100">
                  <c:v>-25.877400000000002</c:v>
                </c:pt>
                <c:pt idx="101">
                  <c:v>-25.8474</c:v>
                </c:pt>
                <c:pt idx="102">
                  <c:v>-25.8842</c:v>
                </c:pt>
                <c:pt idx="103">
                  <c:v>-25.9071</c:v>
                </c:pt>
                <c:pt idx="104">
                  <c:v>-25.900300000000001</c:v>
                </c:pt>
                <c:pt idx="105">
                  <c:v>-25.915099999999999</c:v>
                </c:pt>
                <c:pt idx="106">
                  <c:v>-25.936</c:v>
                </c:pt>
                <c:pt idx="107">
                  <c:v>-25.900400000000001</c:v>
                </c:pt>
                <c:pt idx="108">
                  <c:v>-25.849299999999999</c:v>
                </c:pt>
                <c:pt idx="109">
                  <c:v>-25.752700000000001</c:v>
                </c:pt>
                <c:pt idx="110">
                  <c:v>-25.697500000000002</c:v>
                </c:pt>
                <c:pt idx="111">
                  <c:v>-25.645299999999999</c:v>
                </c:pt>
                <c:pt idx="112">
                  <c:v>-25.5627</c:v>
                </c:pt>
                <c:pt idx="113">
                  <c:v>-25.4696</c:v>
                </c:pt>
                <c:pt idx="114">
                  <c:v>-25.363299999999999</c:v>
                </c:pt>
                <c:pt idx="115">
                  <c:v>-25.257400000000001</c:v>
                </c:pt>
                <c:pt idx="116">
                  <c:v>-25.186699999999998</c:v>
                </c:pt>
                <c:pt idx="117">
                  <c:v>-25.1205</c:v>
                </c:pt>
                <c:pt idx="118">
                  <c:v>-25.035599999999999</c:v>
                </c:pt>
                <c:pt idx="119">
                  <c:v>-24.985099999999999</c:v>
                </c:pt>
                <c:pt idx="120">
                  <c:v>-24.9041</c:v>
                </c:pt>
                <c:pt idx="121">
                  <c:v>-24.825099999999999</c:v>
                </c:pt>
                <c:pt idx="122">
                  <c:v>-24.736599999999999</c:v>
                </c:pt>
                <c:pt idx="123">
                  <c:v>-24.648599999999998</c:v>
                </c:pt>
                <c:pt idx="124">
                  <c:v>-24.640899999999998</c:v>
                </c:pt>
                <c:pt idx="125">
                  <c:v>-24.647099999999998</c:v>
                </c:pt>
                <c:pt idx="126">
                  <c:v>-24.620100000000001</c:v>
                </c:pt>
                <c:pt idx="127">
                  <c:v>-24.621300000000002</c:v>
                </c:pt>
                <c:pt idx="128">
                  <c:v>-24.629100000000001</c:v>
                </c:pt>
                <c:pt idx="129">
                  <c:v>-24.596399999999999</c:v>
                </c:pt>
                <c:pt idx="130">
                  <c:v>-24.506799999999998</c:v>
                </c:pt>
                <c:pt idx="131">
                  <c:v>-24.405999999999999</c:v>
                </c:pt>
                <c:pt idx="132">
                  <c:v>-24.3157</c:v>
                </c:pt>
                <c:pt idx="133">
                  <c:v>-24.2394</c:v>
                </c:pt>
                <c:pt idx="134">
                  <c:v>-24.103200000000001</c:v>
                </c:pt>
                <c:pt idx="135">
                  <c:v>-24.020600000000002</c:v>
                </c:pt>
                <c:pt idx="136">
                  <c:v>-23.991399999999999</c:v>
                </c:pt>
                <c:pt idx="137">
                  <c:v>-23.886299999999999</c:v>
                </c:pt>
                <c:pt idx="138">
                  <c:v>-23.7742</c:v>
                </c:pt>
                <c:pt idx="139">
                  <c:v>-23.603100000000001</c:v>
                </c:pt>
                <c:pt idx="140">
                  <c:v>-23.4038</c:v>
                </c:pt>
                <c:pt idx="141">
                  <c:v>-23.172899999999998</c:v>
                </c:pt>
                <c:pt idx="142">
                  <c:v>-22.946300000000001</c:v>
                </c:pt>
                <c:pt idx="143">
                  <c:v>-22.858899999999998</c:v>
                </c:pt>
                <c:pt idx="144">
                  <c:v>-22.759899999999998</c:v>
                </c:pt>
                <c:pt idx="145">
                  <c:v>-22.695399999999999</c:v>
                </c:pt>
                <c:pt idx="146">
                  <c:v>-22.616900000000001</c:v>
                </c:pt>
                <c:pt idx="147">
                  <c:v>-22.501200000000001</c:v>
                </c:pt>
                <c:pt idx="148">
                  <c:v>-22.450299999999999</c:v>
                </c:pt>
                <c:pt idx="149">
                  <c:v>-22.3599</c:v>
                </c:pt>
                <c:pt idx="150">
                  <c:v>-22.3033</c:v>
                </c:pt>
                <c:pt idx="151">
                  <c:v>-22.246700000000001</c:v>
                </c:pt>
                <c:pt idx="152">
                  <c:v>-22.157499999999999</c:v>
                </c:pt>
                <c:pt idx="153">
                  <c:v>-22.0398</c:v>
                </c:pt>
                <c:pt idx="154">
                  <c:v>-21.889600000000002</c:v>
                </c:pt>
                <c:pt idx="155">
                  <c:v>-21.672899999999998</c:v>
                </c:pt>
                <c:pt idx="156">
                  <c:v>-21.462800000000001</c:v>
                </c:pt>
                <c:pt idx="157">
                  <c:v>-21.359100000000002</c:v>
                </c:pt>
                <c:pt idx="158">
                  <c:v>-21.239100000000001</c:v>
                </c:pt>
                <c:pt idx="159">
                  <c:v>-21.100200000000001</c:v>
                </c:pt>
                <c:pt idx="160">
                  <c:v>-21.003599999999999</c:v>
                </c:pt>
                <c:pt idx="161">
                  <c:v>-20.9999</c:v>
                </c:pt>
                <c:pt idx="162">
                  <c:v>-21.050699999999999</c:v>
                </c:pt>
                <c:pt idx="163">
                  <c:v>-21.154499999999999</c:v>
                </c:pt>
                <c:pt idx="164">
                  <c:v>-21.242999999999999</c:v>
                </c:pt>
                <c:pt idx="165">
                  <c:v>-21.172899999999998</c:v>
                </c:pt>
                <c:pt idx="166">
                  <c:v>-21.1432</c:v>
                </c:pt>
                <c:pt idx="167">
                  <c:v>-21.108599999999999</c:v>
                </c:pt>
                <c:pt idx="168">
                  <c:v>-21.160900000000002</c:v>
                </c:pt>
                <c:pt idx="169">
                  <c:v>-21.212800000000001</c:v>
                </c:pt>
                <c:pt idx="170">
                  <c:v>-21.1356</c:v>
                </c:pt>
                <c:pt idx="171">
                  <c:v>-21.075800000000001</c:v>
                </c:pt>
                <c:pt idx="172">
                  <c:v>-20.951599999999999</c:v>
                </c:pt>
                <c:pt idx="173">
                  <c:v>-20.831099999999999</c:v>
                </c:pt>
                <c:pt idx="174">
                  <c:v>-20.659199999999998</c:v>
                </c:pt>
                <c:pt idx="175">
                  <c:v>-20.4634</c:v>
                </c:pt>
                <c:pt idx="176">
                  <c:v>-20.331700000000001</c:v>
                </c:pt>
                <c:pt idx="177">
                  <c:v>-20.203399999999998</c:v>
                </c:pt>
                <c:pt idx="178">
                  <c:v>-20.0488</c:v>
                </c:pt>
                <c:pt idx="179">
                  <c:v>-19.873999999999999</c:v>
                </c:pt>
                <c:pt idx="180">
                  <c:v>-19.715699999999998</c:v>
                </c:pt>
                <c:pt idx="181">
                  <c:v>-19.633199999999999</c:v>
                </c:pt>
                <c:pt idx="182">
                  <c:v>-19.5837</c:v>
                </c:pt>
                <c:pt idx="183">
                  <c:v>-19.526900000000001</c:v>
                </c:pt>
                <c:pt idx="184">
                  <c:v>-19.4343</c:v>
                </c:pt>
                <c:pt idx="185">
                  <c:v>-19.246500000000001</c:v>
                </c:pt>
                <c:pt idx="186">
                  <c:v>-19.090199999999999</c:v>
                </c:pt>
                <c:pt idx="187">
                  <c:v>-18.913699999999999</c:v>
                </c:pt>
                <c:pt idx="188">
                  <c:v>-18.770399999999999</c:v>
                </c:pt>
                <c:pt idx="189">
                  <c:v>-18.6873</c:v>
                </c:pt>
                <c:pt idx="190">
                  <c:v>-18.619399999999999</c:v>
                </c:pt>
                <c:pt idx="191">
                  <c:v>-18.632100000000001</c:v>
                </c:pt>
                <c:pt idx="192">
                  <c:v>-18.614999999999998</c:v>
                </c:pt>
                <c:pt idx="193">
                  <c:v>-18.5703</c:v>
                </c:pt>
                <c:pt idx="194">
                  <c:v>-18.5672</c:v>
                </c:pt>
                <c:pt idx="195">
                  <c:v>-18.529199999999999</c:v>
                </c:pt>
                <c:pt idx="196">
                  <c:v>-18.510100000000001</c:v>
                </c:pt>
                <c:pt idx="197">
                  <c:v>-18.450199999999999</c:v>
                </c:pt>
                <c:pt idx="198">
                  <c:v>-18.364699999999999</c:v>
                </c:pt>
                <c:pt idx="199">
                  <c:v>-18.321000000000002</c:v>
                </c:pt>
                <c:pt idx="200">
                  <c:v>-18.197099999999999</c:v>
                </c:pt>
                <c:pt idx="201">
                  <c:v>-18.121099999999998</c:v>
                </c:pt>
                <c:pt idx="202">
                  <c:v>-18.002500000000001</c:v>
                </c:pt>
                <c:pt idx="203">
                  <c:v>-17.814900000000002</c:v>
                </c:pt>
                <c:pt idx="204">
                  <c:v>-17.640599999999999</c:v>
                </c:pt>
                <c:pt idx="205">
                  <c:v>-17.435300000000002</c:v>
                </c:pt>
                <c:pt idx="206">
                  <c:v>-17.293700000000001</c:v>
                </c:pt>
                <c:pt idx="207">
                  <c:v>-17.177299999999999</c:v>
                </c:pt>
                <c:pt idx="208">
                  <c:v>-17.029</c:v>
                </c:pt>
                <c:pt idx="209">
                  <c:v>-16.888300000000001</c:v>
                </c:pt>
                <c:pt idx="210">
                  <c:v>-16.776900000000001</c:v>
                </c:pt>
                <c:pt idx="211">
                  <c:v>-16.659099999999999</c:v>
                </c:pt>
                <c:pt idx="212">
                  <c:v>-16.560500000000001</c:v>
                </c:pt>
                <c:pt idx="213">
                  <c:v>-16.437100000000001</c:v>
                </c:pt>
                <c:pt idx="214">
                  <c:v>-16.3218</c:v>
                </c:pt>
                <c:pt idx="215">
                  <c:v>-16.2546</c:v>
                </c:pt>
                <c:pt idx="216">
                  <c:v>-16.123000000000001</c:v>
                </c:pt>
                <c:pt idx="217">
                  <c:v>-16.04</c:v>
                </c:pt>
                <c:pt idx="218">
                  <c:v>-15.992100000000001</c:v>
                </c:pt>
                <c:pt idx="219">
                  <c:v>-15.97</c:v>
                </c:pt>
                <c:pt idx="220">
                  <c:v>-15.9849</c:v>
                </c:pt>
                <c:pt idx="221">
                  <c:v>-15.9107</c:v>
                </c:pt>
                <c:pt idx="222">
                  <c:v>-15.7867</c:v>
                </c:pt>
                <c:pt idx="223">
                  <c:v>-15.6435</c:v>
                </c:pt>
                <c:pt idx="224">
                  <c:v>-15.4556</c:v>
                </c:pt>
                <c:pt idx="225">
                  <c:v>-15.332700000000001</c:v>
                </c:pt>
                <c:pt idx="226">
                  <c:v>-15.1812</c:v>
                </c:pt>
                <c:pt idx="227">
                  <c:v>-15.0259</c:v>
                </c:pt>
                <c:pt idx="228">
                  <c:v>-14.946899999999999</c:v>
                </c:pt>
                <c:pt idx="229">
                  <c:v>-14.874499999999999</c:v>
                </c:pt>
                <c:pt idx="230">
                  <c:v>-14.836600000000001</c:v>
                </c:pt>
                <c:pt idx="231">
                  <c:v>-14.7486</c:v>
                </c:pt>
                <c:pt idx="232">
                  <c:v>-14.649800000000001</c:v>
                </c:pt>
                <c:pt idx="233">
                  <c:v>-14.5029</c:v>
                </c:pt>
                <c:pt idx="234">
                  <c:v>-14.328200000000001</c:v>
                </c:pt>
                <c:pt idx="235">
                  <c:v>-14.228899999999999</c:v>
                </c:pt>
                <c:pt idx="236">
                  <c:v>-14.1</c:v>
                </c:pt>
                <c:pt idx="237">
                  <c:v>-13.9801</c:v>
                </c:pt>
                <c:pt idx="238">
                  <c:v>-13.8573</c:v>
                </c:pt>
                <c:pt idx="239">
                  <c:v>-13.759399999999999</c:v>
                </c:pt>
                <c:pt idx="240">
                  <c:v>-13.724600000000001</c:v>
                </c:pt>
                <c:pt idx="241">
                  <c:v>-13.579599999999999</c:v>
                </c:pt>
                <c:pt idx="242">
                  <c:v>-13.452299999999999</c:v>
                </c:pt>
                <c:pt idx="243">
                  <c:v>-13.3317</c:v>
                </c:pt>
                <c:pt idx="244">
                  <c:v>-13.186</c:v>
                </c:pt>
                <c:pt idx="245">
                  <c:v>-13.059200000000001</c:v>
                </c:pt>
                <c:pt idx="246">
                  <c:v>-12.8317</c:v>
                </c:pt>
                <c:pt idx="247">
                  <c:v>-12.6134</c:v>
                </c:pt>
                <c:pt idx="248">
                  <c:v>-12.423</c:v>
                </c:pt>
                <c:pt idx="249">
                  <c:v>-12.2424</c:v>
                </c:pt>
                <c:pt idx="250">
                  <c:v>-12.080299999999999</c:v>
                </c:pt>
                <c:pt idx="251">
                  <c:v>-11.933299999999999</c:v>
                </c:pt>
                <c:pt idx="252">
                  <c:v>-11.7827</c:v>
                </c:pt>
                <c:pt idx="253">
                  <c:v>-11.607699999999999</c:v>
                </c:pt>
                <c:pt idx="254">
                  <c:v>-11.400499999999999</c:v>
                </c:pt>
                <c:pt idx="255">
                  <c:v>-11.277900000000001</c:v>
                </c:pt>
                <c:pt idx="256">
                  <c:v>-11.133699999999999</c:v>
                </c:pt>
                <c:pt idx="257">
                  <c:v>-11.029299999999999</c:v>
                </c:pt>
                <c:pt idx="258">
                  <c:v>-10.955399999999999</c:v>
                </c:pt>
                <c:pt idx="259">
                  <c:v>-11.007</c:v>
                </c:pt>
                <c:pt idx="260">
                  <c:v>-11.081300000000001</c:v>
                </c:pt>
                <c:pt idx="261">
                  <c:v>-11.0603</c:v>
                </c:pt>
                <c:pt idx="262">
                  <c:v>-11.1012</c:v>
                </c:pt>
                <c:pt idx="263">
                  <c:v>-11.045299999999999</c:v>
                </c:pt>
                <c:pt idx="264">
                  <c:v>-11.111700000000001</c:v>
                </c:pt>
                <c:pt idx="265">
                  <c:v>-11.097</c:v>
                </c:pt>
                <c:pt idx="266">
                  <c:v>-11.066000000000001</c:v>
                </c:pt>
                <c:pt idx="267">
                  <c:v>-11.0951</c:v>
                </c:pt>
                <c:pt idx="268">
                  <c:v>-11.004799999999999</c:v>
                </c:pt>
                <c:pt idx="269">
                  <c:v>-10.9048</c:v>
                </c:pt>
                <c:pt idx="270">
                  <c:v>-10.651400000000001</c:v>
                </c:pt>
                <c:pt idx="271">
                  <c:v>-10.376899999999999</c:v>
                </c:pt>
                <c:pt idx="272">
                  <c:v>-10.2272</c:v>
                </c:pt>
                <c:pt idx="273">
                  <c:v>-10.087</c:v>
                </c:pt>
                <c:pt idx="274">
                  <c:v>-9.9827200000000005</c:v>
                </c:pt>
                <c:pt idx="275">
                  <c:v>-9.9420699999999993</c:v>
                </c:pt>
                <c:pt idx="276">
                  <c:v>-9.8899000000000008</c:v>
                </c:pt>
                <c:pt idx="277">
                  <c:v>-9.8337400000000006</c:v>
                </c:pt>
                <c:pt idx="278">
                  <c:v>-9.7446699999999993</c:v>
                </c:pt>
                <c:pt idx="279">
                  <c:v>-9.6713699999999996</c:v>
                </c:pt>
                <c:pt idx="280">
                  <c:v>-9.6026600000000002</c:v>
                </c:pt>
                <c:pt idx="281">
                  <c:v>-9.5692000000000004</c:v>
                </c:pt>
                <c:pt idx="282">
                  <c:v>-9.5287600000000001</c:v>
                </c:pt>
                <c:pt idx="283">
                  <c:v>-9.4563900000000007</c:v>
                </c:pt>
                <c:pt idx="284">
                  <c:v>-9.3606400000000001</c:v>
                </c:pt>
                <c:pt idx="285">
                  <c:v>-9.3397699999999997</c:v>
                </c:pt>
                <c:pt idx="286">
                  <c:v>-9.3107500000000005</c:v>
                </c:pt>
                <c:pt idx="287">
                  <c:v>-9.24681</c:v>
                </c:pt>
                <c:pt idx="288">
                  <c:v>-9.2486899999999999</c:v>
                </c:pt>
                <c:pt idx="289">
                  <c:v>-9.2859200000000008</c:v>
                </c:pt>
                <c:pt idx="290">
                  <c:v>-9.4580199999999994</c:v>
                </c:pt>
                <c:pt idx="291">
                  <c:v>-9.4163300000000003</c:v>
                </c:pt>
                <c:pt idx="292">
                  <c:v>-9.4152299999999993</c:v>
                </c:pt>
                <c:pt idx="293">
                  <c:v>-9.4684500000000007</c:v>
                </c:pt>
                <c:pt idx="294">
                  <c:v>-9.3699600000000007</c:v>
                </c:pt>
                <c:pt idx="295">
                  <c:v>-9.2540899999999997</c:v>
                </c:pt>
                <c:pt idx="296">
                  <c:v>-9.0741700000000005</c:v>
                </c:pt>
                <c:pt idx="297">
                  <c:v>-8.8855000000000004</c:v>
                </c:pt>
                <c:pt idx="298">
                  <c:v>-8.7074099999999994</c:v>
                </c:pt>
                <c:pt idx="299">
                  <c:v>-8.5768199999999997</c:v>
                </c:pt>
                <c:pt idx="300">
                  <c:v>-8.4441500000000005</c:v>
                </c:pt>
                <c:pt idx="301">
                  <c:v>-8.3601100000000006</c:v>
                </c:pt>
                <c:pt idx="302">
                  <c:v>-8.2236700000000003</c:v>
                </c:pt>
                <c:pt idx="303">
                  <c:v>-8.0554299999999994</c:v>
                </c:pt>
                <c:pt idx="304">
                  <c:v>-7.8875000000000002</c:v>
                </c:pt>
                <c:pt idx="305">
                  <c:v>-7.7277899999999997</c:v>
                </c:pt>
                <c:pt idx="306">
                  <c:v>-7.5636799999999997</c:v>
                </c:pt>
                <c:pt idx="307">
                  <c:v>-7.4342800000000002</c:v>
                </c:pt>
                <c:pt idx="308">
                  <c:v>-7.2833399999999999</c:v>
                </c:pt>
                <c:pt idx="309">
                  <c:v>-7.1478200000000003</c:v>
                </c:pt>
                <c:pt idx="310">
                  <c:v>-7.08094</c:v>
                </c:pt>
                <c:pt idx="311">
                  <c:v>-7.0304700000000002</c:v>
                </c:pt>
                <c:pt idx="312">
                  <c:v>-7.0312599999999996</c:v>
                </c:pt>
                <c:pt idx="313">
                  <c:v>-7.02827</c:v>
                </c:pt>
                <c:pt idx="314">
                  <c:v>-7.0300599999999998</c:v>
                </c:pt>
                <c:pt idx="315">
                  <c:v>-6.9886100000000004</c:v>
                </c:pt>
                <c:pt idx="316">
                  <c:v>-7.0196699999999996</c:v>
                </c:pt>
                <c:pt idx="317">
                  <c:v>-6.9784899999999999</c:v>
                </c:pt>
                <c:pt idx="318">
                  <c:v>-6.9752000000000001</c:v>
                </c:pt>
                <c:pt idx="319">
                  <c:v>-7.0082100000000001</c:v>
                </c:pt>
                <c:pt idx="320">
                  <c:v>-7.0100600000000002</c:v>
                </c:pt>
                <c:pt idx="321">
                  <c:v>-7.0094200000000004</c:v>
                </c:pt>
                <c:pt idx="322">
                  <c:v>-6.9135299999999997</c:v>
                </c:pt>
                <c:pt idx="323">
                  <c:v>-6.8391400000000004</c:v>
                </c:pt>
                <c:pt idx="324">
                  <c:v>-6.8301400000000001</c:v>
                </c:pt>
                <c:pt idx="325">
                  <c:v>-6.7752600000000003</c:v>
                </c:pt>
                <c:pt idx="326">
                  <c:v>-6.6951499999999999</c:v>
                </c:pt>
                <c:pt idx="327">
                  <c:v>-6.6534599999999999</c:v>
                </c:pt>
                <c:pt idx="328">
                  <c:v>-6.5671099999999996</c:v>
                </c:pt>
                <c:pt idx="329">
                  <c:v>-6.4580700000000002</c:v>
                </c:pt>
                <c:pt idx="330">
                  <c:v>-6.1905900000000003</c:v>
                </c:pt>
                <c:pt idx="331">
                  <c:v>-5.9672400000000003</c:v>
                </c:pt>
                <c:pt idx="332">
                  <c:v>-5.80016</c:v>
                </c:pt>
                <c:pt idx="333">
                  <c:v>-5.55389</c:v>
                </c:pt>
                <c:pt idx="334">
                  <c:v>-5.3580300000000003</c:v>
                </c:pt>
                <c:pt idx="335">
                  <c:v>-5.1905400000000004</c:v>
                </c:pt>
                <c:pt idx="336">
                  <c:v>-5.1201999999999996</c:v>
                </c:pt>
                <c:pt idx="337">
                  <c:v>-5.0542499999999997</c:v>
                </c:pt>
                <c:pt idx="338">
                  <c:v>-4.9828099999999997</c:v>
                </c:pt>
                <c:pt idx="339">
                  <c:v>-4.9088599999999998</c:v>
                </c:pt>
                <c:pt idx="340">
                  <c:v>-4.8815600000000003</c:v>
                </c:pt>
                <c:pt idx="341">
                  <c:v>-4.8725699999999996</c:v>
                </c:pt>
                <c:pt idx="342">
                  <c:v>-4.8310300000000002</c:v>
                </c:pt>
                <c:pt idx="343">
                  <c:v>-4.7976000000000001</c:v>
                </c:pt>
                <c:pt idx="344">
                  <c:v>-4.6631099999999996</c:v>
                </c:pt>
                <c:pt idx="345">
                  <c:v>-4.6343199999999998</c:v>
                </c:pt>
                <c:pt idx="346">
                  <c:v>-4.6591899999999997</c:v>
                </c:pt>
                <c:pt idx="347">
                  <c:v>-4.6355700000000004</c:v>
                </c:pt>
                <c:pt idx="348">
                  <c:v>-4.5895400000000004</c:v>
                </c:pt>
                <c:pt idx="349">
                  <c:v>-4.53104</c:v>
                </c:pt>
                <c:pt idx="350">
                  <c:v>-4.5386600000000001</c:v>
                </c:pt>
                <c:pt idx="351">
                  <c:v>-4.5191600000000003</c:v>
                </c:pt>
                <c:pt idx="352">
                  <c:v>-4.4697399999999998</c:v>
                </c:pt>
                <c:pt idx="353">
                  <c:v>-4.4128499999999997</c:v>
                </c:pt>
                <c:pt idx="354">
                  <c:v>-4.3483700000000001</c:v>
                </c:pt>
                <c:pt idx="355">
                  <c:v>-4.2151300000000003</c:v>
                </c:pt>
                <c:pt idx="356">
                  <c:v>-4.0427</c:v>
                </c:pt>
                <c:pt idx="357">
                  <c:v>-3.8608899999999999</c:v>
                </c:pt>
                <c:pt idx="358">
                  <c:v>-3.68838</c:v>
                </c:pt>
                <c:pt idx="359">
                  <c:v>-3.6261299999999999</c:v>
                </c:pt>
                <c:pt idx="360">
                  <c:v>-3.5798999999999999</c:v>
                </c:pt>
                <c:pt idx="361">
                  <c:v>-3.6187100000000001</c:v>
                </c:pt>
                <c:pt idx="362">
                  <c:v>-3.6353599999999999</c:v>
                </c:pt>
                <c:pt idx="363">
                  <c:v>-3.5661100000000001</c:v>
                </c:pt>
                <c:pt idx="364">
                  <c:v>-3.5549200000000001</c:v>
                </c:pt>
                <c:pt idx="365">
                  <c:v>-3.4522599999999999</c:v>
                </c:pt>
                <c:pt idx="366">
                  <c:v>-3.4327800000000002</c:v>
                </c:pt>
                <c:pt idx="367">
                  <c:v>-3.3672399999999998</c:v>
                </c:pt>
                <c:pt idx="368">
                  <c:v>-3.2304300000000001</c:v>
                </c:pt>
                <c:pt idx="369">
                  <c:v>-3.1291899999999999</c:v>
                </c:pt>
                <c:pt idx="370">
                  <c:v>-2.92875</c:v>
                </c:pt>
                <c:pt idx="371">
                  <c:v>-2.7613599999999998</c:v>
                </c:pt>
                <c:pt idx="372">
                  <c:v>-2.5348000000000002</c:v>
                </c:pt>
                <c:pt idx="373">
                  <c:v>-2.3159200000000002</c:v>
                </c:pt>
                <c:pt idx="374">
                  <c:v>-2.1293199999999999</c:v>
                </c:pt>
                <c:pt idx="375">
                  <c:v>-1.95404</c:v>
                </c:pt>
                <c:pt idx="376">
                  <c:v>-1.88544</c:v>
                </c:pt>
                <c:pt idx="377">
                  <c:v>-1.8259700000000001</c:v>
                </c:pt>
                <c:pt idx="378">
                  <c:v>-1.83436</c:v>
                </c:pt>
                <c:pt idx="379">
                  <c:v>-1.8151999999999999</c:v>
                </c:pt>
                <c:pt idx="380">
                  <c:v>-1.8461399999999999</c:v>
                </c:pt>
                <c:pt idx="381">
                  <c:v>-1.8319399999999999</c:v>
                </c:pt>
                <c:pt idx="382">
                  <c:v>-1.7563599999999999</c:v>
                </c:pt>
                <c:pt idx="383">
                  <c:v>-1.6950499999999999</c:v>
                </c:pt>
                <c:pt idx="384">
                  <c:v>-1.63734</c:v>
                </c:pt>
                <c:pt idx="385">
                  <c:v>-1.65716</c:v>
                </c:pt>
                <c:pt idx="386">
                  <c:v>-1.60605</c:v>
                </c:pt>
                <c:pt idx="387">
                  <c:v>-1.5379100000000001</c:v>
                </c:pt>
                <c:pt idx="388">
                  <c:v>-1.40141</c:v>
                </c:pt>
                <c:pt idx="389">
                  <c:v>-1.2325699999999999</c:v>
                </c:pt>
                <c:pt idx="390">
                  <c:v>-1.0444</c:v>
                </c:pt>
                <c:pt idx="391">
                  <c:v>-0.83365999999999996</c:v>
                </c:pt>
                <c:pt idx="392">
                  <c:v>-0.66083999999999998</c:v>
                </c:pt>
                <c:pt idx="393">
                  <c:v>-0.50782799999999995</c:v>
                </c:pt>
                <c:pt idx="394">
                  <c:v>-0.36782399999999998</c:v>
                </c:pt>
                <c:pt idx="395">
                  <c:v>-0.26249499999999998</c:v>
                </c:pt>
                <c:pt idx="396">
                  <c:v>-0.224329</c:v>
                </c:pt>
                <c:pt idx="397">
                  <c:v>-0.13309099999999999</c:v>
                </c:pt>
                <c:pt idx="398">
                  <c:v>-9.6328300000000006E-2</c:v>
                </c:pt>
                <c:pt idx="399">
                  <c:v>-0.100339</c:v>
                </c:pt>
                <c:pt idx="400">
                  <c:v>-0.172185</c:v>
                </c:pt>
                <c:pt idx="401">
                  <c:v>-0.27769700000000003</c:v>
                </c:pt>
                <c:pt idx="402">
                  <c:v>-0.287827</c:v>
                </c:pt>
                <c:pt idx="403">
                  <c:v>-0.37925300000000001</c:v>
                </c:pt>
                <c:pt idx="404">
                  <c:v>-0.45735900000000002</c:v>
                </c:pt>
                <c:pt idx="405">
                  <c:v>-0.453461</c:v>
                </c:pt>
                <c:pt idx="406">
                  <c:v>-0.39277699999999999</c:v>
                </c:pt>
                <c:pt idx="407">
                  <c:v>-0.21188100000000001</c:v>
                </c:pt>
                <c:pt idx="408">
                  <c:v>-4.9642100000000002E-2</c:v>
                </c:pt>
                <c:pt idx="409">
                  <c:v>5.2436099999999999E-2</c:v>
                </c:pt>
                <c:pt idx="410">
                  <c:v>0.21865699999999999</c:v>
                </c:pt>
                <c:pt idx="411">
                  <c:v>0.38169799999999998</c:v>
                </c:pt>
                <c:pt idx="412">
                  <c:v>0.61973599999999995</c:v>
                </c:pt>
                <c:pt idx="413">
                  <c:v>0.79823299999999997</c:v>
                </c:pt>
                <c:pt idx="414">
                  <c:v>0.85744500000000001</c:v>
                </c:pt>
                <c:pt idx="415">
                  <c:v>0.94276000000000004</c:v>
                </c:pt>
                <c:pt idx="416">
                  <c:v>1.00224</c:v>
                </c:pt>
                <c:pt idx="417">
                  <c:v>1.01125</c:v>
                </c:pt>
                <c:pt idx="418">
                  <c:v>0.95435099999999995</c:v>
                </c:pt>
                <c:pt idx="419">
                  <c:v>0.91151400000000005</c:v>
                </c:pt>
                <c:pt idx="420">
                  <c:v>0.91573800000000005</c:v>
                </c:pt>
                <c:pt idx="421">
                  <c:v>0.87888100000000002</c:v>
                </c:pt>
                <c:pt idx="422">
                  <c:v>0.84579899999999997</c:v>
                </c:pt>
                <c:pt idx="423">
                  <c:v>0.83077599999999996</c:v>
                </c:pt>
                <c:pt idx="424">
                  <c:v>0.87404499999999996</c:v>
                </c:pt>
                <c:pt idx="425">
                  <c:v>0.92158200000000001</c:v>
                </c:pt>
                <c:pt idx="426">
                  <c:v>1.0436700000000001</c:v>
                </c:pt>
                <c:pt idx="427">
                  <c:v>1.1956199999999999</c:v>
                </c:pt>
                <c:pt idx="428">
                  <c:v>1.37795</c:v>
                </c:pt>
                <c:pt idx="429">
                  <c:v>1.49949</c:v>
                </c:pt>
                <c:pt idx="430">
                  <c:v>1.5466299999999999</c:v>
                </c:pt>
                <c:pt idx="431">
                  <c:v>1.5758700000000001</c:v>
                </c:pt>
                <c:pt idx="432">
                  <c:v>1.4818499999999999</c:v>
                </c:pt>
                <c:pt idx="433">
                  <c:v>1.44414</c:v>
                </c:pt>
                <c:pt idx="434">
                  <c:v>1.33063</c:v>
                </c:pt>
                <c:pt idx="435">
                  <c:v>1.20516</c:v>
                </c:pt>
                <c:pt idx="436">
                  <c:v>1.1088899999999999</c:v>
                </c:pt>
                <c:pt idx="437">
                  <c:v>1.0095000000000001</c:v>
                </c:pt>
                <c:pt idx="438">
                  <c:v>0.98981699999999995</c:v>
                </c:pt>
                <c:pt idx="439">
                  <c:v>0.95553900000000003</c:v>
                </c:pt>
                <c:pt idx="440">
                  <c:v>1.00014</c:v>
                </c:pt>
                <c:pt idx="441">
                  <c:v>1.1504399999999999</c:v>
                </c:pt>
                <c:pt idx="442">
                  <c:v>1.3360300000000001</c:v>
                </c:pt>
                <c:pt idx="443">
                  <c:v>1.5401100000000001</c:v>
                </c:pt>
                <c:pt idx="444">
                  <c:v>1.7779100000000001</c:v>
                </c:pt>
                <c:pt idx="445">
                  <c:v>2.00482</c:v>
                </c:pt>
                <c:pt idx="446">
                  <c:v>2.1976300000000002</c:v>
                </c:pt>
                <c:pt idx="447">
                  <c:v>2.2934199999999998</c:v>
                </c:pt>
                <c:pt idx="448">
                  <c:v>2.2995800000000002</c:v>
                </c:pt>
                <c:pt idx="449">
                  <c:v>2.2806099999999998</c:v>
                </c:pt>
                <c:pt idx="450">
                  <c:v>2.2188099999999999</c:v>
                </c:pt>
                <c:pt idx="451">
                  <c:v>2.1497999999999999</c:v>
                </c:pt>
                <c:pt idx="452">
                  <c:v>2.0646100000000001</c:v>
                </c:pt>
                <c:pt idx="453">
                  <c:v>2.0142500000000001</c:v>
                </c:pt>
                <c:pt idx="454">
                  <c:v>2.09009</c:v>
                </c:pt>
                <c:pt idx="455">
                  <c:v>2.1248499999999999</c:v>
                </c:pt>
                <c:pt idx="456">
                  <c:v>2.1302599999999998</c:v>
                </c:pt>
                <c:pt idx="457">
                  <c:v>2.18485</c:v>
                </c:pt>
                <c:pt idx="458">
                  <c:v>2.2483</c:v>
                </c:pt>
                <c:pt idx="459">
                  <c:v>2.3679700000000001</c:v>
                </c:pt>
                <c:pt idx="460">
                  <c:v>2.3999600000000001</c:v>
                </c:pt>
                <c:pt idx="461">
                  <c:v>2.3554900000000001</c:v>
                </c:pt>
                <c:pt idx="462">
                  <c:v>2.2632400000000001</c:v>
                </c:pt>
                <c:pt idx="463">
                  <c:v>2.1080299999999998</c:v>
                </c:pt>
                <c:pt idx="464">
                  <c:v>1.9351100000000001</c:v>
                </c:pt>
                <c:pt idx="465">
                  <c:v>1.8407500000000001</c:v>
                </c:pt>
                <c:pt idx="466">
                  <c:v>1.7076</c:v>
                </c:pt>
                <c:pt idx="467">
                  <c:v>1.6831199999999999</c:v>
                </c:pt>
                <c:pt idx="468">
                  <c:v>1.7971999999999999</c:v>
                </c:pt>
                <c:pt idx="469">
                  <c:v>1.9632499999999999</c:v>
                </c:pt>
                <c:pt idx="470">
                  <c:v>2.1857099999999998</c:v>
                </c:pt>
                <c:pt idx="471">
                  <c:v>2.3774899999999999</c:v>
                </c:pt>
                <c:pt idx="472">
                  <c:v>2.7062300000000001</c:v>
                </c:pt>
                <c:pt idx="473">
                  <c:v>2.98916</c:v>
                </c:pt>
                <c:pt idx="474">
                  <c:v>3.2028400000000001</c:v>
                </c:pt>
                <c:pt idx="475">
                  <c:v>3.28986</c:v>
                </c:pt>
                <c:pt idx="476">
                  <c:v>3.3170500000000001</c:v>
                </c:pt>
                <c:pt idx="477">
                  <c:v>3.2915800000000002</c:v>
                </c:pt>
                <c:pt idx="478">
                  <c:v>3.16561</c:v>
                </c:pt>
                <c:pt idx="479">
                  <c:v>3.0562900000000002</c:v>
                </c:pt>
                <c:pt idx="480">
                  <c:v>2.88002</c:v>
                </c:pt>
                <c:pt idx="481">
                  <c:v>2.66031</c:v>
                </c:pt>
                <c:pt idx="482">
                  <c:v>2.4266899999999998</c:v>
                </c:pt>
                <c:pt idx="483">
                  <c:v>2.2223000000000002</c:v>
                </c:pt>
                <c:pt idx="484">
                  <c:v>2.0249600000000001</c:v>
                </c:pt>
                <c:pt idx="485">
                  <c:v>1.83592</c:v>
                </c:pt>
                <c:pt idx="486">
                  <c:v>1.64069</c:v>
                </c:pt>
                <c:pt idx="487">
                  <c:v>1.6313299999999999</c:v>
                </c:pt>
                <c:pt idx="488">
                  <c:v>1.6358699999999999</c:v>
                </c:pt>
                <c:pt idx="489">
                  <c:v>1.64642</c:v>
                </c:pt>
                <c:pt idx="490">
                  <c:v>1.76318</c:v>
                </c:pt>
                <c:pt idx="491">
                  <c:v>1.82639</c:v>
                </c:pt>
                <c:pt idx="492">
                  <c:v>1.9232400000000001</c:v>
                </c:pt>
                <c:pt idx="493">
                  <c:v>1.94269</c:v>
                </c:pt>
                <c:pt idx="494">
                  <c:v>1.93988</c:v>
                </c:pt>
                <c:pt idx="495">
                  <c:v>2.0456799999999999</c:v>
                </c:pt>
                <c:pt idx="496">
                  <c:v>2.1117699999999999</c:v>
                </c:pt>
                <c:pt idx="497">
                  <c:v>2.2566899999999999</c:v>
                </c:pt>
                <c:pt idx="498">
                  <c:v>2.5097100000000001</c:v>
                </c:pt>
                <c:pt idx="499">
                  <c:v>2.7719299999999998</c:v>
                </c:pt>
                <c:pt idx="500">
                  <c:v>3.1288200000000002</c:v>
                </c:pt>
                <c:pt idx="501">
                  <c:v>3.45696</c:v>
                </c:pt>
                <c:pt idx="502">
                  <c:v>3.69787</c:v>
                </c:pt>
                <c:pt idx="503">
                  <c:v>3.9075099999999998</c:v>
                </c:pt>
                <c:pt idx="504">
                  <c:v>4.0502500000000001</c:v>
                </c:pt>
                <c:pt idx="505">
                  <c:v>4.1574299999999997</c:v>
                </c:pt>
                <c:pt idx="506">
                  <c:v>4.2558400000000001</c:v>
                </c:pt>
                <c:pt idx="507">
                  <c:v>4.3578099999999997</c:v>
                </c:pt>
                <c:pt idx="508">
                  <c:v>4.4946000000000002</c:v>
                </c:pt>
                <c:pt idx="509">
                  <c:v>4.6450800000000001</c:v>
                </c:pt>
                <c:pt idx="510">
                  <c:v>4.8072600000000003</c:v>
                </c:pt>
                <c:pt idx="511">
                  <c:v>4.9460199999999999</c:v>
                </c:pt>
                <c:pt idx="512">
                  <c:v>5.0463699999999996</c:v>
                </c:pt>
                <c:pt idx="513">
                  <c:v>5.27536</c:v>
                </c:pt>
                <c:pt idx="514">
                  <c:v>5.6450800000000001</c:v>
                </c:pt>
                <c:pt idx="515">
                  <c:v>5.9898300000000004</c:v>
                </c:pt>
                <c:pt idx="516">
                  <c:v>6.3463799999999999</c:v>
                </c:pt>
                <c:pt idx="517">
                  <c:v>6.6230099999999998</c:v>
                </c:pt>
                <c:pt idx="518">
                  <c:v>6.8284399999999996</c:v>
                </c:pt>
                <c:pt idx="519">
                  <c:v>6.9486299999999996</c:v>
                </c:pt>
                <c:pt idx="520">
                  <c:v>7.0051899999999998</c:v>
                </c:pt>
                <c:pt idx="521">
                  <c:v>7.0788500000000001</c:v>
                </c:pt>
                <c:pt idx="522">
                  <c:v>7.1166299999999998</c:v>
                </c:pt>
                <c:pt idx="523">
                  <c:v>7.1873300000000002</c:v>
                </c:pt>
                <c:pt idx="524">
                  <c:v>7.3159999999999998</c:v>
                </c:pt>
                <c:pt idx="525">
                  <c:v>7.4842899999999997</c:v>
                </c:pt>
                <c:pt idx="526">
                  <c:v>7.6521499999999998</c:v>
                </c:pt>
                <c:pt idx="527">
                  <c:v>7.7655399999999997</c:v>
                </c:pt>
                <c:pt idx="528">
                  <c:v>7.9090400000000001</c:v>
                </c:pt>
                <c:pt idx="529">
                  <c:v>8.0870499999999996</c:v>
                </c:pt>
                <c:pt idx="530">
                  <c:v>8.3043700000000005</c:v>
                </c:pt>
                <c:pt idx="531">
                  <c:v>8.48156</c:v>
                </c:pt>
                <c:pt idx="532">
                  <c:v>8.6002100000000006</c:v>
                </c:pt>
                <c:pt idx="533">
                  <c:v>8.8021899999999995</c:v>
                </c:pt>
                <c:pt idx="534">
                  <c:v>9.0018499999999992</c:v>
                </c:pt>
                <c:pt idx="535">
                  <c:v>9.2596100000000003</c:v>
                </c:pt>
                <c:pt idx="536">
                  <c:v>9.4943799999999996</c:v>
                </c:pt>
                <c:pt idx="537">
                  <c:v>9.7401099999999996</c:v>
                </c:pt>
                <c:pt idx="538">
                  <c:v>10.0017</c:v>
                </c:pt>
                <c:pt idx="539">
                  <c:v>10.154999999999999</c:v>
                </c:pt>
                <c:pt idx="540">
                  <c:v>10.313800000000001</c:v>
                </c:pt>
                <c:pt idx="541">
                  <c:v>10.4137</c:v>
                </c:pt>
                <c:pt idx="542">
                  <c:v>10.5031</c:v>
                </c:pt>
                <c:pt idx="543">
                  <c:v>10.5784</c:v>
                </c:pt>
                <c:pt idx="544">
                  <c:v>10.5869</c:v>
                </c:pt>
                <c:pt idx="545">
                  <c:v>10.635899999999999</c:v>
                </c:pt>
                <c:pt idx="546">
                  <c:v>10.636100000000001</c:v>
                </c:pt>
                <c:pt idx="547">
                  <c:v>10.686500000000001</c:v>
                </c:pt>
                <c:pt idx="548">
                  <c:v>10.741</c:v>
                </c:pt>
                <c:pt idx="549">
                  <c:v>10.8035</c:v>
                </c:pt>
                <c:pt idx="550">
                  <c:v>10.921099999999999</c:v>
                </c:pt>
                <c:pt idx="551">
                  <c:v>11.0411</c:v>
                </c:pt>
                <c:pt idx="552">
                  <c:v>11.209099999999999</c:v>
                </c:pt>
                <c:pt idx="553">
                  <c:v>11.407299999999999</c:v>
                </c:pt>
                <c:pt idx="554">
                  <c:v>11.581799999999999</c:v>
                </c:pt>
                <c:pt idx="555">
                  <c:v>11.7349</c:v>
                </c:pt>
                <c:pt idx="556">
                  <c:v>11.845800000000001</c:v>
                </c:pt>
                <c:pt idx="557">
                  <c:v>12.021800000000001</c:v>
                </c:pt>
                <c:pt idx="558">
                  <c:v>12.1881</c:v>
                </c:pt>
                <c:pt idx="559">
                  <c:v>12.2971</c:v>
                </c:pt>
                <c:pt idx="560">
                  <c:v>12.4086</c:v>
                </c:pt>
                <c:pt idx="561">
                  <c:v>12.558999999999999</c:v>
                </c:pt>
                <c:pt idx="562">
                  <c:v>12.805400000000001</c:v>
                </c:pt>
                <c:pt idx="563">
                  <c:v>13.0059</c:v>
                </c:pt>
                <c:pt idx="564">
                  <c:v>13.2126</c:v>
                </c:pt>
                <c:pt idx="565">
                  <c:v>13.388299999999999</c:v>
                </c:pt>
                <c:pt idx="566">
                  <c:v>13.524800000000001</c:v>
                </c:pt>
                <c:pt idx="567">
                  <c:v>13.6327</c:v>
                </c:pt>
                <c:pt idx="568">
                  <c:v>13.713699999999999</c:v>
                </c:pt>
                <c:pt idx="569">
                  <c:v>13.807399999999999</c:v>
                </c:pt>
                <c:pt idx="570">
                  <c:v>13.9208</c:v>
                </c:pt>
                <c:pt idx="571">
                  <c:v>14.0631</c:v>
                </c:pt>
                <c:pt idx="572">
                  <c:v>14.224600000000001</c:v>
                </c:pt>
                <c:pt idx="573">
                  <c:v>14.3498</c:v>
                </c:pt>
                <c:pt idx="574">
                  <c:v>14.4031</c:v>
                </c:pt>
                <c:pt idx="575">
                  <c:v>14.440799999999999</c:v>
                </c:pt>
                <c:pt idx="576">
                  <c:v>14.471299999999999</c:v>
                </c:pt>
                <c:pt idx="577">
                  <c:v>14.491899999999999</c:v>
                </c:pt>
                <c:pt idx="578">
                  <c:v>14.542899999999999</c:v>
                </c:pt>
                <c:pt idx="579">
                  <c:v>14.635899999999999</c:v>
                </c:pt>
                <c:pt idx="580">
                  <c:v>14.7285</c:v>
                </c:pt>
                <c:pt idx="581">
                  <c:v>14.7691</c:v>
                </c:pt>
                <c:pt idx="582">
                  <c:v>14.765499999999999</c:v>
                </c:pt>
                <c:pt idx="583">
                  <c:v>14.8057</c:v>
                </c:pt>
                <c:pt idx="584">
                  <c:v>14.8232</c:v>
                </c:pt>
                <c:pt idx="585">
                  <c:v>14.7879</c:v>
                </c:pt>
                <c:pt idx="586">
                  <c:v>14.7118</c:v>
                </c:pt>
                <c:pt idx="587">
                  <c:v>14.632899999999999</c:v>
                </c:pt>
                <c:pt idx="588">
                  <c:v>14.589600000000001</c:v>
                </c:pt>
                <c:pt idx="589">
                  <c:v>14.5061</c:v>
                </c:pt>
                <c:pt idx="590">
                  <c:v>14.402100000000001</c:v>
                </c:pt>
                <c:pt idx="591">
                  <c:v>14.309100000000001</c:v>
                </c:pt>
                <c:pt idx="592">
                  <c:v>14.235799999999999</c:v>
                </c:pt>
                <c:pt idx="593">
                  <c:v>14.169499999999999</c:v>
                </c:pt>
                <c:pt idx="594">
                  <c:v>14.085900000000001</c:v>
                </c:pt>
                <c:pt idx="595">
                  <c:v>14.009499999999999</c:v>
                </c:pt>
                <c:pt idx="596">
                  <c:v>13.9969</c:v>
                </c:pt>
                <c:pt idx="597">
                  <c:v>14.0459</c:v>
                </c:pt>
                <c:pt idx="598">
                  <c:v>14.084300000000001</c:v>
                </c:pt>
                <c:pt idx="599">
                  <c:v>14.1493</c:v>
                </c:pt>
                <c:pt idx="600">
                  <c:v>14.2584</c:v>
                </c:pt>
                <c:pt idx="601">
                  <c:v>14.398</c:v>
                </c:pt>
                <c:pt idx="602">
                  <c:v>14.476599999999999</c:v>
                </c:pt>
                <c:pt idx="603">
                  <c:v>14.527200000000001</c:v>
                </c:pt>
                <c:pt idx="604">
                  <c:v>14.65</c:v>
                </c:pt>
                <c:pt idx="605">
                  <c:v>14.7172</c:v>
                </c:pt>
                <c:pt idx="606">
                  <c:v>14.790699999999999</c:v>
                </c:pt>
                <c:pt idx="607">
                  <c:v>14.8147</c:v>
                </c:pt>
                <c:pt idx="608">
                  <c:v>14.900399999999999</c:v>
                </c:pt>
                <c:pt idx="609">
                  <c:v>14.968</c:v>
                </c:pt>
                <c:pt idx="610">
                  <c:v>14.917899999999999</c:v>
                </c:pt>
                <c:pt idx="611">
                  <c:v>15.037000000000001</c:v>
                </c:pt>
                <c:pt idx="612">
                  <c:v>15.152900000000001</c:v>
                </c:pt>
                <c:pt idx="613">
                  <c:v>15.3559</c:v>
                </c:pt>
                <c:pt idx="614">
                  <c:v>15.4696</c:v>
                </c:pt>
                <c:pt idx="615">
                  <c:v>15.534000000000001</c:v>
                </c:pt>
                <c:pt idx="616">
                  <c:v>15.819900000000001</c:v>
                </c:pt>
                <c:pt idx="617">
                  <c:v>16.018699999999999</c:v>
                </c:pt>
                <c:pt idx="618">
                  <c:v>16.286000000000001</c:v>
                </c:pt>
                <c:pt idx="619">
                  <c:v>16.572700000000001</c:v>
                </c:pt>
                <c:pt idx="620">
                  <c:v>16.7944</c:v>
                </c:pt>
                <c:pt idx="621">
                  <c:v>17.056100000000001</c:v>
                </c:pt>
                <c:pt idx="622">
                  <c:v>17.162600000000001</c:v>
                </c:pt>
                <c:pt idx="623">
                  <c:v>17.235199999999999</c:v>
                </c:pt>
                <c:pt idx="624">
                  <c:v>17.4331</c:v>
                </c:pt>
                <c:pt idx="625">
                  <c:v>17.407299999999999</c:v>
                </c:pt>
                <c:pt idx="626">
                  <c:v>17.433399999999999</c:v>
                </c:pt>
                <c:pt idx="627">
                  <c:v>17.361599999999999</c:v>
                </c:pt>
                <c:pt idx="628">
                  <c:v>17.216699999999999</c:v>
                </c:pt>
                <c:pt idx="629">
                  <c:v>17.0731</c:v>
                </c:pt>
                <c:pt idx="630">
                  <c:v>16.6739</c:v>
                </c:pt>
                <c:pt idx="631">
                  <c:v>16.510400000000001</c:v>
                </c:pt>
                <c:pt idx="632">
                  <c:v>16.281500000000001</c:v>
                </c:pt>
                <c:pt idx="633">
                  <c:v>16.111699999999999</c:v>
                </c:pt>
                <c:pt idx="634">
                  <c:v>16.042000000000002</c:v>
                </c:pt>
                <c:pt idx="635">
                  <c:v>16.053599999999999</c:v>
                </c:pt>
                <c:pt idx="636">
                  <c:v>16.216100000000001</c:v>
                </c:pt>
                <c:pt idx="637">
                  <c:v>16.2576</c:v>
                </c:pt>
                <c:pt idx="638">
                  <c:v>16.388500000000001</c:v>
                </c:pt>
                <c:pt idx="639">
                  <c:v>16.525099999999998</c:v>
                </c:pt>
                <c:pt idx="640">
                  <c:v>16.654399999999999</c:v>
                </c:pt>
                <c:pt idx="641">
                  <c:v>16.761299999999999</c:v>
                </c:pt>
                <c:pt idx="642">
                  <c:v>16.865300000000001</c:v>
                </c:pt>
                <c:pt idx="643">
                  <c:v>17.024999999999999</c:v>
                </c:pt>
                <c:pt idx="644">
                  <c:v>17.189900000000002</c:v>
                </c:pt>
                <c:pt idx="645">
                  <c:v>17.350300000000001</c:v>
                </c:pt>
                <c:pt idx="646">
                  <c:v>17.461300000000001</c:v>
                </c:pt>
                <c:pt idx="647">
                  <c:v>17.556100000000001</c:v>
                </c:pt>
                <c:pt idx="648">
                  <c:v>17.752400000000002</c:v>
                </c:pt>
                <c:pt idx="649">
                  <c:v>17.934899999999999</c:v>
                </c:pt>
                <c:pt idx="650">
                  <c:v>18.0624</c:v>
                </c:pt>
                <c:pt idx="651">
                  <c:v>18.212900000000001</c:v>
                </c:pt>
                <c:pt idx="652">
                  <c:v>18.332999999999998</c:v>
                </c:pt>
                <c:pt idx="653">
                  <c:v>18.517600000000002</c:v>
                </c:pt>
                <c:pt idx="654">
                  <c:v>18.6858</c:v>
                </c:pt>
                <c:pt idx="655">
                  <c:v>18.816500000000001</c:v>
                </c:pt>
                <c:pt idx="656">
                  <c:v>18.928000000000001</c:v>
                </c:pt>
                <c:pt idx="657">
                  <c:v>18.972200000000001</c:v>
                </c:pt>
                <c:pt idx="658">
                  <c:v>18.970099999999999</c:v>
                </c:pt>
                <c:pt idx="659">
                  <c:v>18.9359</c:v>
                </c:pt>
                <c:pt idx="660">
                  <c:v>19.0017</c:v>
                </c:pt>
                <c:pt idx="661">
                  <c:v>19.119700000000002</c:v>
                </c:pt>
                <c:pt idx="662">
                  <c:v>19.286100000000001</c:v>
                </c:pt>
                <c:pt idx="663">
                  <c:v>19.460699999999999</c:v>
                </c:pt>
                <c:pt idx="664">
                  <c:v>19.540299999999998</c:v>
                </c:pt>
                <c:pt idx="665">
                  <c:v>19.623000000000001</c:v>
                </c:pt>
                <c:pt idx="666">
                  <c:v>19.6435</c:v>
                </c:pt>
                <c:pt idx="667">
                  <c:v>19.627500000000001</c:v>
                </c:pt>
                <c:pt idx="668">
                  <c:v>19.665400000000002</c:v>
                </c:pt>
                <c:pt idx="669">
                  <c:v>19.767800000000001</c:v>
                </c:pt>
                <c:pt idx="670">
                  <c:v>19.8935</c:v>
                </c:pt>
                <c:pt idx="671">
                  <c:v>20.050699999999999</c:v>
                </c:pt>
                <c:pt idx="672">
                  <c:v>20.1797</c:v>
                </c:pt>
                <c:pt idx="673">
                  <c:v>20.337</c:v>
                </c:pt>
                <c:pt idx="674">
                  <c:v>20.540400000000002</c:v>
                </c:pt>
                <c:pt idx="675">
                  <c:v>20.6402</c:v>
                </c:pt>
                <c:pt idx="676">
                  <c:v>20.7318</c:v>
                </c:pt>
                <c:pt idx="677">
                  <c:v>20.8339</c:v>
                </c:pt>
                <c:pt idx="678">
                  <c:v>20.8689</c:v>
                </c:pt>
                <c:pt idx="679">
                  <c:v>20.919</c:v>
                </c:pt>
                <c:pt idx="680">
                  <c:v>20.974299999999999</c:v>
                </c:pt>
                <c:pt idx="681">
                  <c:v>21.072600000000001</c:v>
                </c:pt>
                <c:pt idx="682">
                  <c:v>21.229900000000001</c:v>
                </c:pt>
                <c:pt idx="683">
                  <c:v>21.392299999999999</c:v>
                </c:pt>
                <c:pt idx="684">
                  <c:v>21.4925</c:v>
                </c:pt>
                <c:pt idx="685">
                  <c:v>21.624600000000001</c:v>
                </c:pt>
                <c:pt idx="686">
                  <c:v>21.7226</c:v>
                </c:pt>
                <c:pt idx="687">
                  <c:v>21.8583</c:v>
                </c:pt>
                <c:pt idx="688">
                  <c:v>22.041599999999999</c:v>
                </c:pt>
                <c:pt idx="689">
                  <c:v>22.290099999999999</c:v>
                </c:pt>
                <c:pt idx="690">
                  <c:v>22.6677</c:v>
                </c:pt>
                <c:pt idx="691">
                  <c:v>23.0213</c:v>
                </c:pt>
                <c:pt idx="692">
                  <c:v>23.366299999999999</c:v>
                </c:pt>
                <c:pt idx="693">
                  <c:v>23.649899999999999</c:v>
                </c:pt>
                <c:pt idx="694">
                  <c:v>23.988499999999998</c:v>
                </c:pt>
                <c:pt idx="695">
                  <c:v>24.246700000000001</c:v>
                </c:pt>
                <c:pt idx="696">
                  <c:v>24.449400000000001</c:v>
                </c:pt>
                <c:pt idx="697">
                  <c:v>24.6721</c:v>
                </c:pt>
                <c:pt idx="698">
                  <c:v>24.900200000000002</c:v>
                </c:pt>
                <c:pt idx="699">
                  <c:v>25.147600000000001</c:v>
                </c:pt>
                <c:pt idx="700">
                  <c:v>25.2515</c:v>
                </c:pt>
                <c:pt idx="701">
                  <c:v>25.359000000000002</c:v>
                </c:pt>
                <c:pt idx="702">
                  <c:v>25.5139</c:v>
                </c:pt>
                <c:pt idx="703">
                  <c:v>25.629899999999999</c:v>
                </c:pt>
                <c:pt idx="704">
                  <c:v>25.797799999999999</c:v>
                </c:pt>
                <c:pt idx="705">
                  <c:v>25.925799999999999</c:v>
                </c:pt>
                <c:pt idx="706">
                  <c:v>26.1769</c:v>
                </c:pt>
                <c:pt idx="707">
                  <c:v>26.450299999999999</c:v>
                </c:pt>
                <c:pt idx="708">
                  <c:v>26.713100000000001</c:v>
                </c:pt>
                <c:pt idx="709">
                  <c:v>27.007000000000001</c:v>
                </c:pt>
                <c:pt idx="710">
                  <c:v>27.231400000000001</c:v>
                </c:pt>
                <c:pt idx="711">
                  <c:v>27.523399999999999</c:v>
                </c:pt>
                <c:pt idx="712">
                  <c:v>27.817</c:v>
                </c:pt>
                <c:pt idx="713">
                  <c:v>28.0794</c:v>
                </c:pt>
                <c:pt idx="714">
                  <c:v>28.3979</c:v>
                </c:pt>
                <c:pt idx="715">
                  <c:v>28.671299999999999</c:v>
                </c:pt>
                <c:pt idx="716">
                  <c:v>29.056699999999999</c:v>
                </c:pt>
                <c:pt idx="717">
                  <c:v>29.297000000000001</c:v>
                </c:pt>
                <c:pt idx="718">
                  <c:v>29.443100000000001</c:v>
                </c:pt>
                <c:pt idx="719">
                  <c:v>29.591200000000001</c:v>
                </c:pt>
                <c:pt idx="720">
                  <c:v>29.682500000000001</c:v>
                </c:pt>
                <c:pt idx="721">
                  <c:v>29.766200000000001</c:v>
                </c:pt>
                <c:pt idx="722">
                  <c:v>29.674600000000002</c:v>
                </c:pt>
                <c:pt idx="723">
                  <c:v>29.661200000000001</c:v>
                </c:pt>
                <c:pt idx="724">
                  <c:v>29.598500000000001</c:v>
                </c:pt>
                <c:pt idx="725">
                  <c:v>29.533300000000001</c:v>
                </c:pt>
                <c:pt idx="726">
                  <c:v>29.398199999999999</c:v>
                </c:pt>
                <c:pt idx="727">
                  <c:v>29.2879</c:v>
                </c:pt>
                <c:pt idx="728">
                  <c:v>28.776499999999999</c:v>
                </c:pt>
                <c:pt idx="729">
                  <c:v>28.885899999999999</c:v>
                </c:pt>
                <c:pt idx="730">
                  <c:v>29.0167</c:v>
                </c:pt>
                <c:pt idx="731">
                  <c:v>29.360199999999999</c:v>
                </c:pt>
                <c:pt idx="732">
                  <c:v>29.7042</c:v>
                </c:pt>
                <c:pt idx="733">
                  <c:v>30.0459</c:v>
                </c:pt>
                <c:pt idx="734">
                  <c:v>30.387499999999999</c:v>
                </c:pt>
                <c:pt idx="735">
                  <c:v>30.638300000000001</c:v>
                </c:pt>
                <c:pt idx="736">
                  <c:v>30.8888</c:v>
                </c:pt>
                <c:pt idx="737">
                  <c:v>31.1828</c:v>
                </c:pt>
                <c:pt idx="738">
                  <c:v>31.478000000000002</c:v>
                </c:pt>
                <c:pt idx="739">
                  <c:v>31.651599999999998</c:v>
                </c:pt>
                <c:pt idx="740">
                  <c:v>31.823</c:v>
                </c:pt>
                <c:pt idx="741">
                  <c:v>31.9224</c:v>
                </c:pt>
                <c:pt idx="742">
                  <c:v>32.021700000000003</c:v>
                </c:pt>
                <c:pt idx="743">
                  <c:v>32.216200000000001</c:v>
                </c:pt>
                <c:pt idx="744">
                  <c:v>32.4161</c:v>
                </c:pt>
                <c:pt idx="745">
                  <c:v>32.698099999999997</c:v>
                </c:pt>
                <c:pt idx="746">
                  <c:v>32.982500000000002</c:v>
                </c:pt>
                <c:pt idx="747">
                  <c:v>33.309699999999999</c:v>
                </c:pt>
                <c:pt idx="748">
                  <c:v>33.637</c:v>
                </c:pt>
                <c:pt idx="749">
                  <c:v>33.873100000000001</c:v>
                </c:pt>
                <c:pt idx="750">
                  <c:v>34.1066</c:v>
                </c:pt>
                <c:pt idx="751">
                  <c:v>34.328099999999999</c:v>
                </c:pt>
                <c:pt idx="752">
                  <c:v>34.549500000000002</c:v>
                </c:pt>
                <c:pt idx="753">
                  <c:v>34.475200000000001</c:v>
                </c:pt>
                <c:pt idx="754">
                  <c:v>34.400300000000001</c:v>
                </c:pt>
                <c:pt idx="755">
                  <c:v>34.502099999999999</c:v>
                </c:pt>
                <c:pt idx="756">
                  <c:v>34.607900000000001</c:v>
                </c:pt>
                <c:pt idx="757">
                  <c:v>34.825800000000001</c:v>
                </c:pt>
                <c:pt idx="758">
                  <c:v>35.045000000000002</c:v>
                </c:pt>
                <c:pt idx="759">
                  <c:v>35.232900000000001</c:v>
                </c:pt>
                <c:pt idx="760">
                  <c:v>35.420900000000003</c:v>
                </c:pt>
                <c:pt idx="761">
                  <c:v>35.518999999999998</c:v>
                </c:pt>
                <c:pt idx="762">
                  <c:v>35.614100000000001</c:v>
                </c:pt>
                <c:pt idx="763">
                  <c:v>35.747300000000003</c:v>
                </c:pt>
                <c:pt idx="764">
                  <c:v>35.880600000000001</c:v>
                </c:pt>
                <c:pt idx="765">
                  <c:v>36.044600000000003</c:v>
                </c:pt>
                <c:pt idx="766">
                  <c:v>36.21</c:v>
                </c:pt>
                <c:pt idx="767">
                  <c:v>36.228400000000001</c:v>
                </c:pt>
                <c:pt idx="768">
                  <c:v>36.2468</c:v>
                </c:pt>
                <c:pt idx="769">
                  <c:v>36.266399999999997</c:v>
                </c:pt>
                <c:pt idx="770">
                  <c:v>36.286499999999997</c:v>
                </c:pt>
                <c:pt idx="771">
                  <c:v>36.381300000000003</c:v>
                </c:pt>
                <c:pt idx="772">
                  <c:v>36.476100000000002</c:v>
                </c:pt>
                <c:pt idx="773">
                  <c:v>36.439</c:v>
                </c:pt>
                <c:pt idx="774">
                  <c:v>36.396999999999998</c:v>
                </c:pt>
                <c:pt idx="775">
                  <c:v>36.414499999999997</c:v>
                </c:pt>
                <c:pt idx="776">
                  <c:v>36.432000000000002</c:v>
                </c:pt>
                <c:pt idx="777">
                  <c:v>36.540799999999997</c:v>
                </c:pt>
                <c:pt idx="778">
                  <c:v>36.654299999999999</c:v>
                </c:pt>
                <c:pt idx="779">
                  <c:v>36.564399999999999</c:v>
                </c:pt>
                <c:pt idx="780">
                  <c:v>36.469000000000001</c:v>
                </c:pt>
                <c:pt idx="781">
                  <c:v>36.546300000000002</c:v>
                </c:pt>
                <c:pt idx="782">
                  <c:v>36.629399999999997</c:v>
                </c:pt>
                <c:pt idx="783">
                  <c:v>36.798400000000001</c:v>
                </c:pt>
                <c:pt idx="784">
                  <c:v>36.967300000000002</c:v>
                </c:pt>
                <c:pt idx="785">
                  <c:v>37.078000000000003</c:v>
                </c:pt>
                <c:pt idx="786">
                  <c:v>37.188600000000001</c:v>
                </c:pt>
                <c:pt idx="787">
                  <c:v>37.243000000000002</c:v>
                </c:pt>
                <c:pt idx="788">
                  <c:v>37.296300000000002</c:v>
                </c:pt>
                <c:pt idx="789">
                  <c:v>37.381500000000003</c:v>
                </c:pt>
                <c:pt idx="790">
                  <c:v>37.4681</c:v>
                </c:pt>
                <c:pt idx="791">
                  <c:v>37.761000000000003</c:v>
                </c:pt>
                <c:pt idx="792">
                  <c:v>38.054000000000002</c:v>
                </c:pt>
                <c:pt idx="793">
                  <c:v>38.357399999999998</c:v>
                </c:pt>
                <c:pt idx="794">
                  <c:v>38.6614</c:v>
                </c:pt>
                <c:pt idx="795">
                  <c:v>38.909700000000001</c:v>
                </c:pt>
                <c:pt idx="796">
                  <c:v>39.157899999999998</c:v>
                </c:pt>
                <c:pt idx="797">
                  <c:v>39.356299999999997</c:v>
                </c:pt>
                <c:pt idx="798">
                  <c:v>39.552900000000001</c:v>
                </c:pt>
                <c:pt idx="799">
                  <c:v>39.843200000000003</c:v>
                </c:pt>
                <c:pt idx="800">
                  <c:v>40.133499999999998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'Toroidal Mirror 1'!$E$1</c:f>
              <c:strCache>
                <c:ptCount val="1"/>
                <c:pt idx="0">
                  <c:v>Residual slope (microrad)</c:v>
                </c:pt>
              </c:strCache>
            </c:strRef>
          </c:tx>
          <c:marker>
            <c:symbol val="none"/>
          </c:marker>
          <c:xVal>
            <c:numRef>
              <c:f>'Toroidal Mirror 1'!$A$2:$A$802</c:f>
              <c:numCache>
                <c:formatCode>0.00</c:formatCode>
                <c:ptCount val="8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 formatCode="General">
                  <c:v>435</c:v>
                </c:pt>
                <c:pt idx="436" formatCode="General">
                  <c:v>436</c:v>
                </c:pt>
                <c:pt idx="437" formatCode="General">
                  <c:v>437</c:v>
                </c:pt>
                <c:pt idx="438" formatCode="General">
                  <c:v>438</c:v>
                </c:pt>
                <c:pt idx="439" formatCode="General">
                  <c:v>439</c:v>
                </c:pt>
                <c:pt idx="440" formatCode="General">
                  <c:v>440</c:v>
                </c:pt>
                <c:pt idx="441" formatCode="General">
                  <c:v>441</c:v>
                </c:pt>
                <c:pt idx="442" formatCode="General">
                  <c:v>442</c:v>
                </c:pt>
                <c:pt idx="443" formatCode="General">
                  <c:v>443</c:v>
                </c:pt>
                <c:pt idx="444" formatCode="General">
                  <c:v>444</c:v>
                </c:pt>
                <c:pt idx="445" formatCode="General">
                  <c:v>445</c:v>
                </c:pt>
                <c:pt idx="446" formatCode="General">
                  <c:v>446</c:v>
                </c:pt>
                <c:pt idx="447" formatCode="General">
                  <c:v>447</c:v>
                </c:pt>
                <c:pt idx="448" formatCode="General">
                  <c:v>448</c:v>
                </c:pt>
                <c:pt idx="449" formatCode="General">
                  <c:v>449</c:v>
                </c:pt>
                <c:pt idx="450" formatCode="General">
                  <c:v>450</c:v>
                </c:pt>
                <c:pt idx="451" formatCode="General">
                  <c:v>451</c:v>
                </c:pt>
                <c:pt idx="452" formatCode="General">
                  <c:v>452</c:v>
                </c:pt>
                <c:pt idx="453" formatCode="General">
                  <c:v>453</c:v>
                </c:pt>
                <c:pt idx="454" formatCode="General">
                  <c:v>454</c:v>
                </c:pt>
                <c:pt idx="455" formatCode="General">
                  <c:v>455</c:v>
                </c:pt>
                <c:pt idx="456" formatCode="General">
                  <c:v>456</c:v>
                </c:pt>
                <c:pt idx="457" formatCode="General">
                  <c:v>457</c:v>
                </c:pt>
                <c:pt idx="458" formatCode="General">
                  <c:v>458</c:v>
                </c:pt>
                <c:pt idx="459" formatCode="General">
                  <c:v>459</c:v>
                </c:pt>
                <c:pt idx="460" formatCode="General">
                  <c:v>460</c:v>
                </c:pt>
                <c:pt idx="461" formatCode="General">
                  <c:v>461</c:v>
                </c:pt>
                <c:pt idx="462" formatCode="General">
                  <c:v>462</c:v>
                </c:pt>
                <c:pt idx="463" formatCode="General">
                  <c:v>463</c:v>
                </c:pt>
                <c:pt idx="464" formatCode="General">
                  <c:v>464</c:v>
                </c:pt>
                <c:pt idx="465" formatCode="General">
                  <c:v>465</c:v>
                </c:pt>
                <c:pt idx="466" formatCode="General">
                  <c:v>466</c:v>
                </c:pt>
                <c:pt idx="467" formatCode="General">
                  <c:v>467</c:v>
                </c:pt>
                <c:pt idx="468" formatCode="General">
                  <c:v>468</c:v>
                </c:pt>
                <c:pt idx="469" formatCode="General">
                  <c:v>469</c:v>
                </c:pt>
                <c:pt idx="470" formatCode="General">
                  <c:v>470</c:v>
                </c:pt>
                <c:pt idx="471" formatCode="General">
                  <c:v>471</c:v>
                </c:pt>
                <c:pt idx="472" formatCode="General">
                  <c:v>472</c:v>
                </c:pt>
                <c:pt idx="473" formatCode="General">
                  <c:v>473</c:v>
                </c:pt>
                <c:pt idx="474" formatCode="General">
                  <c:v>474</c:v>
                </c:pt>
                <c:pt idx="475" formatCode="General">
                  <c:v>475</c:v>
                </c:pt>
                <c:pt idx="476" formatCode="General">
                  <c:v>476</c:v>
                </c:pt>
                <c:pt idx="477" formatCode="General">
                  <c:v>477</c:v>
                </c:pt>
                <c:pt idx="478" formatCode="General">
                  <c:v>478</c:v>
                </c:pt>
                <c:pt idx="479" formatCode="General">
                  <c:v>479</c:v>
                </c:pt>
                <c:pt idx="480" formatCode="General">
                  <c:v>480</c:v>
                </c:pt>
                <c:pt idx="481" formatCode="General">
                  <c:v>481</c:v>
                </c:pt>
                <c:pt idx="482" formatCode="General">
                  <c:v>482</c:v>
                </c:pt>
                <c:pt idx="483" formatCode="General">
                  <c:v>483</c:v>
                </c:pt>
                <c:pt idx="484" formatCode="General">
                  <c:v>484</c:v>
                </c:pt>
                <c:pt idx="485" formatCode="General">
                  <c:v>485</c:v>
                </c:pt>
                <c:pt idx="486" formatCode="General">
                  <c:v>486</c:v>
                </c:pt>
                <c:pt idx="487" formatCode="General">
                  <c:v>487</c:v>
                </c:pt>
                <c:pt idx="488" formatCode="General">
                  <c:v>488</c:v>
                </c:pt>
                <c:pt idx="489" formatCode="General">
                  <c:v>489</c:v>
                </c:pt>
                <c:pt idx="490" formatCode="General">
                  <c:v>490</c:v>
                </c:pt>
                <c:pt idx="491" formatCode="General">
                  <c:v>491</c:v>
                </c:pt>
                <c:pt idx="492" formatCode="General">
                  <c:v>492</c:v>
                </c:pt>
                <c:pt idx="493" formatCode="General">
                  <c:v>493</c:v>
                </c:pt>
                <c:pt idx="494" formatCode="General">
                  <c:v>494</c:v>
                </c:pt>
                <c:pt idx="495" formatCode="General">
                  <c:v>495</c:v>
                </c:pt>
                <c:pt idx="496" formatCode="General">
                  <c:v>496</c:v>
                </c:pt>
                <c:pt idx="497" formatCode="General">
                  <c:v>497</c:v>
                </c:pt>
                <c:pt idx="498" formatCode="General">
                  <c:v>498</c:v>
                </c:pt>
                <c:pt idx="499" formatCode="General">
                  <c:v>499</c:v>
                </c:pt>
                <c:pt idx="500" formatCode="General">
                  <c:v>500</c:v>
                </c:pt>
                <c:pt idx="501" formatCode="General">
                  <c:v>501</c:v>
                </c:pt>
                <c:pt idx="502" formatCode="General">
                  <c:v>502</c:v>
                </c:pt>
                <c:pt idx="503" formatCode="General">
                  <c:v>503</c:v>
                </c:pt>
                <c:pt idx="504" formatCode="General">
                  <c:v>504</c:v>
                </c:pt>
                <c:pt idx="505" formatCode="General">
                  <c:v>505</c:v>
                </c:pt>
                <c:pt idx="506" formatCode="General">
                  <c:v>506</c:v>
                </c:pt>
                <c:pt idx="507" formatCode="General">
                  <c:v>507</c:v>
                </c:pt>
                <c:pt idx="508" formatCode="General">
                  <c:v>508</c:v>
                </c:pt>
                <c:pt idx="509" formatCode="General">
                  <c:v>509</c:v>
                </c:pt>
                <c:pt idx="510" formatCode="General">
                  <c:v>510</c:v>
                </c:pt>
                <c:pt idx="511" formatCode="General">
                  <c:v>511</c:v>
                </c:pt>
                <c:pt idx="512" formatCode="General">
                  <c:v>512</c:v>
                </c:pt>
                <c:pt idx="513" formatCode="General">
                  <c:v>513</c:v>
                </c:pt>
                <c:pt idx="514" formatCode="General">
                  <c:v>514</c:v>
                </c:pt>
                <c:pt idx="515" formatCode="General">
                  <c:v>515</c:v>
                </c:pt>
                <c:pt idx="516" formatCode="General">
                  <c:v>516</c:v>
                </c:pt>
                <c:pt idx="517" formatCode="General">
                  <c:v>517</c:v>
                </c:pt>
                <c:pt idx="518" formatCode="General">
                  <c:v>518</c:v>
                </c:pt>
                <c:pt idx="519" formatCode="General">
                  <c:v>519</c:v>
                </c:pt>
                <c:pt idx="520" formatCode="General">
                  <c:v>520</c:v>
                </c:pt>
                <c:pt idx="521" formatCode="General">
                  <c:v>521</c:v>
                </c:pt>
                <c:pt idx="522" formatCode="General">
                  <c:v>522</c:v>
                </c:pt>
                <c:pt idx="523" formatCode="General">
                  <c:v>523</c:v>
                </c:pt>
                <c:pt idx="524" formatCode="General">
                  <c:v>524</c:v>
                </c:pt>
                <c:pt idx="525" formatCode="General">
                  <c:v>525</c:v>
                </c:pt>
                <c:pt idx="526" formatCode="General">
                  <c:v>526</c:v>
                </c:pt>
                <c:pt idx="527" formatCode="General">
                  <c:v>527</c:v>
                </c:pt>
                <c:pt idx="528" formatCode="General">
                  <c:v>528</c:v>
                </c:pt>
                <c:pt idx="529" formatCode="General">
                  <c:v>529</c:v>
                </c:pt>
                <c:pt idx="530" formatCode="General">
                  <c:v>530</c:v>
                </c:pt>
                <c:pt idx="531" formatCode="General">
                  <c:v>531</c:v>
                </c:pt>
                <c:pt idx="532" formatCode="General">
                  <c:v>532</c:v>
                </c:pt>
                <c:pt idx="533" formatCode="General">
                  <c:v>533</c:v>
                </c:pt>
                <c:pt idx="534" formatCode="General">
                  <c:v>534</c:v>
                </c:pt>
                <c:pt idx="535" formatCode="General">
                  <c:v>535</c:v>
                </c:pt>
                <c:pt idx="536" formatCode="General">
                  <c:v>536</c:v>
                </c:pt>
                <c:pt idx="537" formatCode="General">
                  <c:v>537</c:v>
                </c:pt>
                <c:pt idx="538" formatCode="General">
                  <c:v>538</c:v>
                </c:pt>
                <c:pt idx="539" formatCode="General">
                  <c:v>539</c:v>
                </c:pt>
                <c:pt idx="540" formatCode="General">
                  <c:v>540</c:v>
                </c:pt>
                <c:pt idx="541" formatCode="General">
                  <c:v>541</c:v>
                </c:pt>
                <c:pt idx="542" formatCode="General">
                  <c:v>542</c:v>
                </c:pt>
                <c:pt idx="543" formatCode="General">
                  <c:v>543</c:v>
                </c:pt>
                <c:pt idx="544" formatCode="General">
                  <c:v>544</c:v>
                </c:pt>
                <c:pt idx="545" formatCode="General">
                  <c:v>545</c:v>
                </c:pt>
                <c:pt idx="546" formatCode="General">
                  <c:v>546</c:v>
                </c:pt>
                <c:pt idx="547" formatCode="General">
                  <c:v>547</c:v>
                </c:pt>
                <c:pt idx="548" formatCode="General">
                  <c:v>548</c:v>
                </c:pt>
                <c:pt idx="549" formatCode="General">
                  <c:v>549</c:v>
                </c:pt>
                <c:pt idx="550" formatCode="General">
                  <c:v>550</c:v>
                </c:pt>
                <c:pt idx="551" formatCode="General">
                  <c:v>551</c:v>
                </c:pt>
                <c:pt idx="552" formatCode="General">
                  <c:v>552</c:v>
                </c:pt>
                <c:pt idx="553" formatCode="General">
                  <c:v>553</c:v>
                </c:pt>
                <c:pt idx="554" formatCode="General">
                  <c:v>554</c:v>
                </c:pt>
                <c:pt idx="555" formatCode="General">
                  <c:v>555</c:v>
                </c:pt>
                <c:pt idx="556" formatCode="General">
                  <c:v>556</c:v>
                </c:pt>
                <c:pt idx="557" formatCode="General">
                  <c:v>557</c:v>
                </c:pt>
                <c:pt idx="558" formatCode="General">
                  <c:v>558</c:v>
                </c:pt>
                <c:pt idx="559" formatCode="General">
                  <c:v>559</c:v>
                </c:pt>
                <c:pt idx="560" formatCode="General">
                  <c:v>560</c:v>
                </c:pt>
                <c:pt idx="561" formatCode="General">
                  <c:v>561</c:v>
                </c:pt>
                <c:pt idx="562" formatCode="General">
                  <c:v>562</c:v>
                </c:pt>
                <c:pt idx="563" formatCode="General">
                  <c:v>563</c:v>
                </c:pt>
                <c:pt idx="564" formatCode="General">
                  <c:v>564</c:v>
                </c:pt>
                <c:pt idx="565" formatCode="General">
                  <c:v>565</c:v>
                </c:pt>
                <c:pt idx="566" formatCode="General">
                  <c:v>566</c:v>
                </c:pt>
                <c:pt idx="567" formatCode="General">
                  <c:v>567</c:v>
                </c:pt>
                <c:pt idx="568" formatCode="General">
                  <c:v>568</c:v>
                </c:pt>
                <c:pt idx="569" formatCode="General">
                  <c:v>569</c:v>
                </c:pt>
                <c:pt idx="570" formatCode="General">
                  <c:v>570</c:v>
                </c:pt>
                <c:pt idx="571" formatCode="General">
                  <c:v>571</c:v>
                </c:pt>
                <c:pt idx="572" formatCode="General">
                  <c:v>572</c:v>
                </c:pt>
                <c:pt idx="573" formatCode="General">
                  <c:v>573</c:v>
                </c:pt>
                <c:pt idx="574" formatCode="General">
                  <c:v>574</c:v>
                </c:pt>
                <c:pt idx="575" formatCode="General">
                  <c:v>575</c:v>
                </c:pt>
                <c:pt idx="576" formatCode="General">
                  <c:v>576</c:v>
                </c:pt>
                <c:pt idx="577" formatCode="General">
                  <c:v>577</c:v>
                </c:pt>
                <c:pt idx="578" formatCode="General">
                  <c:v>578</c:v>
                </c:pt>
                <c:pt idx="579" formatCode="General">
                  <c:v>579</c:v>
                </c:pt>
                <c:pt idx="580" formatCode="General">
                  <c:v>580</c:v>
                </c:pt>
                <c:pt idx="581" formatCode="General">
                  <c:v>581</c:v>
                </c:pt>
                <c:pt idx="582" formatCode="General">
                  <c:v>582</c:v>
                </c:pt>
                <c:pt idx="583" formatCode="General">
                  <c:v>583</c:v>
                </c:pt>
                <c:pt idx="584" formatCode="General">
                  <c:v>584</c:v>
                </c:pt>
                <c:pt idx="585" formatCode="General">
                  <c:v>585</c:v>
                </c:pt>
                <c:pt idx="586" formatCode="General">
                  <c:v>586</c:v>
                </c:pt>
                <c:pt idx="587" formatCode="General">
                  <c:v>587</c:v>
                </c:pt>
                <c:pt idx="588" formatCode="General">
                  <c:v>588</c:v>
                </c:pt>
                <c:pt idx="589" formatCode="General">
                  <c:v>589</c:v>
                </c:pt>
                <c:pt idx="590" formatCode="General">
                  <c:v>590</c:v>
                </c:pt>
                <c:pt idx="591" formatCode="General">
                  <c:v>591</c:v>
                </c:pt>
                <c:pt idx="592" formatCode="General">
                  <c:v>592</c:v>
                </c:pt>
                <c:pt idx="593" formatCode="General">
                  <c:v>593</c:v>
                </c:pt>
                <c:pt idx="594" formatCode="General">
                  <c:v>594</c:v>
                </c:pt>
                <c:pt idx="595" formatCode="General">
                  <c:v>595</c:v>
                </c:pt>
                <c:pt idx="596" formatCode="General">
                  <c:v>596</c:v>
                </c:pt>
                <c:pt idx="597" formatCode="General">
                  <c:v>597</c:v>
                </c:pt>
                <c:pt idx="598" formatCode="General">
                  <c:v>598</c:v>
                </c:pt>
                <c:pt idx="599" formatCode="General">
                  <c:v>599</c:v>
                </c:pt>
                <c:pt idx="600" formatCode="General">
                  <c:v>600</c:v>
                </c:pt>
                <c:pt idx="601" formatCode="General">
                  <c:v>601</c:v>
                </c:pt>
                <c:pt idx="602" formatCode="General">
                  <c:v>602</c:v>
                </c:pt>
                <c:pt idx="603" formatCode="General">
                  <c:v>603</c:v>
                </c:pt>
                <c:pt idx="604" formatCode="General">
                  <c:v>604</c:v>
                </c:pt>
                <c:pt idx="605" formatCode="General">
                  <c:v>605</c:v>
                </c:pt>
                <c:pt idx="606" formatCode="General">
                  <c:v>606</c:v>
                </c:pt>
                <c:pt idx="607" formatCode="General">
                  <c:v>607</c:v>
                </c:pt>
                <c:pt idx="608" formatCode="General">
                  <c:v>608</c:v>
                </c:pt>
                <c:pt idx="609" formatCode="General">
                  <c:v>609</c:v>
                </c:pt>
                <c:pt idx="610" formatCode="General">
                  <c:v>610</c:v>
                </c:pt>
                <c:pt idx="611" formatCode="General">
                  <c:v>611</c:v>
                </c:pt>
                <c:pt idx="612" formatCode="General">
                  <c:v>612</c:v>
                </c:pt>
                <c:pt idx="613" formatCode="General">
                  <c:v>613</c:v>
                </c:pt>
                <c:pt idx="614" formatCode="General">
                  <c:v>614</c:v>
                </c:pt>
                <c:pt idx="615" formatCode="General">
                  <c:v>615</c:v>
                </c:pt>
                <c:pt idx="616" formatCode="General">
                  <c:v>616</c:v>
                </c:pt>
                <c:pt idx="617" formatCode="General">
                  <c:v>617</c:v>
                </c:pt>
                <c:pt idx="618" formatCode="General">
                  <c:v>618</c:v>
                </c:pt>
                <c:pt idx="619" formatCode="General">
                  <c:v>619</c:v>
                </c:pt>
                <c:pt idx="620" formatCode="General">
                  <c:v>620</c:v>
                </c:pt>
                <c:pt idx="621" formatCode="General">
                  <c:v>621</c:v>
                </c:pt>
                <c:pt idx="622" formatCode="General">
                  <c:v>622</c:v>
                </c:pt>
                <c:pt idx="623" formatCode="General">
                  <c:v>623</c:v>
                </c:pt>
                <c:pt idx="624" formatCode="General">
                  <c:v>624</c:v>
                </c:pt>
                <c:pt idx="625" formatCode="General">
                  <c:v>625</c:v>
                </c:pt>
                <c:pt idx="626" formatCode="General">
                  <c:v>626</c:v>
                </c:pt>
                <c:pt idx="627" formatCode="General">
                  <c:v>627</c:v>
                </c:pt>
                <c:pt idx="628" formatCode="General">
                  <c:v>628</c:v>
                </c:pt>
                <c:pt idx="629" formatCode="General">
                  <c:v>629</c:v>
                </c:pt>
                <c:pt idx="630" formatCode="General">
                  <c:v>630</c:v>
                </c:pt>
                <c:pt idx="631" formatCode="General">
                  <c:v>631</c:v>
                </c:pt>
                <c:pt idx="632" formatCode="General">
                  <c:v>632</c:v>
                </c:pt>
                <c:pt idx="633" formatCode="General">
                  <c:v>633</c:v>
                </c:pt>
                <c:pt idx="634" formatCode="General">
                  <c:v>634</c:v>
                </c:pt>
                <c:pt idx="635" formatCode="General">
                  <c:v>635</c:v>
                </c:pt>
                <c:pt idx="636" formatCode="General">
                  <c:v>636</c:v>
                </c:pt>
                <c:pt idx="637" formatCode="General">
                  <c:v>637</c:v>
                </c:pt>
                <c:pt idx="638" formatCode="General">
                  <c:v>638</c:v>
                </c:pt>
                <c:pt idx="639" formatCode="General">
                  <c:v>639</c:v>
                </c:pt>
                <c:pt idx="640" formatCode="General">
                  <c:v>640</c:v>
                </c:pt>
                <c:pt idx="641" formatCode="General">
                  <c:v>641</c:v>
                </c:pt>
                <c:pt idx="642" formatCode="General">
                  <c:v>642</c:v>
                </c:pt>
                <c:pt idx="643" formatCode="General">
                  <c:v>643</c:v>
                </c:pt>
                <c:pt idx="644" formatCode="General">
                  <c:v>644</c:v>
                </c:pt>
                <c:pt idx="645" formatCode="General">
                  <c:v>645</c:v>
                </c:pt>
                <c:pt idx="646" formatCode="General">
                  <c:v>646</c:v>
                </c:pt>
                <c:pt idx="647" formatCode="General">
                  <c:v>647</c:v>
                </c:pt>
                <c:pt idx="648" formatCode="General">
                  <c:v>648</c:v>
                </c:pt>
                <c:pt idx="649" formatCode="General">
                  <c:v>649</c:v>
                </c:pt>
                <c:pt idx="650" formatCode="General">
                  <c:v>650</c:v>
                </c:pt>
                <c:pt idx="651" formatCode="General">
                  <c:v>651</c:v>
                </c:pt>
                <c:pt idx="652" formatCode="General">
                  <c:v>652</c:v>
                </c:pt>
                <c:pt idx="653" formatCode="General">
                  <c:v>653</c:v>
                </c:pt>
                <c:pt idx="654" formatCode="General">
                  <c:v>654</c:v>
                </c:pt>
                <c:pt idx="655" formatCode="General">
                  <c:v>655</c:v>
                </c:pt>
                <c:pt idx="656" formatCode="General">
                  <c:v>656</c:v>
                </c:pt>
                <c:pt idx="657" formatCode="General">
                  <c:v>657</c:v>
                </c:pt>
                <c:pt idx="658" formatCode="General">
                  <c:v>658</c:v>
                </c:pt>
                <c:pt idx="659" formatCode="General">
                  <c:v>659</c:v>
                </c:pt>
                <c:pt idx="660" formatCode="General">
                  <c:v>660</c:v>
                </c:pt>
                <c:pt idx="661" formatCode="General">
                  <c:v>661</c:v>
                </c:pt>
                <c:pt idx="662" formatCode="General">
                  <c:v>662</c:v>
                </c:pt>
                <c:pt idx="663" formatCode="General">
                  <c:v>663</c:v>
                </c:pt>
                <c:pt idx="664" formatCode="General">
                  <c:v>664</c:v>
                </c:pt>
                <c:pt idx="665" formatCode="General">
                  <c:v>665</c:v>
                </c:pt>
                <c:pt idx="666" formatCode="General">
                  <c:v>666</c:v>
                </c:pt>
                <c:pt idx="667" formatCode="General">
                  <c:v>667</c:v>
                </c:pt>
                <c:pt idx="668" formatCode="General">
                  <c:v>668</c:v>
                </c:pt>
                <c:pt idx="669" formatCode="General">
                  <c:v>669</c:v>
                </c:pt>
                <c:pt idx="670" formatCode="General">
                  <c:v>670</c:v>
                </c:pt>
                <c:pt idx="671" formatCode="General">
                  <c:v>671</c:v>
                </c:pt>
                <c:pt idx="672" formatCode="General">
                  <c:v>672</c:v>
                </c:pt>
                <c:pt idx="673" formatCode="General">
                  <c:v>673</c:v>
                </c:pt>
                <c:pt idx="674" formatCode="General">
                  <c:v>674</c:v>
                </c:pt>
                <c:pt idx="675" formatCode="General">
                  <c:v>675</c:v>
                </c:pt>
                <c:pt idx="676" formatCode="General">
                  <c:v>676</c:v>
                </c:pt>
                <c:pt idx="677" formatCode="General">
                  <c:v>677</c:v>
                </c:pt>
                <c:pt idx="678" formatCode="General">
                  <c:v>678</c:v>
                </c:pt>
                <c:pt idx="679" formatCode="General">
                  <c:v>679</c:v>
                </c:pt>
                <c:pt idx="680" formatCode="General">
                  <c:v>680</c:v>
                </c:pt>
                <c:pt idx="681" formatCode="General">
                  <c:v>681</c:v>
                </c:pt>
                <c:pt idx="682" formatCode="General">
                  <c:v>682</c:v>
                </c:pt>
                <c:pt idx="683" formatCode="General">
                  <c:v>683</c:v>
                </c:pt>
                <c:pt idx="684" formatCode="General">
                  <c:v>684</c:v>
                </c:pt>
                <c:pt idx="685" formatCode="General">
                  <c:v>685</c:v>
                </c:pt>
                <c:pt idx="686" formatCode="General">
                  <c:v>686</c:v>
                </c:pt>
                <c:pt idx="687" formatCode="General">
                  <c:v>687</c:v>
                </c:pt>
                <c:pt idx="688" formatCode="General">
                  <c:v>688</c:v>
                </c:pt>
                <c:pt idx="689" formatCode="General">
                  <c:v>689</c:v>
                </c:pt>
                <c:pt idx="690" formatCode="General">
                  <c:v>690</c:v>
                </c:pt>
                <c:pt idx="691" formatCode="General">
                  <c:v>691</c:v>
                </c:pt>
                <c:pt idx="692" formatCode="General">
                  <c:v>692</c:v>
                </c:pt>
                <c:pt idx="693" formatCode="General">
                  <c:v>693</c:v>
                </c:pt>
                <c:pt idx="694" formatCode="General">
                  <c:v>694</c:v>
                </c:pt>
                <c:pt idx="695" formatCode="General">
                  <c:v>695</c:v>
                </c:pt>
                <c:pt idx="696" formatCode="General">
                  <c:v>696</c:v>
                </c:pt>
                <c:pt idx="697" formatCode="General">
                  <c:v>697</c:v>
                </c:pt>
                <c:pt idx="698" formatCode="General">
                  <c:v>698</c:v>
                </c:pt>
                <c:pt idx="699" formatCode="General">
                  <c:v>699</c:v>
                </c:pt>
                <c:pt idx="700" formatCode="General">
                  <c:v>700</c:v>
                </c:pt>
                <c:pt idx="701" formatCode="General">
                  <c:v>701</c:v>
                </c:pt>
                <c:pt idx="702" formatCode="General">
                  <c:v>702</c:v>
                </c:pt>
                <c:pt idx="703" formatCode="General">
                  <c:v>703</c:v>
                </c:pt>
                <c:pt idx="704" formatCode="General">
                  <c:v>704</c:v>
                </c:pt>
                <c:pt idx="705" formatCode="General">
                  <c:v>705</c:v>
                </c:pt>
                <c:pt idx="706" formatCode="General">
                  <c:v>706</c:v>
                </c:pt>
                <c:pt idx="707" formatCode="General">
                  <c:v>707</c:v>
                </c:pt>
                <c:pt idx="708" formatCode="General">
                  <c:v>708</c:v>
                </c:pt>
                <c:pt idx="709" formatCode="General">
                  <c:v>709</c:v>
                </c:pt>
                <c:pt idx="710" formatCode="General">
                  <c:v>710</c:v>
                </c:pt>
                <c:pt idx="711" formatCode="General">
                  <c:v>711</c:v>
                </c:pt>
                <c:pt idx="712" formatCode="General">
                  <c:v>712</c:v>
                </c:pt>
                <c:pt idx="713" formatCode="General">
                  <c:v>713</c:v>
                </c:pt>
                <c:pt idx="714" formatCode="General">
                  <c:v>714</c:v>
                </c:pt>
                <c:pt idx="715" formatCode="General">
                  <c:v>715</c:v>
                </c:pt>
                <c:pt idx="716" formatCode="General">
                  <c:v>716</c:v>
                </c:pt>
                <c:pt idx="717" formatCode="General">
                  <c:v>717</c:v>
                </c:pt>
                <c:pt idx="718" formatCode="General">
                  <c:v>718</c:v>
                </c:pt>
                <c:pt idx="719" formatCode="General">
                  <c:v>719</c:v>
                </c:pt>
                <c:pt idx="720" formatCode="General">
                  <c:v>720</c:v>
                </c:pt>
                <c:pt idx="721" formatCode="General">
                  <c:v>721</c:v>
                </c:pt>
                <c:pt idx="722" formatCode="General">
                  <c:v>722</c:v>
                </c:pt>
                <c:pt idx="723" formatCode="General">
                  <c:v>723</c:v>
                </c:pt>
                <c:pt idx="724" formatCode="General">
                  <c:v>724</c:v>
                </c:pt>
                <c:pt idx="725" formatCode="General">
                  <c:v>725</c:v>
                </c:pt>
                <c:pt idx="726" formatCode="General">
                  <c:v>726</c:v>
                </c:pt>
                <c:pt idx="727" formatCode="General">
                  <c:v>727</c:v>
                </c:pt>
                <c:pt idx="728" formatCode="General">
                  <c:v>728</c:v>
                </c:pt>
                <c:pt idx="729" formatCode="General">
                  <c:v>729</c:v>
                </c:pt>
                <c:pt idx="730" formatCode="General">
                  <c:v>730</c:v>
                </c:pt>
                <c:pt idx="731" formatCode="General">
                  <c:v>731</c:v>
                </c:pt>
                <c:pt idx="732" formatCode="General">
                  <c:v>732</c:v>
                </c:pt>
                <c:pt idx="733" formatCode="General">
                  <c:v>733</c:v>
                </c:pt>
                <c:pt idx="734" formatCode="General">
                  <c:v>734</c:v>
                </c:pt>
                <c:pt idx="735" formatCode="General">
                  <c:v>735</c:v>
                </c:pt>
                <c:pt idx="736" formatCode="General">
                  <c:v>736</c:v>
                </c:pt>
                <c:pt idx="737" formatCode="General">
                  <c:v>737</c:v>
                </c:pt>
                <c:pt idx="738" formatCode="General">
                  <c:v>738</c:v>
                </c:pt>
                <c:pt idx="739" formatCode="General">
                  <c:v>739</c:v>
                </c:pt>
                <c:pt idx="740" formatCode="General">
                  <c:v>740</c:v>
                </c:pt>
                <c:pt idx="741" formatCode="General">
                  <c:v>741</c:v>
                </c:pt>
                <c:pt idx="742" formatCode="General">
                  <c:v>742</c:v>
                </c:pt>
                <c:pt idx="743" formatCode="General">
                  <c:v>743</c:v>
                </c:pt>
                <c:pt idx="744" formatCode="General">
                  <c:v>744</c:v>
                </c:pt>
                <c:pt idx="745" formatCode="General">
                  <c:v>745</c:v>
                </c:pt>
                <c:pt idx="746" formatCode="General">
                  <c:v>746</c:v>
                </c:pt>
                <c:pt idx="747" formatCode="General">
                  <c:v>747</c:v>
                </c:pt>
                <c:pt idx="748" formatCode="General">
                  <c:v>748</c:v>
                </c:pt>
                <c:pt idx="749" formatCode="General">
                  <c:v>749</c:v>
                </c:pt>
                <c:pt idx="750" formatCode="General">
                  <c:v>750</c:v>
                </c:pt>
                <c:pt idx="751" formatCode="General">
                  <c:v>751</c:v>
                </c:pt>
                <c:pt idx="752" formatCode="General">
                  <c:v>752</c:v>
                </c:pt>
                <c:pt idx="753" formatCode="General">
                  <c:v>753</c:v>
                </c:pt>
                <c:pt idx="754" formatCode="General">
                  <c:v>754</c:v>
                </c:pt>
                <c:pt idx="755" formatCode="General">
                  <c:v>755</c:v>
                </c:pt>
                <c:pt idx="756" formatCode="General">
                  <c:v>756</c:v>
                </c:pt>
                <c:pt idx="757" formatCode="General">
                  <c:v>757</c:v>
                </c:pt>
                <c:pt idx="758" formatCode="General">
                  <c:v>758</c:v>
                </c:pt>
                <c:pt idx="759" formatCode="General">
                  <c:v>759</c:v>
                </c:pt>
                <c:pt idx="760" formatCode="General">
                  <c:v>760</c:v>
                </c:pt>
                <c:pt idx="761" formatCode="General">
                  <c:v>761</c:v>
                </c:pt>
                <c:pt idx="762" formatCode="General">
                  <c:v>762</c:v>
                </c:pt>
                <c:pt idx="763" formatCode="General">
                  <c:v>763</c:v>
                </c:pt>
                <c:pt idx="764" formatCode="General">
                  <c:v>764</c:v>
                </c:pt>
                <c:pt idx="765" formatCode="General">
                  <c:v>765</c:v>
                </c:pt>
                <c:pt idx="766" formatCode="General">
                  <c:v>766</c:v>
                </c:pt>
                <c:pt idx="767" formatCode="General">
                  <c:v>767</c:v>
                </c:pt>
                <c:pt idx="768" formatCode="General">
                  <c:v>768</c:v>
                </c:pt>
                <c:pt idx="769" formatCode="General">
                  <c:v>769</c:v>
                </c:pt>
                <c:pt idx="770" formatCode="General">
                  <c:v>770</c:v>
                </c:pt>
                <c:pt idx="771" formatCode="General">
                  <c:v>771</c:v>
                </c:pt>
                <c:pt idx="772" formatCode="General">
                  <c:v>772</c:v>
                </c:pt>
                <c:pt idx="773" formatCode="General">
                  <c:v>773</c:v>
                </c:pt>
                <c:pt idx="774" formatCode="General">
                  <c:v>774</c:v>
                </c:pt>
                <c:pt idx="775" formatCode="General">
                  <c:v>775</c:v>
                </c:pt>
                <c:pt idx="776" formatCode="General">
                  <c:v>776</c:v>
                </c:pt>
                <c:pt idx="777" formatCode="General">
                  <c:v>777</c:v>
                </c:pt>
                <c:pt idx="778" formatCode="General">
                  <c:v>778</c:v>
                </c:pt>
                <c:pt idx="779" formatCode="General">
                  <c:v>779</c:v>
                </c:pt>
                <c:pt idx="780" formatCode="General">
                  <c:v>780</c:v>
                </c:pt>
                <c:pt idx="781" formatCode="General">
                  <c:v>781</c:v>
                </c:pt>
                <c:pt idx="782" formatCode="General">
                  <c:v>782</c:v>
                </c:pt>
                <c:pt idx="783" formatCode="General">
                  <c:v>783</c:v>
                </c:pt>
                <c:pt idx="784" formatCode="General">
                  <c:v>784</c:v>
                </c:pt>
                <c:pt idx="785" formatCode="General">
                  <c:v>785</c:v>
                </c:pt>
                <c:pt idx="786" formatCode="General">
                  <c:v>786</c:v>
                </c:pt>
                <c:pt idx="787" formatCode="General">
                  <c:v>787</c:v>
                </c:pt>
                <c:pt idx="788" formatCode="General">
                  <c:v>788</c:v>
                </c:pt>
                <c:pt idx="789" formatCode="General">
                  <c:v>789</c:v>
                </c:pt>
                <c:pt idx="790" formatCode="General">
                  <c:v>790</c:v>
                </c:pt>
                <c:pt idx="791" formatCode="General">
                  <c:v>791</c:v>
                </c:pt>
                <c:pt idx="792" formatCode="General">
                  <c:v>792</c:v>
                </c:pt>
                <c:pt idx="793" formatCode="General">
                  <c:v>793</c:v>
                </c:pt>
                <c:pt idx="794" formatCode="General">
                  <c:v>794</c:v>
                </c:pt>
                <c:pt idx="795" formatCode="General">
                  <c:v>795</c:v>
                </c:pt>
                <c:pt idx="796" formatCode="General">
                  <c:v>796</c:v>
                </c:pt>
                <c:pt idx="797" formatCode="General">
                  <c:v>797</c:v>
                </c:pt>
                <c:pt idx="798" formatCode="General">
                  <c:v>798</c:v>
                </c:pt>
                <c:pt idx="799" formatCode="General">
                  <c:v>799</c:v>
                </c:pt>
                <c:pt idx="800" formatCode="General">
                  <c:v>800</c:v>
                </c:pt>
              </c:numCache>
            </c:numRef>
          </c:xVal>
          <c:yVal>
            <c:numRef>
              <c:f>'Toroidal Mirror 1'!$E$2:$E$802</c:f>
              <c:numCache>
                <c:formatCode>General</c:formatCode>
                <c:ptCount val="801"/>
                <c:pt idx="0">
                  <c:v>-0.24834800000000001</c:v>
                </c:pt>
                <c:pt idx="1">
                  <c:v>-0.29178399999999999</c:v>
                </c:pt>
                <c:pt idx="2">
                  <c:v>-0.27351900000000001</c:v>
                </c:pt>
                <c:pt idx="3">
                  <c:v>-0.25525399999999998</c:v>
                </c:pt>
                <c:pt idx="4">
                  <c:v>-0.2422</c:v>
                </c:pt>
                <c:pt idx="5">
                  <c:v>-0.228542</c:v>
                </c:pt>
                <c:pt idx="6">
                  <c:v>-0.16436000000000001</c:v>
                </c:pt>
                <c:pt idx="7">
                  <c:v>-0.100178</c:v>
                </c:pt>
                <c:pt idx="8">
                  <c:v>-0.24612600000000001</c:v>
                </c:pt>
                <c:pt idx="9">
                  <c:v>-0.392287</c:v>
                </c:pt>
                <c:pt idx="10">
                  <c:v>-0.52821899999999999</c:v>
                </c:pt>
                <c:pt idx="11">
                  <c:v>-0.66415000000000002</c:v>
                </c:pt>
                <c:pt idx="12">
                  <c:v>-0.73722200000000004</c:v>
                </c:pt>
                <c:pt idx="13">
                  <c:v>-0.80953600000000003</c:v>
                </c:pt>
                <c:pt idx="14">
                  <c:v>-0.74455099999999996</c:v>
                </c:pt>
                <c:pt idx="15">
                  <c:v>-0.67956700000000003</c:v>
                </c:pt>
                <c:pt idx="16">
                  <c:v>-0.53007000000000004</c:v>
                </c:pt>
                <c:pt idx="17">
                  <c:v>-0.38048900000000002</c:v>
                </c:pt>
                <c:pt idx="18">
                  <c:v>-0.22537199999999999</c:v>
                </c:pt>
                <c:pt idx="19">
                  <c:v>-7.0256299999999994E-2</c:v>
                </c:pt>
                <c:pt idx="20">
                  <c:v>7.1956500000000007E-2</c:v>
                </c:pt>
                <c:pt idx="21">
                  <c:v>0.21437100000000001</c:v>
                </c:pt>
                <c:pt idx="22">
                  <c:v>0.399447</c:v>
                </c:pt>
                <c:pt idx="23">
                  <c:v>0.58484499999999995</c:v>
                </c:pt>
                <c:pt idx="24">
                  <c:v>0.81864099999999995</c:v>
                </c:pt>
                <c:pt idx="25">
                  <c:v>1.05244</c:v>
                </c:pt>
                <c:pt idx="26">
                  <c:v>1.19146</c:v>
                </c:pt>
                <c:pt idx="27">
                  <c:v>1.3293699999999999</c:v>
                </c:pt>
                <c:pt idx="28">
                  <c:v>1.4408399999999999</c:v>
                </c:pt>
                <c:pt idx="29">
                  <c:v>1.5523100000000001</c:v>
                </c:pt>
                <c:pt idx="30">
                  <c:v>1.4659</c:v>
                </c:pt>
                <c:pt idx="31">
                  <c:v>1.3791199999999999</c:v>
                </c:pt>
                <c:pt idx="32">
                  <c:v>1.3087</c:v>
                </c:pt>
                <c:pt idx="33">
                  <c:v>1.2382899999999999</c:v>
                </c:pt>
                <c:pt idx="34">
                  <c:v>1.12344</c:v>
                </c:pt>
                <c:pt idx="35">
                  <c:v>0.97124500000000002</c:v>
                </c:pt>
                <c:pt idx="36">
                  <c:v>0.84142300000000003</c:v>
                </c:pt>
                <c:pt idx="37">
                  <c:v>0.69839899999999999</c:v>
                </c:pt>
                <c:pt idx="38">
                  <c:v>0.63754</c:v>
                </c:pt>
                <c:pt idx="39">
                  <c:v>0.57486499999999996</c:v>
                </c:pt>
                <c:pt idx="40">
                  <c:v>0.532474</c:v>
                </c:pt>
                <c:pt idx="41">
                  <c:v>0.51255399999999995</c:v>
                </c:pt>
                <c:pt idx="42">
                  <c:v>0.46978199999999998</c:v>
                </c:pt>
                <c:pt idx="43">
                  <c:v>0.39866499999999999</c:v>
                </c:pt>
                <c:pt idx="44">
                  <c:v>0.31456800000000001</c:v>
                </c:pt>
                <c:pt idx="45">
                  <c:v>0.26511899999999999</c:v>
                </c:pt>
                <c:pt idx="46">
                  <c:v>0.25474200000000002</c:v>
                </c:pt>
                <c:pt idx="47">
                  <c:v>0.25262000000000001</c:v>
                </c:pt>
                <c:pt idx="48">
                  <c:v>0.25089699999999998</c:v>
                </c:pt>
                <c:pt idx="49">
                  <c:v>0.21371200000000001</c:v>
                </c:pt>
                <c:pt idx="50">
                  <c:v>0.17111499999999999</c:v>
                </c:pt>
                <c:pt idx="51">
                  <c:v>8.1921300000000002E-2</c:v>
                </c:pt>
                <c:pt idx="52">
                  <c:v>-2.7187800000000002E-2</c:v>
                </c:pt>
                <c:pt idx="53">
                  <c:v>-4.89319E-2</c:v>
                </c:pt>
                <c:pt idx="54">
                  <c:v>-8.8825399999999999E-2</c:v>
                </c:pt>
                <c:pt idx="55">
                  <c:v>-3.2296999999999999E-2</c:v>
                </c:pt>
                <c:pt idx="56">
                  <c:v>4.4653199999999997E-2</c:v>
                </c:pt>
                <c:pt idx="57">
                  <c:v>0.10181800000000001</c:v>
                </c:pt>
                <c:pt idx="58">
                  <c:v>0.215749</c:v>
                </c:pt>
                <c:pt idx="59">
                  <c:v>0.199077</c:v>
                </c:pt>
                <c:pt idx="60">
                  <c:v>0.25716099999999997</c:v>
                </c:pt>
                <c:pt idx="61">
                  <c:v>0.28484500000000001</c:v>
                </c:pt>
                <c:pt idx="62">
                  <c:v>0.35584100000000002</c:v>
                </c:pt>
                <c:pt idx="63">
                  <c:v>0.475468</c:v>
                </c:pt>
                <c:pt idx="64">
                  <c:v>0.49066500000000002</c:v>
                </c:pt>
                <c:pt idx="65">
                  <c:v>0.57316</c:v>
                </c:pt>
                <c:pt idx="66">
                  <c:v>0.65463800000000005</c:v>
                </c:pt>
                <c:pt idx="67">
                  <c:v>0.70328900000000005</c:v>
                </c:pt>
                <c:pt idx="68">
                  <c:v>0.747923</c:v>
                </c:pt>
                <c:pt idx="69">
                  <c:v>0.75686799999999999</c:v>
                </c:pt>
                <c:pt idx="70">
                  <c:v>0.81420499999999996</c:v>
                </c:pt>
                <c:pt idx="71">
                  <c:v>0.89172200000000001</c:v>
                </c:pt>
                <c:pt idx="72">
                  <c:v>0.91610100000000005</c:v>
                </c:pt>
                <c:pt idx="73">
                  <c:v>1.02674</c:v>
                </c:pt>
                <c:pt idx="74">
                  <c:v>1.14588</c:v>
                </c:pt>
                <c:pt idx="75">
                  <c:v>1.32429</c:v>
                </c:pt>
                <c:pt idx="76">
                  <c:v>1.5274000000000001</c:v>
                </c:pt>
                <c:pt idx="77">
                  <c:v>1.7258199999999999</c:v>
                </c:pt>
                <c:pt idx="78">
                  <c:v>1.9876799999999999</c:v>
                </c:pt>
                <c:pt idx="79">
                  <c:v>2.0811700000000002</c:v>
                </c:pt>
                <c:pt idx="80">
                  <c:v>2.20452</c:v>
                </c:pt>
                <c:pt idx="81">
                  <c:v>2.2579400000000001</c:v>
                </c:pt>
                <c:pt idx="82">
                  <c:v>2.3155600000000001</c:v>
                </c:pt>
                <c:pt idx="83">
                  <c:v>2.3702100000000002</c:v>
                </c:pt>
                <c:pt idx="84">
                  <c:v>2.20669</c:v>
                </c:pt>
                <c:pt idx="85">
                  <c:v>2.1521300000000001</c:v>
                </c:pt>
                <c:pt idx="86">
                  <c:v>2.0870500000000001</c:v>
                </c:pt>
                <c:pt idx="87">
                  <c:v>2.05172</c:v>
                </c:pt>
                <c:pt idx="88">
                  <c:v>1.96862</c:v>
                </c:pt>
                <c:pt idx="89">
                  <c:v>1.7907599999999999</c:v>
                </c:pt>
                <c:pt idx="90">
                  <c:v>1.69939</c:v>
                </c:pt>
                <c:pt idx="91">
                  <c:v>1.5795600000000001</c:v>
                </c:pt>
                <c:pt idx="92">
                  <c:v>1.4714100000000001</c:v>
                </c:pt>
                <c:pt idx="93">
                  <c:v>1.3543499999999999</c:v>
                </c:pt>
                <c:pt idx="94">
                  <c:v>1.19689</c:v>
                </c:pt>
                <c:pt idx="95">
                  <c:v>1.1490100000000001</c:v>
                </c:pt>
                <c:pt idx="96">
                  <c:v>1.08613</c:v>
                </c:pt>
                <c:pt idx="97">
                  <c:v>0.97506300000000001</c:v>
                </c:pt>
                <c:pt idx="98">
                  <c:v>0.86450400000000005</c:v>
                </c:pt>
                <c:pt idx="99">
                  <c:v>0.75638499999999997</c:v>
                </c:pt>
                <c:pt idx="100">
                  <c:v>0.73165899999999995</c:v>
                </c:pt>
                <c:pt idx="101">
                  <c:v>0.67539000000000005</c:v>
                </c:pt>
                <c:pt idx="102">
                  <c:v>0.55231799999999998</c:v>
                </c:pt>
                <c:pt idx="103">
                  <c:v>0.44316100000000003</c:v>
                </c:pt>
                <c:pt idx="104">
                  <c:v>0.36363600000000001</c:v>
                </c:pt>
                <c:pt idx="105">
                  <c:v>0.26260499999999998</c:v>
                </c:pt>
                <c:pt idx="106">
                  <c:v>0.15537999999999999</c:v>
                </c:pt>
                <c:pt idx="107">
                  <c:v>0.10470400000000001</c:v>
                </c:pt>
                <c:pt idx="108">
                  <c:v>6.9598900000000005E-2</c:v>
                </c:pt>
                <c:pt idx="109">
                  <c:v>7.9885600000000001E-2</c:v>
                </c:pt>
                <c:pt idx="110">
                  <c:v>4.8783199999999999E-2</c:v>
                </c:pt>
                <c:pt idx="111">
                  <c:v>1.47581E-2</c:v>
                </c:pt>
                <c:pt idx="112">
                  <c:v>1.10937E-2</c:v>
                </c:pt>
                <c:pt idx="113">
                  <c:v>1.7854700000000001E-2</c:v>
                </c:pt>
                <c:pt idx="114">
                  <c:v>3.7910899999999997E-2</c:v>
                </c:pt>
                <c:pt idx="115">
                  <c:v>5.7513000000000002E-2</c:v>
                </c:pt>
                <c:pt idx="116">
                  <c:v>4.1932799999999999E-2</c:v>
                </c:pt>
                <c:pt idx="117">
                  <c:v>2.19233E-2</c:v>
                </c:pt>
                <c:pt idx="118">
                  <c:v>2.0505499999999999E-2</c:v>
                </c:pt>
                <c:pt idx="119">
                  <c:v>-1.52991E-2</c:v>
                </c:pt>
                <c:pt idx="120">
                  <c:v>-2.0573999999999999E-2</c:v>
                </c:pt>
                <c:pt idx="121">
                  <c:v>-2.7848999999999999E-2</c:v>
                </c:pt>
                <c:pt idx="122">
                  <c:v>-2.55529E-2</c:v>
                </c:pt>
                <c:pt idx="123">
                  <c:v>-2.3865999999999998E-2</c:v>
                </c:pt>
                <c:pt idx="124">
                  <c:v>-0.102497</c:v>
                </c:pt>
                <c:pt idx="125">
                  <c:v>-0.19489100000000001</c:v>
                </c:pt>
                <c:pt idx="126">
                  <c:v>-0.254158</c:v>
                </c:pt>
                <c:pt idx="127">
                  <c:v>-0.34167799999999998</c:v>
                </c:pt>
                <c:pt idx="128">
                  <c:v>-0.43573000000000001</c:v>
                </c:pt>
                <c:pt idx="129">
                  <c:v>-0.489369</c:v>
                </c:pt>
                <c:pt idx="130">
                  <c:v>-0.48596699999999998</c:v>
                </c:pt>
                <c:pt idx="131">
                  <c:v>-0.47148400000000001</c:v>
                </c:pt>
                <c:pt idx="132">
                  <c:v>-0.46745700000000001</c:v>
                </c:pt>
                <c:pt idx="133">
                  <c:v>-0.47737499999999999</c:v>
                </c:pt>
                <c:pt idx="134">
                  <c:v>-0.42752899999999999</c:v>
                </c:pt>
                <c:pt idx="135">
                  <c:v>-0.43118299999999998</c:v>
                </c:pt>
                <c:pt idx="136">
                  <c:v>-0.488292</c:v>
                </c:pt>
                <c:pt idx="137">
                  <c:v>-0.46938299999999999</c:v>
                </c:pt>
                <c:pt idx="138">
                  <c:v>-0.44358599999999998</c:v>
                </c:pt>
                <c:pt idx="139">
                  <c:v>-0.35872399999999999</c:v>
                </c:pt>
                <c:pt idx="140">
                  <c:v>-0.245725</c:v>
                </c:pt>
                <c:pt idx="141">
                  <c:v>-0.1011</c:v>
                </c:pt>
                <c:pt idx="142">
                  <c:v>3.9230899999999999E-2</c:v>
                </c:pt>
                <c:pt idx="143">
                  <c:v>4.0317400000000003E-2</c:v>
                </c:pt>
                <c:pt idx="144">
                  <c:v>5.3003399999999999E-2</c:v>
                </c:pt>
                <c:pt idx="145">
                  <c:v>3.1279800000000003E-2</c:v>
                </c:pt>
                <c:pt idx="146">
                  <c:v>2.3524799999999998E-2</c:v>
                </c:pt>
                <c:pt idx="147">
                  <c:v>5.2965100000000001E-2</c:v>
                </c:pt>
                <c:pt idx="148">
                  <c:v>1.7562600000000001E-2</c:v>
                </c:pt>
                <c:pt idx="149">
                  <c:v>2.1716699999999999E-2</c:v>
                </c:pt>
                <c:pt idx="150">
                  <c:v>-8.0097799999999993E-3</c:v>
                </c:pt>
                <c:pt idx="151">
                  <c:v>-3.7692099999999999E-2</c:v>
                </c:pt>
                <c:pt idx="152">
                  <c:v>-3.4698600000000003E-2</c:v>
                </c:pt>
                <c:pt idx="153">
                  <c:v>-3.3446600000000002E-3</c:v>
                </c:pt>
                <c:pt idx="154">
                  <c:v>6.0612399999999997E-2</c:v>
                </c:pt>
                <c:pt idx="155">
                  <c:v>0.191023</c:v>
                </c:pt>
                <c:pt idx="156">
                  <c:v>0.31488300000000002</c:v>
                </c:pt>
                <c:pt idx="157">
                  <c:v>0.33222800000000002</c:v>
                </c:pt>
                <c:pt idx="158">
                  <c:v>0.36598799999999998</c:v>
                </c:pt>
                <c:pt idx="159">
                  <c:v>0.41862100000000002</c:v>
                </c:pt>
                <c:pt idx="160">
                  <c:v>0.42899599999999999</c:v>
                </c:pt>
                <c:pt idx="161">
                  <c:v>0.34633700000000001</c:v>
                </c:pt>
                <c:pt idx="162">
                  <c:v>0.20927999999999999</c:v>
                </c:pt>
                <c:pt idx="163">
                  <c:v>1.91834E-2</c:v>
                </c:pt>
                <c:pt idx="164">
                  <c:v>-0.15553900000000001</c:v>
                </c:pt>
                <c:pt idx="165">
                  <c:v>-0.171681</c:v>
                </c:pt>
                <c:pt idx="166">
                  <c:v>-0.22834099999999999</c:v>
                </c:pt>
                <c:pt idx="167">
                  <c:v>-0.27998400000000001</c:v>
                </c:pt>
                <c:pt idx="168">
                  <c:v>-0.41855399999999998</c:v>
                </c:pt>
                <c:pt idx="169">
                  <c:v>-0.55667299999999997</c:v>
                </c:pt>
                <c:pt idx="170">
                  <c:v>-0.56576499999999996</c:v>
                </c:pt>
                <c:pt idx="171">
                  <c:v>-0.592225</c:v>
                </c:pt>
                <c:pt idx="172">
                  <c:v>-0.55430800000000002</c:v>
                </c:pt>
                <c:pt idx="173">
                  <c:v>-0.52009099999999997</c:v>
                </c:pt>
                <c:pt idx="174">
                  <c:v>-0.43451800000000002</c:v>
                </c:pt>
                <c:pt idx="175">
                  <c:v>-0.325021</c:v>
                </c:pt>
                <c:pt idx="176">
                  <c:v>-0.279588</c:v>
                </c:pt>
                <c:pt idx="177">
                  <c:v>-0.23755999999999999</c:v>
                </c:pt>
                <c:pt idx="178">
                  <c:v>-0.16921800000000001</c:v>
                </c:pt>
                <c:pt idx="179">
                  <c:v>-8.06423E-2</c:v>
                </c:pt>
                <c:pt idx="180">
                  <c:v>-8.6367500000000003E-3</c:v>
                </c:pt>
                <c:pt idx="181">
                  <c:v>-1.24574E-2</c:v>
                </c:pt>
                <c:pt idx="182">
                  <c:v>-4.9179599999999997E-2</c:v>
                </c:pt>
                <c:pt idx="183">
                  <c:v>-7.8677999999999998E-2</c:v>
                </c:pt>
                <c:pt idx="184">
                  <c:v>-7.2386699999999998E-2</c:v>
                </c:pt>
                <c:pt idx="185">
                  <c:v>2.9131399999999998E-2</c:v>
                </c:pt>
                <c:pt idx="186">
                  <c:v>9.9252099999999996E-2</c:v>
                </c:pt>
                <c:pt idx="187">
                  <c:v>0.189444</c:v>
                </c:pt>
                <c:pt idx="188">
                  <c:v>0.246415</c:v>
                </c:pt>
                <c:pt idx="189">
                  <c:v>0.243284</c:v>
                </c:pt>
                <c:pt idx="190">
                  <c:v>0.22492100000000001</c:v>
                </c:pt>
                <c:pt idx="191">
                  <c:v>0.12589400000000001</c:v>
                </c:pt>
                <c:pt idx="192">
                  <c:v>5.6788100000000001E-2</c:v>
                </c:pt>
                <c:pt idx="193">
                  <c:v>1.5177E-2</c:v>
                </c:pt>
                <c:pt idx="194">
                  <c:v>-6.7963300000000004E-2</c:v>
                </c:pt>
                <c:pt idx="195">
                  <c:v>-0.116241</c:v>
                </c:pt>
                <c:pt idx="196">
                  <c:v>-0.18348300000000001</c:v>
                </c:pt>
                <c:pt idx="197">
                  <c:v>-0.20979400000000001</c:v>
                </c:pt>
                <c:pt idx="198">
                  <c:v>-0.210586</c:v>
                </c:pt>
                <c:pt idx="199">
                  <c:v>-0.25317099999999998</c:v>
                </c:pt>
                <c:pt idx="200">
                  <c:v>-0.215499</c:v>
                </c:pt>
                <c:pt idx="201">
                  <c:v>-0.22579099999999999</c:v>
                </c:pt>
                <c:pt idx="202">
                  <c:v>-0.19353500000000001</c:v>
                </c:pt>
                <c:pt idx="203">
                  <c:v>-9.2205200000000001E-2</c:v>
                </c:pt>
                <c:pt idx="204">
                  <c:v>-4.1016400000000001E-3</c:v>
                </c:pt>
                <c:pt idx="205">
                  <c:v>0.114925</c:v>
                </c:pt>
                <c:pt idx="206">
                  <c:v>0.17018800000000001</c:v>
                </c:pt>
                <c:pt idx="207">
                  <c:v>0.20036499999999999</c:v>
                </c:pt>
                <c:pt idx="208">
                  <c:v>0.26232299999999997</c:v>
                </c:pt>
                <c:pt idx="209">
                  <c:v>0.31674000000000002</c:v>
                </c:pt>
                <c:pt idx="210">
                  <c:v>0.34193899999999999</c:v>
                </c:pt>
                <c:pt idx="211">
                  <c:v>0.37341200000000002</c:v>
                </c:pt>
                <c:pt idx="212">
                  <c:v>0.38575999999999999</c:v>
                </c:pt>
                <c:pt idx="213">
                  <c:v>0.4229</c:v>
                </c:pt>
                <c:pt idx="214">
                  <c:v>0.45188299999999998</c:v>
                </c:pt>
                <c:pt idx="215">
                  <c:v>0.43280400000000002</c:v>
                </c:pt>
                <c:pt idx="216">
                  <c:v>0.47819699999999998</c:v>
                </c:pt>
                <c:pt idx="217">
                  <c:v>0.47484900000000002</c:v>
                </c:pt>
                <c:pt idx="218">
                  <c:v>0.43651699999999999</c:v>
                </c:pt>
                <c:pt idx="219">
                  <c:v>0.37234499999999998</c:v>
                </c:pt>
                <c:pt idx="220">
                  <c:v>0.271119</c:v>
                </c:pt>
                <c:pt idx="221">
                  <c:v>0.25904100000000002</c:v>
                </c:pt>
                <c:pt idx="222">
                  <c:v>0.29685</c:v>
                </c:pt>
                <c:pt idx="223">
                  <c:v>0.35376299999999999</c:v>
                </c:pt>
                <c:pt idx="224">
                  <c:v>0.455316</c:v>
                </c:pt>
                <c:pt idx="225">
                  <c:v>0.49194599999999999</c:v>
                </c:pt>
                <c:pt idx="226">
                  <c:v>0.55719099999999999</c:v>
                </c:pt>
                <c:pt idx="227">
                  <c:v>0.62620600000000004</c:v>
                </c:pt>
                <c:pt idx="228">
                  <c:v>0.61896799999999996</c:v>
                </c:pt>
                <c:pt idx="229">
                  <c:v>0.60504199999999997</c:v>
                </c:pt>
                <c:pt idx="230">
                  <c:v>0.55673099999999998</c:v>
                </c:pt>
                <c:pt idx="231">
                  <c:v>0.55838100000000002</c:v>
                </c:pt>
                <c:pt idx="232">
                  <c:v>0.57094199999999995</c:v>
                </c:pt>
                <c:pt idx="233">
                  <c:v>0.63154999999999994</c:v>
                </c:pt>
                <c:pt idx="234">
                  <c:v>0.72002999999999995</c:v>
                </c:pt>
                <c:pt idx="235">
                  <c:v>0.73303399999999996</c:v>
                </c:pt>
                <c:pt idx="236">
                  <c:v>0.77560300000000004</c:v>
                </c:pt>
                <c:pt idx="237">
                  <c:v>0.80926500000000001</c:v>
                </c:pt>
                <c:pt idx="238">
                  <c:v>0.84582800000000002</c:v>
                </c:pt>
                <c:pt idx="239">
                  <c:v>0.85741000000000001</c:v>
                </c:pt>
                <c:pt idx="240">
                  <c:v>0.80593899999999996</c:v>
                </c:pt>
                <c:pt idx="241">
                  <c:v>0.86466600000000005</c:v>
                </c:pt>
                <c:pt idx="242">
                  <c:v>0.90568599999999999</c:v>
                </c:pt>
                <c:pt idx="243">
                  <c:v>0.94003300000000001</c:v>
                </c:pt>
                <c:pt idx="244">
                  <c:v>0.99946299999999999</c:v>
                </c:pt>
                <c:pt idx="245">
                  <c:v>1.0400199999999999</c:v>
                </c:pt>
                <c:pt idx="246">
                  <c:v>1.1812100000000001</c:v>
                </c:pt>
                <c:pt idx="247">
                  <c:v>1.3132699999999999</c:v>
                </c:pt>
                <c:pt idx="248">
                  <c:v>1.41733</c:v>
                </c:pt>
                <c:pt idx="249">
                  <c:v>1.51172</c:v>
                </c:pt>
                <c:pt idx="250">
                  <c:v>1.5875300000000001</c:v>
                </c:pt>
                <c:pt idx="251">
                  <c:v>1.6482399999999999</c:v>
                </c:pt>
                <c:pt idx="252">
                  <c:v>1.7125999999999999</c:v>
                </c:pt>
                <c:pt idx="253">
                  <c:v>1.80131</c:v>
                </c:pt>
                <c:pt idx="254">
                  <c:v>1.9221699999999999</c:v>
                </c:pt>
                <c:pt idx="255">
                  <c:v>1.95851</c:v>
                </c:pt>
                <c:pt idx="256">
                  <c:v>2.0164800000000001</c:v>
                </c:pt>
                <c:pt idx="257">
                  <c:v>2.0346099999999998</c:v>
                </c:pt>
                <c:pt idx="258">
                  <c:v>2.0222099999999998</c:v>
                </c:pt>
                <c:pt idx="259">
                  <c:v>1.88429</c:v>
                </c:pt>
                <c:pt idx="260">
                  <c:v>1.72374</c:v>
                </c:pt>
                <c:pt idx="261">
                  <c:v>1.65848</c:v>
                </c:pt>
                <c:pt idx="262">
                  <c:v>1.53128</c:v>
                </c:pt>
                <c:pt idx="263">
                  <c:v>1.5009399999999999</c:v>
                </c:pt>
                <c:pt idx="264">
                  <c:v>1.34829</c:v>
                </c:pt>
                <c:pt idx="265">
                  <c:v>1.2766599999999999</c:v>
                </c:pt>
                <c:pt idx="266">
                  <c:v>1.2214499999999999</c:v>
                </c:pt>
                <c:pt idx="267">
                  <c:v>1.10599</c:v>
                </c:pt>
                <c:pt idx="268">
                  <c:v>1.1100699999999999</c:v>
                </c:pt>
                <c:pt idx="269">
                  <c:v>1.1237699999999999</c:v>
                </c:pt>
                <c:pt idx="270">
                  <c:v>1.29095</c:v>
                </c:pt>
                <c:pt idx="271">
                  <c:v>1.47916</c:v>
                </c:pt>
                <c:pt idx="272">
                  <c:v>1.5425599999999999</c:v>
                </c:pt>
                <c:pt idx="273">
                  <c:v>1.59649</c:v>
                </c:pt>
                <c:pt idx="274">
                  <c:v>1.6144799999999999</c:v>
                </c:pt>
                <c:pt idx="275">
                  <c:v>1.5688599999999999</c:v>
                </c:pt>
                <c:pt idx="276">
                  <c:v>1.5347500000000001</c:v>
                </c:pt>
                <c:pt idx="277">
                  <c:v>1.5046299999999999</c:v>
                </c:pt>
                <c:pt idx="278">
                  <c:v>1.50743</c:v>
                </c:pt>
                <c:pt idx="279">
                  <c:v>1.4944599999999999</c:v>
                </c:pt>
                <c:pt idx="280">
                  <c:v>1.47689</c:v>
                </c:pt>
                <c:pt idx="281">
                  <c:v>1.42408</c:v>
                </c:pt>
                <c:pt idx="282">
                  <c:v>1.37825</c:v>
                </c:pt>
                <c:pt idx="283">
                  <c:v>1.3643400000000001</c:v>
                </c:pt>
                <c:pt idx="284">
                  <c:v>1.37381</c:v>
                </c:pt>
                <c:pt idx="285">
                  <c:v>1.3084100000000001</c:v>
                </c:pt>
                <c:pt idx="286">
                  <c:v>1.25115</c:v>
                </c:pt>
                <c:pt idx="287">
                  <c:v>1.22882</c:v>
                </c:pt>
                <c:pt idx="288">
                  <c:v>1.14066</c:v>
                </c:pt>
                <c:pt idx="289">
                  <c:v>1.0171600000000001</c:v>
                </c:pt>
                <c:pt idx="290">
                  <c:v>0.75878500000000004</c:v>
                </c:pt>
                <c:pt idx="291">
                  <c:v>0.71419600000000005</c:v>
                </c:pt>
                <c:pt idx="292">
                  <c:v>0.62902400000000003</c:v>
                </c:pt>
                <c:pt idx="293">
                  <c:v>0.48952699999999999</c:v>
                </c:pt>
                <c:pt idx="294">
                  <c:v>0.50174600000000003</c:v>
                </c:pt>
                <c:pt idx="295">
                  <c:v>0.53134199999999998</c:v>
                </c:pt>
                <c:pt idx="296">
                  <c:v>0.62498600000000004</c:v>
                </c:pt>
                <c:pt idx="297">
                  <c:v>0.72738000000000003</c:v>
                </c:pt>
                <c:pt idx="298">
                  <c:v>0.81918899999999994</c:v>
                </c:pt>
                <c:pt idx="299">
                  <c:v>0.863506</c:v>
                </c:pt>
                <c:pt idx="300">
                  <c:v>0.90990400000000005</c:v>
                </c:pt>
                <c:pt idx="301">
                  <c:v>0.90766999999999998</c:v>
                </c:pt>
                <c:pt idx="302">
                  <c:v>0.95782800000000001</c:v>
                </c:pt>
                <c:pt idx="303">
                  <c:v>1.0398000000000001</c:v>
                </c:pt>
                <c:pt idx="304">
                  <c:v>1.1214500000000001</c:v>
                </c:pt>
                <c:pt idx="305">
                  <c:v>1.19489</c:v>
                </c:pt>
                <c:pt idx="306">
                  <c:v>1.2727299999999999</c:v>
                </c:pt>
                <c:pt idx="307">
                  <c:v>1.31585</c:v>
                </c:pt>
                <c:pt idx="308">
                  <c:v>1.38052</c:v>
                </c:pt>
                <c:pt idx="309">
                  <c:v>1.4297599999999999</c:v>
                </c:pt>
                <c:pt idx="310">
                  <c:v>1.4103600000000001</c:v>
                </c:pt>
                <c:pt idx="311">
                  <c:v>1.37456</c:v>
                </c:pt>
                <c:pt idx="312">
                  <c:v>1.28749</c:v>
                </c:pt>
                <c:pt idx="313">
                  <c:v>1.20421</c:v>
                </c:pt>
                <c:pt idx="314">
                  <c:v>1.1161399999999999</c:v>
                </c:pt>
                <c:pt idx="315">
                  <c:v>1.0713200000000001</c:v>
                </c:pt>
                <c:pt idx="316">
                  <c:v>0.95397900000000002</c:v>
                </c:pt>
                <c:pt idx="317">
                  <c:v>0.90888599999999997</c:v>
                </c:pt>
                <c:pt idx="318">
                  <c:v>0.82590699999999995</c:v>
                </c:pt>
                <c:pt idx="319">
                  <c:v>0.706619</c:v>
                </c:pt>
                <c:pt idx="320">
                  <c:v>0.61849799999999999</c:v>
                </c:pt>
                <c:pt idx="321">
                  <c:v>0.53286100000000003</c:v>
                </c:pt>
                <c:pt idx="322">
                  <c:v>0.54247500000000004</c:v>
                </c:pt>
                <c:pt idx="323">
                  <c:v>0.53058399999999994</c:v>
                </c:pt>
                <c:pt idx="324">
                  <c:v>0.45331100000000002</c:v>
                </c:pt>
                <c:pt idx="325">
                  <c:v>0.42192200000000002</c:v>
                </c:pt>
                <c:pt idx="326">
                  <c:v>0.41575800000000002</c:v>
                </c:pt>
                <c:pt idx="327">
                  <c:v>0.37116900000000003</c:v>
                </c:pt>
                <c:pt idx="328">
                  <c:v>0.37123899999999999</c:v>
                </c:pt>
                <c:pt idx="329">
                  <c:v>0.394007</c:v>
                </c:pt>
                <c:pt idx="330">
                  <c:v>0.57520899999999997</c:v>
                </c:pt>
                <c:pt idx="331">
                  <c:v>0.71228999999999998</c:v>
                </c:pt>
                <c:pt idx="332">
                  <c:v>0.79309499999999999</c:v>
                </c:pt>
                <c:pt idx="333">
                  <c:v>0.95309100000000002</c:v>
                </c:pt>
                <c:pt idx="334">
                  <c:v>1.06267</c:v>
                </c:pt>
                <c:pt idx="335">
                  <c:v>1.1438900000000001</c:v>
                </c:pt>
                <c:pt idx="336">
                  <c:v>1.1279600000000001</c:v>
                </c:pt>
                <c:pt idx="337">
                  <c:v>1.1076299999999999</c:v>
                </c:pt>
                <c:pt idx="338">
                  <c:v>1.0927899999999999</c:v>
                </c:pt>
                <c:pt idx="339">
                  <c:v>1.08046</c:v>
                </c:pt>
                <c:pt idx="340">
                  <c:v>1.02149</c:v>
                </c:pt>
                <c:pt idx="341">
                  <c:v>0.94420999999999999</c:v>
                </c:pt>
                <c:pt idx="342">
                  <c:v>0.899478</c:v>
                </c:pt>
                <c:pt idx="343">
                  <c:v>0.84662499999999996</c:v>
                </c:pt>
                <c:pt idx="344">
                  <c:v>0.89483900000000005</c:v>
                </c:pt>
                <c:pt idx="345">
                  <c:v>0.83735800000000005</c:v>
                </c:pt>
                <c:pt idx="346">
                  <c:v>0.72621100000000005</c:v>
                </c:pt>
                <c:pt idx="347">
                  <c:v>0.66355500000000001</c:v>
                </c:pt>
                <c:pt idx="348">
                  <c:v>0.62331800000000004</c:v>
                </c:pt>
                <c:pt idx="349">
                  <c:v>0.59553900000000004</c:v>
                </c:pt>
                <c:pt idx="350">
                  <c:v>0.50164200000000003</c:v>
                </c:pt>
                <c:pt idx="351">
                  <c:v>0.43486599999999997</c:v>
                </c:pt>
                <c:pt idx="352">
                  <c:v>0.39800999999999997</c:v>
                </c:pt>
                <c:pt idx="353">
                  <c:v>0.36862699999999998</c:v>
                </c:pt>
                <c:pt idx="354">
                  <c:v>0.346829</c:v>
                </c:pt>
                <c:pt idx="355">
                  <c:v>0.39379599999999998</c:v>
                </c:pt>
                <c:pt idx="356">
                  <c:v>0.47995199999999999</c:v>
                </c:pt>
                <c:pt idx="357">
                  <c:v>0.57549099999999997</c:v>
                </c:pt>
                <c:pt idx="358">
                  <c:v>0.66172699999999995</c:v>
                </c:pt>
                <c:pt idx="359">
                  <c:v>0.63770000000000004</c:v>
                </c:pt>
                <c:pt idx="360">
                  <c:v>0.59765500000000005</c:v>
                </c:pt>
                <c:pt idx="361">
                  <c:v>0.47256700000000001</c:v>
                </c:pt>
                <c:pt idx="362">
                  <c:v>0.36964399999999997</c:v>
                </c:pt>
                <c:pt idx="363">
                  <c:v>0.35261900000000002</c:v>
                </c:pt>
                <c:pt idx="364">
                  <c:v>0.27753100000000003</c:v>
                </c:pt>
                <c:pt idx="365">
                  <c:v>0.29391600000000001</c:v>
                </c:pt>
                <c:pt idx="366">
                  <c:v>0.22712299999999999</c:v>
                </c:pt>
                <c:pt idx="367">
                  <c:v>0.20639299999999999</c:v>
                </c:pt>
                <c:pt idx="368">
                  <c:v>0.25692399999999999</c:v>
                </c:pt>
                <c:pt idx="369">
                  <c:v>0.27188699999999999</c:v>
                </c:pt>
                <c:pt idx="370">
                  <c:v>0.38605</c:v>
                </c:pt>
                <c:pt idx="371">
                  <c:v>0.467173</c:v>
                </c:pt>
                <c:pt idx="372">
                  <c:v>0.60745199999999999</c:v>
                </c:pt>
                <c:pt idx="373">
                  <c:v>0.74005699999999996</c:v>
                </c:pt>
                <c:pt idx="374">
                  <c:v>0.84037899999999999</c:v>
                </c:pt>
                <c:pt idx="375">
                  <c:v>0.92939000000000005</c:v>
                </c:pt>
                <c:pt idx="376">
                  <c:v>0.91171500000000005</c:v>
                </c:pt>
                <c:pt idx="377">
                  <c:v>0.88490800000000003</c:v>
                </c:pt>
                <c:pt idx="378">
                  <c:v>0.79023900000000002</c:v>
                </c:pt>
                <c:pt idx="379">
                  <c:v>0.72313000000000005</c:v>
                </c:pt>
                <c:pt idx="380">
                  <c:v>0.60591300000000003</c:v>
                </c:pt>
                <c:pt idx="381">
                  <c:v>0.53383999999999998</c:v>
                </c:pt>
                <c:pt idx="382">
                  <c:v>0.52314300000000002</c:v>
                </c:pt>
                <c:pt idx="383">
                  <c:v>0.49818000000000001</c:v>
                </c:pt>
                <c:pt idx="384">
                  <c:v>0.46961399999999998</c:v>
                </c:pt>
                <c:pt idx="385">
                  <c:v>0.36352200000000001</c:v>
                </c:pt>
                <c:pt idx="386">
                  <c:v>0.32834999999999998</c:v>
                </c:pt>
                <c:pt idx="387">
                  <c:v>0.31022300000000003</c:v>
                </c:pt>
                <c:pt idx="388">
                  <c:v>0.36044500000000002</c:v>
                </c:pt>
                <c:pt idx="389">
                  <c:v>0.44300699999999998</c:v>
                </c:pt>
                <c:pt idx="390">
                  <c:v>0.544902</c:v>
                </c:pt>
                <c:pt idx="391">
                  <c:v>0.66936899999999999</c:v>
                </c:pt>
                <c:pt idx="392">
                  <c:v>0.75591299999999995</c:v>
                </c:pt>
                <c:pt idx="393">
                  <c:v>0.82265100000000002</c:v>
                </c:pt>
                <c:pt idx="394">
                  <c:v>0.87638000000000005</c:v>
                </c:pt>
                <c:pt idx="395">
                  <c:v>0.89543399999999995</c:v>
                </c:pt>
                <c:pt idx="396">
                  <c:v>0.84732499999999999</c:v>
                </c:pt>
                <c:pt idx="397">
                  <c:v>0.85228800000000005</c:v>
                </c:pt>
                <c:pt idx="398">
                  <c:v>0.80277500000000002</c:v>
                </c:pt>
                <c:pt idx="399">
                  <c:v>0.71248999999999996</c:v>
                </c:pt>
                <c:pt idx="400">
                  <c:v>0.554369</c:v>
                </c:pt>
                <c:pt idx="401">
                  <c:v>0.36258200000000002</c:v>
                </c:pt>
                <c:pt idx="402">
                  <c:v>0.266177</c:v>
                </c:pt>
                <c:pt idx="403">
                  <c:v>8.8475499999999999E-2</c:v>
                </c:pt>
                <c:pt idx="404">
                  <c:v>-7.5905299999999995E-2</c:v>
                </c:pt>
                <c:pt idx="405">
                  <c:v>-0.15828200000000001</c:v>
                </c:pt>
                <c:pt idx="406">
                  <c:v>-0.18387400000000001</c:v>
                </c:pt>
                <c:pt idx="407">
                  <c:v>-8.9252600000000001E-2</c:v>
                </c:pt>
                <c:pt idx="408">
                  <c:v>-1.32882E-2</c:v>
                </c:pt>
                <c:pt idx="409">
                  <c:v>2.5149299999999999E-3</c:v>
                </c:pt>
                <c:pt idx="410">
                  <c:v>8.2460699999999998E-2</c:v>
                </c:pt>
                <c:pt idx="411">
                  <c:v>0.15922700000000001</c:v>
                </c:pt>
                <c:pt idx="412">
                  <c:v>0.31098999999999999</c:v>
                </c:pt>
                <c:pt idx="413">
                  <c:v>0.40321200000000001</c:v>
                </c:pt>
                <c:pt idx="414">
                  <c:v>0.37614900000000001</c:v>
                </c:pt>
                <c:pt idx="415">
                  <c:v>0.37518899999999999</c:v>
                </c:pt>
                <c:pt idx="416">
                  <c:v>0.34838999999999998</c:v>
                </c:pt>
                <c:pt idx="417">
                  <c:v>0.27113100000000001</c:v>
                </c:pt>
                <c:pt idx="418">
                  <c:v>0.12795500000000001</c:v>
                </c:pt>
                <c:pt idx="419">
                  <c:v>-1.1566599999999999E-3</c:v>
                </c:pt>
                <c:pt idx="420">
                  <c:v>-8.3208400000000002E-2</c:v>
                </c:pt>
                <c:pt idx="421">
                  <c:v>-0.20634</c:v>
                </c:pt>
                <c:pt idx="422">
                  <c:v>-0.32569700000000001</c:v>
                </c:pt>
                <c:pt idx="423">
                  <c:v>-0.42699500000000001</c:v>
                </c:pt>
                <c:pt idx="424">
                  <c:v>-0.470001</c:v>
                </c:pt>
                <c:pt idx="425">
                  <c:v>-0.50873900000000005</c:v>
                </c:pt>
                <c:pt idx="426">
                  <c:v>-0.47292600000000001</c:v>
                </c:pt>
                <c:pt idx="427">
                  <c:v>-0.40725499999999998</c:v>
                </c:pt>
                <c:pt idx="428">
                  <c:v>-0.31119799999999997</c:v>
                </c:pt>
                <c:pt idx="429">
                  <c:v>-0.27593200000000001</c:v>
                </c:pt>
                <c:pt idx="430">
                  <c:v>-0.31506800000000001</c:v>
                </c:pt>
                <c:pt idx="431">
                  <c:v>-0.37210399999999999</c:v>
                </c:pt>
                <c:pt idx="432">
                  <c:v>-0.552396</c:v>
                </c:pt>
                <c:pt idx="433">
                  <c:v>-0.67638600000000004</c:v>
                </c:pt>
                <c:pt idx="434">
                  <c:v>-0.87616400000000005</c:v>
                </c:pt>
                <c:pt idx="435">
                  <c:v>-1.0879099999999999</c:v>
                </c:pt>
                <c:pt idx="436">
                  <c:v>-1.2704500000000001</c:v>
                </c:pt>
                <c:pt idx="437">
                  <c:v>-1.4561200000000001</c:v>
                </c:pt>
                <c:pt idx="438">
                  <c:v>-1.5620799999999999</c:v>
                </c:pt>
                <c:pt idx="439">
                  <c:v>-1.6826300000000001</c:v>
                </c:pt>
                <c:pt idx="440">
                  <c:v>-1.7242999999999999</c:v>
                </c:pt>
                <c:pt idx="441">
                  <c:v>-1.66028</c:v>
                </c:pt>
                <c:pt idx="442">
                  <c:v>-1.56097</c:v>
                </c:pt>
                <c:pt idx="443">
                  <c:v>-1.44316</c:v>
                </c:pt>
                <c:pt idx="444">
                  <c:v>-1.2916300000000001</c:v>
                </c:pt>
                <c:pt idx="445">
                  <c:v>-1.151</c:v>
                </c:pt>
                <c:pt idx="446">
                  <c:v>-1.04447</c:v>
                </c:pt>
                <c:pt idx="447">
                  <c:v>-1.03495</c:v>
                </c:pt>
                <c:pt idx="448">
                  <c:v>-1.1150599999999999</c:v>
                </c:pt>
                <c:pt idx="449">
                  <c:v>-1.22031</c:v>
                </c:pt>
                <c:pt idx="450">
                  <c:v>-1.36839</c:v>
                </c:pt>
                <c:pt idx="451">
                  <c:v>-1.5236700000000001</c:v>
                </c:pt>
                <c:pt idx="452">
                  <c:v>-1.6951400000000001</c:v>
                </c:pt>
                <c:pt idx="453">
                  <c:v>-1.8317699999999999</c:v>
                </c:pt>
                <c:pt idx="454">
                  <c:v>-1.8422099999999999</c:v>
                </c:pt>
                <c:pt idx="455">
                  <c:v>-1.8937200000000001</c:v>
                </c:pt>
                <c:pt idx="456">
                  <c:v>-1.97458</c:v>
                </c:pt>
                <c:pt idx="457">
                  <c:v>-2.0062700000000002</c:v>
                </c:pt>
                <c:pt idx="458">
                  <c:v>-2.0291000000000001</c:v>
                </c:pt>
                <c:pt idx="459">
                  <c:v>-1.9957</c:v>
                </c:pt>
                <c:pt idx="460">
                  <c:v>-2.0499800000000001</c:v>
                </c:pt>
                <c:pt idx="461">
                  <c:v>-2.1807300000000001</c:v>
                </c:pt>
                <c:pt idx="462">
                  <c:v>-2.3592599999999999</c:v>
                </c:pt>
                <c:pt idx="463">
                  <c:v>-2.6007400000000001</c:v>
                </c:pt>
                <c:pt idx="464">
                  <c:v>-2.8599399999999999</c:v>
                </c:pt>
                <c:pt idx="465">
                  <c:v>-3.0405700000000002</c:v>
                </c:pt>
                <c:pt idx="466">
                  <c:v>-3.2599900000000002</c:v>
                </c:pt>
                <c:pt idx="467">
                  <c:v>-3.3707500000000001</c:v>
                </c:pt>
                <c:pt idx="468">
                  <c:v>-3.3429500000000001</c:v>
                </c:pt>
                <c:pt idx="469">
                  <c:v>-3.2631700000000001</c:v>
                </c:pt>
                <c:pt idx="470">
                  <c:v>-3.1269900000000002</c:v>
                </c:pt>
                <c:pt idx="471">
                  <c:v>-3.02149</c:v>
                </c:pt>
                <c:pt idx="472">
                  <c:v>-2.77901</c:v>
                </c:pt>
                <c:pt idx="473">
                  <c:v>-2.58236</c:v>
                </c:pt>
                <c:pt idx="474">
                  <c:v>-2.4549599999999998</c:v>
                </c:pt>
                <c:pt idx="475">
                  <c:v>-2.4542099999999998</c:v>
                </c:pt>
                <c:pt idx="476">
                  <c:v>-2.5133000000000001</c:v>
                </c:pt>
                <c:pt idx="477">
                  <c:v>-2.6250399999999998</c:v>
                </c:pt>
                <c:pt idx="478">
                  <c:v>-2.8372899999999999</c:v>
                </c:pt>
                <c:pt idx="479">
                  <c:v>-3.03288</c:v>
                </c:pt>
                <c:pt idx="480">
                  <c:v>-3.2954300000000001</c:v>
                </c:pt>
                <c:pt idx="481">
                  <c:v>-3.60141</c:v>
                </c:pt>
                <c:pt idx="482">
                  <c:v>-3.9213100000000001</c:v>
                </c:pt>
                <c:pt idx="483">
                  <c:v>-4.21197</c:v>
                </c:pt>
                <c:pt idx="484">
                  <c:v>-4.4955800000000004</c:v>
                </c:pt>
                <c:pt idx="485">
                  <c:v>-4.7709000000000001</c:v>
                </c:pt>
                <c:pt idx="486">
                  <c:v>-5.0523999999999996</c:v>
                </c:pt>
                <c:pt idx="487">
                  <c:v>-5.1480399999999999</c:v>
                </c:pt>
                <c:pt idx="488">
                  <c:v>-5.2297799999999999</c:v>
                </c:pt>
                <c:pt idx="489">
                  <c:v>-5.3055000000000003</c:v>
                </c:pt>
                <c:pt idx="490">
                  <c:v>-5.2750199999999996</c:v>
                </c:pt>
                <c:pt idx="491">
                  <c:v>-5.2980799999999997</c:v>
                </c:pt>
                <c:pt idx="492">
                  <c:v>-5.2874999999999996</c:v>
                </c:pt>
                <c:pt idx="493">
                  <c:v>-5.35433</c:v>
                </c:pt>
                <c:pt idx="494">
                  <c:v>-5.4434100000000001</c:v>
                </c:pt>
                <c:pt idx="495">
                  <c:v>-5.4238900000000001</c:v>
                </c:pt>
                <c:pt idx="496">
                  <c:v>-5.4440799999999996</c:v>
                </c:pt>
                <c:pt idx="497">
                  <c:v>-5.3854300000000004</c:v>
                </c:pt>
                <c:pt idx="498">
                  <c:v>-5.21868</c:v>
                </c:pt>
                <c:pt idx="499">
                  <c:v>-5.0427400000000002</c:v>
                </c:pt>
                <c:pt idx="500">
                  <c:v>-4.7721299999999998</c:v>
                </c:pt>
                <c:pt idx="501">
                  <c:v>-4.5302600000000002</c:v>
                </c:pt>
                <c:pt idx="502">
                  <c:v>-4.3756300000000001</c:v>
                </c:pt>
                <c:pt idx="503">
                  <c:v>-4.2522700000000002</c:v>
                </c:pt>
                <c:pt idx="504">
                  <c:v>-4.1957899999999997</c:v>
                </c:pt>
                <c:pt idx="505">
                  <c:v>-4.1748900000000004</c:v>
                </c:pt>
                <c:pt idx="506">
                  <c:v>-4.16275</c:v>
                </c:pt>
                <c:pt idx="507">
                  <c:v>-4.1470599999999997</c:v>
                </c:pt>
                <c:pt idx="508">
                  <c:v>-4.0965499999999997</c:v>
                </c:pt>
                <c:pt idx="509">
                  <c:v>-4.0323399999999996</c:v>
                </c:pt>
                <c:pt idx="510">
                  <c:v>-3.9564300000000001</c:v>
                </c:pt>
                <c:pt idx="511">
                  <c:v>-3.90395</c:v>
                </c:pt>
                <c:pt idx="512">
                  <c:v>-3.8898700000000002</c:v>
                </c:pt>
                <c:pt idx="513">
                  <c:v>-3.74716</c:v>
                </c:pt>
                <c:pt idx="514">
                  <c:v>-3.4637099999999998</c:v>
                </c:pt>
                <c:pt idx="515">
                  <c:v>-3.2052399999999999</c:v>
                </c:pt>
                <c:pt idx="516">
                  <c:v>-2.9349599999999998</c:v>
                </c:pt>
                <c:pt idx="517">
                  <c:v>-2.7446100000000002</c:v>
                </c:pt>
                <c:pt idx="518">
                  <c:v>-2.6254499999999998</c:v>
                </c:pt>
                <c:pt idx="519">
                  <c:v>-2.5915400000000002</c:v>
                </c:pt>
                <c:pt idx="520">
                  <c:v>-2.6212599999999999</c:v>
                </c:pt>
                <c:pt idx="521">
                  <c:v>-2.6338699999999999</c:v>
                </c:pt>
                <c:pt idx="522">
                  <c:v>-2.6823700000000001</c:v>
                </c:pt>
                <c:pt idx="523">
                  <c:v>-2.69794</c:v>
                </c:pt>
                <c:pt idx="524">
                  <c:v>-2.6555399999999998</c:v>
                </c:pt>
                <c:pt idx="525">
                  <c:v>-2.5735299999999999</c:v>
                </c:pt>
                <c:pt idx="526">
                  <c:v>-2.49194</c:v>
                </c:pt>
                <c:pt idx="527">
                  <c:v>-2.4648400000000001</c:v>
                </c:pt>
                <c:pt idx="528">
                  <c:v>-2.40761</c:v>
                </c:pt>
                <c:pt idx="529">
                  <c:v>-2.3158699999999999</c:v>
                </c:pt>
                <c:pt idx="530">
                  <c:v>-2.1848200000000002</c:v>
                </c:pt>
                <c:pt idx="531">
                  <c:v>-2.0939100000000002</c:v>
                </c:pt>
                <c:pt idx="532">
                  <c:v>-2.0615399999999999</c:v>
                </c:pt>
                <c:pt idx="533">
                  <c:v>-1.9458299999999999</c:v>
                </c:pt>
                <c:pt idx="534">
                  <c:v>-1.8324499999999999</c:v>
                </c:pt>
                <c:pt idx="535">
                  <c:v>-1.66096</c:v>
                </c:pt>
                <c:pt idx="536">
                  <c:v>-1.51247</c:v>
                </c:pt>
                <c:pt idx="537">
                  <c:v>-1.35301</c:v>
                </c:pt>
                <c:pt idx="538">
                  <c:v>-1.17771</c:v>
                </c:pt>
                <c:pt idx="539">
                  <c:v>-1.1106799999999999</c:v>
                </c:pt>
                <c:pt idx="540">
                  <c:v>-1.03816</c:v>
                </c:pt>
                <c:pt idx="541">
                  <c:v>-1.02454</c:v>
                </c:pt>
                <c:pt idx="542">
                  <c:v>-1.02138</c:v>
                </c:pt>
                <c:pt idx="543">
                  <c:v>-1.0323500000000001</c:v>
                </c:pt>
                <c:pt idx="544">
                  <c:v>-1.1101000000000001</c:v>
                </c:pt>
                <c:pt idx="545">
                  <c:v>-1.14747</c:v>
                </c:pt>
                <c:pt idx="546">
                  <c:v>-1.2334799999999999</c:v>
                </c:pt>
                <c:pt idx="547">
                  <c:v>-1.26938</c:v>
                </c:pt>
                <c:pt idx="548">
                  <c:v>-1.3011900000000001</c:v>
                </c:pt>
                <c:pt idx="549">
                  <c:v>-1.3249</c:v>
                </c:pt>
                <c:pt idx="550">
                  <c:v>-1.29362</c:v>
                </c:pt>
                <c:pt idx="551">
                  <c:v>-1.2598499999999999</c:v>
                </c:pt>
                <c:pt idx="552">
                  <c:v>-1.1781600000000001</c:v>
                </c:pt>
                <c:pt idx="553">
                  <c:v>-1.0662100000000001</c:v>
                </c:pt>
                <c:pt idx="554">
                  <c:v>-0.97795699999999997</c:v>
                </c:pt>
                <c:pt idx="555">
                  <c:v>-0.91113299999999997</c:v>
                </c:pt>
                <c:pt idx="556">
                  <c:v>-0.88649900000000004</c:v>
                </c:pt>
                <c:pt idx="557">
                  <c:v>-0.79679500000000003</c:v>
                </c:pt>
                <c:pt idx="558">
                  <c:v>-0.716781</c:v>
                </c:pt>
                <c:pt idx="559">
                  <c:v>-0.69403499999999996</c:v>
                </c:pt>
                <c:pt idx="560">
                  <c:v>-0.66884600000000005</c:v>
                </c:pt>
                <c:pt idx="561">
                  <c:v>-0.60473200000000005</c:v>
                </c:pt>
                <c:pt idx="562">
                  <c:v>-0.44464500000000001</c:v>
                </c:pt>
                <c:pt idx="563">
                  <c:v>-0.33035700000000001</c:v>
                </c:pt>
                <c:pt idx="564">
                  <c:v>-0.20994199999999999</c:v>
                </c:pt>
                <c:pt idx="565">
                  <c:v>-0.120506</c:v>
                </c:pt>
                <c:pt idx="566">
                  <c:v>-7.0262000000000005E-2</c:v>
                </c:pt>
                <c:pt idx="567">
                  <c:v>-4.8626200000000001E-2</c:v>
                </c:pt>
                <c:pt idx="568">
                  <c:v>-5.3990499999999997E-2</c:v>
                </c:pt>
                <c:pt idx="569">
                  <c:v>-4.6513400000000003E-2</c:v>
                </c:pt>
                <c:pt idx="570">
                  <c:v>-1.9423099999999999E-2</c:v>
                </c:pt>
                <c:pt idx="571">
                  <c:v>3.6672499999999997E-2</c:v>
                </c:pt>
                <c:pt idx="572">
                  <c:v>0.111843</c:v>
                </c:pt>
                <c:pt idx="573">
                  <c:v>0.150756</c:v>
                </c:pt>
                <c:pt idx="574">
                  <c:v>0.117799</c:v>
                </c:pt>
                <c:pt idx="575">
                  <c:v>6.9220799999999999E-2</c:v>
                </c:pt>
                <c:pt idx="576">
                  <c:v>1.3429099999999999E-2</c:v>
                </c:pt>
                <c:pt idx="577">
                  <c:v>-5.2206799999999998E-2</c:v>
                </c:pt>
                <c:pt idx="578">
                  <c:v>-8.7502700000000003E-2</c:v>
                </c:pt>
                <c:pt idx="579">
                  <c:v>-8.0809500000000006E-2</c:v>
                </c:pt>
                <c:pt idx="580">
                  <c:v>-7.4400499999999994E-2</c:v>
                </c:pt>
                <c:pt idx="581">
                  <c:v>-0.120106</c:v>
                </c:pt>
                <c:pt idx="582">
                  <c:v>-0.209953</c:v>
                </c:pt>
                <c:pt idx="583">
                  <c:v>-0.25603700000000001</c:v>
                </c:pt>
                <c:pt idx="584">
                  <c:v>-0.32484099999999999</c:v>
                </c:pt>
                <c:pt idx="585">
                  <c:v>-0.44640800000000003</c:v>
                </c:pt>
                <c:pt idx="586">
                  <c:v>-0.60881200000000002</c:v>
                </c:pt>
                <c:pt idx="587">
                  <c:v>-0.77392899999999998</c:v>
                </c:pt>
                <c:pt idx="588">
                  <c:v>-0.90349699999999999</c:v>
                </c:pt>
                <c:pt idx="589">
                  <c:v>-1.07331</c:v>
                </c:pt>
                <c:pt idx="590">
                  <c:v>-1.26359</c:v>
                </c:pt>
                <c:pt idx="591">
                  <c:v>-1.4429000000000001</c:v>
                </c:pt>
                <c:pt idx="592">
                  <c:v>-1.60246</c:v>
                </c:pt>
                <c:pt idx="593">
                  <c:v>-1.75502</c:v>
                </c:pt>
                <c:pt idx="594">
                  <c:v>-1.92492</c:v>
                </c:pt>
                <c:pt idx="595">
                  <c:v>-2.0876000000000001</c:v>
                </c:pt>
                <c:pt idx="596">
                  <c:v>-2.1864499999999998</c:v>
                </c:pt>
                <c:pt idx="597">
                  <c:v>-2.2237</c:v>
                </c:pt>
                <c:pt idx="598">
                  <c:v>-2.2715900000000002</c:v>
                </c:pt>
                <c:pt idx="599">
                  <c:v>-2.2928999999999999</c:v>
                </c:pt>
                <c:pt idx="600">
                  <c:v>-2.2700200000000001</c:v>
                </c:pt>
                <c:pt idx="601">
                  <c:v>-2.2167400000000002</c:v>
                </c:pt>
                <c:pt idx="602">
                  <c:v>-2.2244100000000002</c:v>
                </c:pt>
                <c:pt idx="603">
                  <c:v>-2.2600799999999999</c:v>
                </c:pt>
                <c:pt idx="604">
                  <c:v>-2.22356</c:v>
                </c:pt>
                <c:pt idx="605">
                  <c:v>-2.2426599999999999</c:v>
                </c:pt>
                <c:pt idx="606">
                  <c:v>-2.2553800000000002</c:v>
                </c:pt>
                <c:pt idx="607">
                  <c:v>-2.3176999999999999</c:v>
                </c:pt>
                <c:pt idx="608">
                  <c:v>-2.31826</c:v>
                </c:pt>
                <c:pt idx="609">
                  <c:v>-2.3369499999999999</c:v>
                </c:pt>
                <c:pt idx="610">
                  <c:v>-2.4732699999999999</c:v>
                </c:pt>
                <c:pt idx="611">
                  <c:v>-2.4405199999999998</c:v>
                </c:pt>
                <c:pt idx="612">
                  <c:v>-2.4108700000000001</c:v>
                </c:pt>
                <c:pt idx="613">
                  <c:v>-2.2940900000000002</c:v>
                </c:pt>
                <c:pt idx="614">
                  <c:v>-2.2667199999999998</c:v>
                </c:pt>
                <c:pt idx="615">
                  <c:v>-2.2885399999999998</c:v>
                </c:pt>
                <c:pt idx="616">
                  <c:v>-2.0889099999999998</c:v>
                </c:pt>
                <c:pt idx="617">
                  <c:v>-1.9764699999999999</c:v>
                </c:pt>
                <c:pt idx="618">
                  <c:v>-1.79539</c:v>
                </c:pt>
                <c:pt idx="619">
                  <c:v>-1.595</c:v>
                </c:pt>
                <c:pt idx="620">
                  <c:v>-1.4595</c:v>
                </c:pt>
                <c:pt idx="621">
                  <c:v>-1.28409</c:v>
                </c:pt>
                <c:pt idx="622">
                  <c:v>-1.2638499999999999</c:v>
                </c:pt>
                <c:pt idx="623">
                  <c:v>-1.27755</c:v>
                </c:pt>
                <c:pt idx="624">
                  <c:v>-1.16591</c:v>
                </c:pt>
                <c:pt idx="625">
                  <c:v>-1.27806</c:v>
                </c:pt>
                <c:pt idx="626">
                  <c:v>-1.33816</c:v>
                </c:pt>
                <c:pt idx="627">
                  <c:v>-1.4962299999999999</c:v>
                </c:pt>
                <c:pt idx="628">
                  <c:v>-1.7274099999999999</c:v>
                </c:pt>
                <c:pt idx="629">
                  <c:v>-1.9573</c:v>
                </c:pt>
                <c:pt idx="630">
                  <c:v>-2.4427500000000002</c:v>
                </c:pt>
                <c:pt idx="631">
                  <c:v>-2.6925300000000001</c:v>
                </c:pt>
                <c:pt idx="632">
                  <c:v>-3.00773</c:v>
                </c:pt>
                <c:pt idx="633">
                  <c:v>-3.2637800000000001</c:v>
                </c:pt>
                <c:pt idx="634">
                  <c:v>-3.4198200000000001</c:v>
                </c:pt>
                <c:pt idx="635">
                  <c:v>-3.49444</c:v>
                </c:pt>
                <c:pt idx="636">
                  <c:v>-3.4182600000000001</c:v>
                </c:pt>
                <c:pt idx="637">
                  <c:v>-3.46299</c:v>
                </c:pt>
                <c:pt idx="638">
                  <c:v>-3.4184199999999998</c:v>
                </c:pt>
                <c:pt idx="639">
                  <c:v>-3.3681000000000001</c:v>
                </c:pt>
                <c:pt idx="640">
                  <c:v>-3.3250799999999998</c:v>
                </c:pt>
                <c:pt idx="641">
                  <c:v>-3.3043999999999998</c:v>
                </c:pt>
                <c:pt idx="642">
                  <c:v>-3.2867199999999999</c:v>
                </c:pt>
                <c:pt idx="643">
                  <c:v>-3.2132499999999999</c:v>
                </c:pt>
                <c:pt idx="644">
                  <c:v>-3.1346599999999998</c:v>
                </c:pt>
                <c:pt idx="645">
                  <c:v>-3.0605199999999999</c:v>
                </c:pt>
                <c:pt idx="646">
                  <c:v>-3.0358100000000001</c:v>
                </c:pt>
                <c:pt idx="647">
                  <c:v>-3.02725</c:v>
                </c:pt>
                <c:pt idx="648">
                  <c:v>-2.9172600000000002</c:v>
                </c:pt>
                <c:pt idx="649">
                  <c:v>-2.8209900000000001</c:v>
                </c:pt>
                <c:pt idx="650">
                  <c:v>-2.77976</c:v>
                </c:pt>
                <c:pt idx="651">
                  <c:v>-2.7155499999999999</c:v>
                </c:pt>
                <c:pt idx="652">
                  <c:v>-2.6817199999999999</c:v>
                </c:pt>
                <c:pt idx="653">
                  <c:v>-2.5834199999999998</c:v>
                </c:pt>
                <c:pt idx="654">
                  <c:v>-2.5015299999999998</c:v>
                </c:pt>
                <c:pt idx="655">
                  <c:v>-2.4570599999999998</c:v>
                </c:pt>
                <c:pt idx="656">
                  <c:v>-2.43188</c:v>
                </c:pt>
                <c:pt idx="657">
                  <c:v>-2.4738799999999999</c:v>
                </c:pt>
                <c:pt idx="658">
                  <c:v>-2.5623</c:v>
                </c:pt>
                <c:pt idx="659">
                  <c:v>-2.68282</c:v>
                </c:pt>
                <c:pt idx="660">
                  <c:v>-2.7032400000000001</c:v>
                </c:pt>
                <c:pt idx="661">
                  <c:v>-2.6714899999999999</c:v>
                </c:pt>
                <c:pt idx="662">
                  <c:v>-2.5913900000000001</c:v>
                </c:pt>
                <c:pt idx="663">
                  <c:v>-2.5030199999999998</c:v>
                </c:pt>
                <c:pt idx="664">
                  <c:v>-2.5097800000000001</c:v>
                </c:pt>
                <c:pt idx="665">
                  <c:v>-2.5133000000000001</c:v>
                </c:pt>
                <c:pt idx="666">
                  <c:v>-2.5790500000000001</c:v>
                </c:pt>
                <c:pt idx="667">
                  <c:v>-2.6813199999999999</c:v>
                </c:pt>
                <c:pt idx="668">
                  <c:v>-2.72973</c:v>
                </c:pt>
                <c:pt idx="669">
                  <c:v>-2.71366</c:v>
                </c:pt>
                <c:pt idx="670">
                  <c:v>-2.6742300000000001</c:v>
                </c:pt>
                <c:pt idx="671">
                  <c:v>-2.6032899999999999</c:v>
                </c:pt>
                <c:pt idx="672">
                  <c:v>-2.56053</c:v>
                </c:pt>
                <c:pt idx="673">
                  <c:v>-2.4895299999999998</c:v>
                </c:pt>
                <c:pt idx="674">
                  <c:v>-2.3724400000000001</c:v>
                </c:pt>
                <c:pt idx="675">
                  <c:v>-2.3589000000000002</c:v>
                </c:pt>
                <c:pt idx="676">
                  <c:v>-2.3535499999999998</c:v>
                </c:pt>
                <c:pt idx="677">
                  <c:v>-2.3377300000000001</c:v>
                </c:pt>
                <c:pt idx="678">
                  <c:v>-2.3890199999999999</c:v>
                </c:pt>
                <c:pt idx="679">
                  <c:v>-2.4251999999999998</c:v>
                </c:pt>
                <c:pt idx="680">
                  <c:v>-2.4561000000000002</c:v>
                </c:pt>
                <c:pt idx="681">
                  <c:v>-2.4441000000000002</c:v>
                </c:pt>
                <c:pt idx="682">
                  <c:v>-2.3730899999999999</c:v>
                </c:pt>
                <c:pt idx="683">
                  <c:v>-2.2970000000000002</c:v>
                </c:pt>
                <c:pt idx="684">
                  <c:v>-2.28301</c:v>
                </c:pt>
                <c:pt idx="685">
                  <c:v>-2.23719</c:v>
                </c:pt>
                <c:pt idx="686">
                  <c:v>-2.2254700000000001</c:v>
                </c:pt>
                <c:pt idx="687">
                  <c:v>-2.1760799999999998</c:v>
                </c:pt>
                <c:pt idx="688">
                  <c:v>-2.07904</c:v>
                </c:pt>
                <c:pt idx="689">
                  <c:v>-1.9168000000000001</c:v>
                </c:pt>
                <c:pt idx="690">
                  <c:v>-1.6255200000000001</c:v>
                </c:pt>
                <c:pt idx="691">
                  <c:v>-1.35816</c:v>
                </c:pt>
                <c:pt idx="692">
                  <c:v>-1.0993999999999999</c:v>
                </c:pt>
                <c:pt idx="693">
                  <c:v>-0.90210100000000004</c:v>
                </c:pt>
                <c:pt idx="694">
                  <c:v>-0.64982399999999996</c:v>
                </c:pt>
                <c:pt idx="695">
                  <c:v>-0.47786600000000001</c:v>
                </c:pt>
                <c:pt idx="696">
                  <c:v>-0.36142999999999997</c:v>
                </c:pt>
                <c:pt idx="697">
                  <c:v>-0.22499</c:v>
                </c:pt>
                <c:pt idx="698">
                  <c:v>-8.3204700000000006E-2</c:v>
                </c:pt>
                <c:pt idx="699">
                  <c:v>7.7948699999999996E-2</c:v>
                </c:pt>
                <c:pt idx="700">
                  <c:v>9.5573199999999997E-2</c:v>
                </c:pt>
                <c:pt idx="701">
                  <c:v>0.116799</c:v>
                </c:pt>
                <c:pt idx="702">
                  <c:v>0.18543200000000001</c:v>
                </c:pt>
                <c:pt idx="703">
                  <c:v>0.21512200000000001</c:v>
                </c:pt>
                <c:pt idx="704">
                  <c:v>0.29675499999999999</c:v>
                </c:pt>
                <c:pt idx="705">
                  <c:v>0.33845500000000001</c:v>
                </c:pt>
                <c:pt idx="706">
                  <c:v>0.50328499999999998</c:v>
                </c:pt>
                <c:pt idx="707">
                  <c:v>0.69047899999999995</c:v>
                </c:pt>
                <c:pt idx="708">
                  <c:v>0.86690900000000004</c:v>
                </c:pt>
                <c:pt idx="709">
                  <c:v>1.0745800000000001</c:v>
                </c:pt>
                <c:pt idx="710">
                  <c:v>1.2127300000000001</c:v>
                </c:pt>
                <c:pt idx="711">
                  <c:v>1.4184600000000001</c:v>
                </c:pt>
                <c:pt idx="712">
                  <c:v>1.6257999999999999</c:v>
                </c:pt>
                <c:pt idx="713">
                  <c:v>1.80186</c:v>
                </c:pt>
                <c:pt idx="714">
                  <c:v>2.03409</c:v>
                </c:pt>
                <c:pt idx="715">
                  <c:v>2.2212000000000001</c:v>
                </c:pt>
                <c:pt idx="716">
                  <c:v>2.5203199999999999</c:v>
                </c:pt>
                <c:pt idx="717">
                  <c:v>2.67435</c:v>
                </c:pt>
                <c:pt idx="718">
                  <c:v>2.7341600000000001</c:v>
                </c:pt>
                <c:pt idx="719">
                  <c:v>2.79603</c:v>
                </c:pt>
                <c:pt idx="720">
                  <c:v>2.8010100000000002</c:v>
                </c:pt>
                <c:pt idx="721">
                  <c:v>2.79847</c:v>
                </c:pt>
                <c:pt idx="722">
                  <c:v>2.6206100000000001</c:v>
                </c:pt>
                <c:pt idx="723">
                  <c:v>2.5209299999999999</c:v>
                </c:pt>
                <c:pt idx="724">
                  <c:v>2.3719199999999998</c:v>
                </c:pt>
                <c:pt idx="725">
                  <c:v>2.22045</c:v>
                </c:pt>
                <c:pt idx="726">
                  <c:v>1.9990600000000001</c:v>
                </c:pt>
                <c:pt idx="727">
                  <c:v>1.8025500000000001</c:v>
                </c:pt>
                <c:pt idx="728">
                  <c:v>1.20485</c:v>
                </c:pt>
                <c:pt idx="729">
                  <c:v>1.228</c:v>
                </c:pt>
                <c:pt idx="730">
                  <c:v>1.27254</c:v>
                </c:pt>
                <c:pt idx="731">
                  <c:v>1.5296799999999999</c:v>
                </c:pt>
                <c:pt idx="732">
                  <c:v>1.7874399999999999</c:v>
                </c:pt>
                <c:pt idx="733">
                  <c:v>2.0428500000000001</c:v>
                </c:pt>
                <c:pt idx="734">
                  <c:v>2.2982200000000002</c:v>
                </c:pt>
                <c:pt idx="735">
                  <c:v>2.4626800000000002</c:v>
                </c:pt>
                <c:pt idx="736">
                  <c:v>2.6269999999999998</c:v>
                </c:pt>
                <c:pt idx="737">
                  <c:v>2.8347000000000002</c:v>
                </c:pt>
                <c:pt idx="738">
                  <c:v>3.04365</c:v>
                </c:pt>
                <c:pt idx="739">
                  <c:v>3.13096</c:v>
                </c:pt>
                <c:pt idx="740">
                  <c:v>3.2160799999999998</c:v>
                </c:pt>
                <c:pt idx="741">
                  <c:v>3.2291599999999998</c:v>
                </c:pt>
                <c:pt idx="742">
                  <c:v>3.2422499999999999</c:v>
                </c:pt>
                <c:pt idx="743">
                  <c:v>3.3504499999999999</c:v>
                </c:pt>
                <c:pt idx="744">
                  <c:v>3.4640399999999998</c:v>
                </c:pt>
                <c:pt idx="745">
                  <c:v>3.6597300000000001</c:v>
                </c:pt>
                <c:pt idx="746">
                  <c:v>3.85792</c:v>
                </c:pt>
                <c:pt idx="747">
                  <c:v>4.0988100000000003</c:v>
                </c:pt>
                <c:pt idx="748">
                  <c:v>4.3398500000000002</c:v>
                </c:pt>
                <c:pt idx="749">
                  <c:v>4.4896500000000001</c:v>
                </c:pt>
                <c:pt idx="750">
                  <c:v>4.6369499999999997</c:v>
                </c:pt>
                <c:pt idx="751">
                  <c:v>4.7721200000000001</c:v>
                </c:pt>
                <c:pt idx="752">
                  <c:v>4.9072800000000001</c:v>
                </c:pt>
                <c:pt idx="753">
                  <c:v>4.7467199999999998</c:v>
                </c:pt>
                <c:pt idx="754">
                  <c:v>4.5855300000000003</c:v>
                </c:pt>
                <c:pt idx="755">
                  <c:v>4.6010400000000002</c:v>
                </c:pt>
                <c:pt idx="756">
                  <c:v>4.6205499999999997</c:v>
                </c:pt>
                <c:pt idx="757">
                  <c:v>4.7522000000000002</c:v>
                </c:pt>
                <c:pt idx="758">
                  <c:v>4.8850600000000002</c:v>
                </c:pt>
                <c:pt idx="759">
                  <c:v>4.9867400000000002</c:v>
                </c:pt>
                <c:pt idx="760">
                  <c:v>5.0884099999999997</c:v>
                </c:pt>
                <c:pt idx="761">
                  <c:v>5.10032</c:v>
                </c:pt>
                <c:pt idx="762">
                  <c:v>5.1091300000000004</c:v>
                </c:pt>
                <c:pt idx="763">
                  <c:v>5.1560600000000001</c:v>
                </c:pt>
                <c:pt idx="764">
                  <c:v>5.2030799999999999</c:v>
                </c:pt>
                <c:pt idx="765">
                  <c:v>5.2808099999999998</c:v>
                </c:pt>
                <c:pt idx="766">
                  <c:v>5.3598800000000004</c:v>
                </c:pt>
                <c:pt idx="767">
                  <c:v>5.2920100000000003</c:v>
                </c:pt>
                <c:pt idx="768">
                  <c:v>5.2241499999999998</c:v>
                </c:pt>
                <c:pt idx="769">
                  <c:v>5.1575100000000003</c:v>
                </c:pt>
                <c:pt idx="770">
                  <c:v>5.09131</c:v>
                </c:pt>
                <c:pt idx="771">
                  <c:v>5.0998099999999997</c:v>
                </c:pt>
                <c:pt idx="772">
                  <c:v>5.10832</c:v>
                </c:pt>
                <c:pt idx="773">
                  <c:v>4.9849899999999998</c:v>
                </c:pt>
                <c:pt idx="774">
                  <c:v>4.8567400000000003</c:v>
                </c:pt>
                <c:pt idx="775">
                  <c:v>4.7879500000000004</c:v>
                </c:pt>
                <c:pt idx="776">
                  <c:v>4.7191700000000001</c:v>
                </c:pt>
                <c:pt idx="777">
                  <c:v>4.7416499999999999</c:v>
                </c:pt>
                <c:pt idx="778">
                  <c:v>4.7689000000000004</c:v>
                </c:pt>
                <c:pt idx="779">
                  <c:v>4.59274</c:v>
                </c:pt>
                <c:pt idx="780">
                  <c:v>4.4110800000000001</c:v>
                </c:pt>
                <c:pt idx="781">
                  <c:v>4.4020799999999998</c:v>
                </c:pt>
                <c:pt idx="782">
                  <c:v>4.3989099999999999</c:v>
                </c:pt>
                <c:pt idx="783">
                  <c:v>4.4815899999999997</c:v>
                </c:pt>
                <c:pt idx="784">
                  <c:v>4.56426</c:v>
                </c:pt>
                <c:pt idx="785">
                  <c:v>4.5886800000000001</c:v>
                </c:pt>
                <c:pt idx="786">
                  <c:v>4.6129699999999998</c:v>
                </c:pt>
                <c:pt idx="787">
                  <c:v>4.5811099999999998</c:v>
                </c:pt>
                <c:pt idx="788">
                  <c:v>4.5481400000000001</c:v>
                </c:pt>
                <c:pt idx="789">
                  <c:v>4.5470499999999996</c:v>
                </c:pt>
                <c:pt idx="790">
                  <c:v>4.5473600000000003</c:v>
                </c:pt>
                <c:pt idx="791">
                  <c:v>4.7540500000000003</c:v>
                </c:pt>
                <c:pt idx="792">
                  <c:v>4.96075</c:v>
                </c:pt>
                <c:pt idx="793">
                  <c:v>5.1778700000000004</c:v>
                </c:pt>
                <c:pt idx="794">
                  <c:v>5.3956400000000002</c:v>
                </c:pt>
                <c:pt idx="795">
                  <c:v>5.5575999999999999</c:v>
                </c:pt>
                <c:pt idx="796">
                  <c:v>5.7195499999999999</c:v>
                </c:pt>
                <c:pt idx="797">
                  <c:v>5.8317300000000003</c:v>
                </c:pt>
                <c:pt idx="798">
                  <c:v>5.9420099999999998</c:v>
                </c:pt>
                <c:pt idx="799">
                  <c:v>6.14602</c:v>
                </c:pt>
                <c:pt idx="800">
                  <c:v>6.3500300000000003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052928"/>
        <c:axId val="98053504"/>
      </c:scatterChart>
      <c:valAx>
        <c:axId val="98052928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98053504"/>
        <c:crosses val="autoZero"/>
        <c:crossBetween val="midCat"/>
      </c:valAx>
      <c:valAx>
        <c:axId val="98053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80529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'Toroidal Mirror 2'!$B$1</c:f>
              <c:strCache>
                <c:ptCount val="1"/>
                <c:pt idx="0">
                  <c:v>Measured heigth (nm)</c:v>
                </c:pt>
              </c:strCache>
            </c:strRef>
          </c:tx>
          <c:marker>
            <c:symbol val="none"/>
          </c:marker>
          <c:xVal>
            <c:numRef>
              <c:f>'Toroidal Mirror 2'!$A$2:$A$241</c:f>
              <c:numCache>
                <c:formatCode>0.00</c:formatCode>
                <c:ptCount val="24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</c:numCache>
            </c:numRef>
          </c:xVal>
          <c:yVal>
            <c:numRef>
              <c:f>'Toroidal Mirror 2'!$B$2:$B$241</c:f>
              <c:numCache>
                <c:formatCode>0.00</c:formatCode>
                <c:ptCount val="240"/>
                <c:pt idx="0">
                  <c:v>-259.154</c:v>
                </c:pt>
                <c:pt idx="1">
                  <c:v>-515.18799999999999</c:v>
                </c:pt>
                <c:pt idx="2">
                  <c:v>-768.26900000000001</c:v>
                </c:pt>
                <c:pt idx="3">
                  <c:v>-1019.14</c:v>
                </c:pt>
                <c:pt idx="4">
                  <c:v>-1268.22</c:v>
                </c:pt>
                <c:pt idx="5">
                  <c:v>-1515.39</c:v>
                </c:pt>
                <c:pt idx="6">
                  <c:v>-1760.3</c:v>
                </c:pt>
                <c:pt idx="7">
                  <c:v>-2002.59</c:v>
                </c:pt>
                <c:pt idx="8">
                  <c:v>-2241.87</c:v>
                </c:pt>
                <c:pt idx="9">
                  <c:v>-2478.29</c:v>
                </c:pt>
                <c:pt idx="10">
                  <c:v>-2713.37</c:v>
                </c:pt>
                <c:pt idx="11">
                  <c:v>-2946.93</c:v>
                </c:pt>
                <c:pt idx="12">
                  <c:v>-3178.76</c:v>
                </c:pt>
                <c:pt idx="13">
                  <c:v>-3408.29</c:v>
                </c:pt>
                <c:pt idx="14">
                  <c:v>-3635.61</c:v>
                </c:pt>
                <c:pt idx="15">
                  <c:v>-3859.93</c:v>
                </c:pt>
                <c:pt idx="16">
                  <c:v>-4081.51</c:v>
                </c:pt>
                <c:pt idx="17">
                  <c:v>-4300.49</c:v>
                </c:pt>
                <c:pt idx="18">
                  <c:v>-4516.87</c:v>
                </c:pt>
                <c:pt idx="19">
                  <c:v>-4732.01</c:v>
                </c:pt>
                <c:pt idx="20">
                  <c:v>-4945.38</c:v>
                </c:pt>
                <c:pt idx="21">
                  <c:v>-5157.34</c:v>
                </c:pt>
                <c:pt idx="22">
                  <c:v>-5367.31</c:v>
                </c:pt>
                <c:pt idx="23">
                  <c:v>-5575.41</c:v>
                </c:pt>
                <c:pt idx="24">
                  <c:v>-5781.93</c:v>
                </c:pt>
                <c:pt idx="25">
                  <c:v>-5986.19</c:v>
                </c:pt>
                <c:pt idx="26">
                  <c:v>-6188.47</c:v>
                </c:pt>
                <c:pt idx="27">
                  <c:v>-6388.69</c:v>
                </c:pt>
                <c:pt idx="28">
                  <c:v>-6587.13</c:v>
                </c:pt>
                <c:pt idx="29">
                  <c:v>-6781.81</c:v>
                </c:pt>
                <c:pt idx="30">
                  <c:v>-6974.22</c:v>
                </c:pt>
                <c:pt idx="31">
                  <c:v>-7165.86</c:v>
                </c:pt>
                <c:pt idx="32">
                  <c:v>-7356.57</c:v>
                </c:pt>
                <c:pt idx="33">
                  <c:v>-7545.69</c:v>
                </c:pt>
                <c:pt idx="34">
                  <c:v>-7733.09</c:v>
                </c:pt>
                <c:pt idx="35">
                  <c:v>-7918.39</c:v>
                </c:pt>
                <c:pt idx="36">
                  <c:v>-8101.15</c:v>
                </c:pt>
                <c:pt idx="37">
                  <c:v>-8281.85</c:v>
                </c:pt>
                <c:pt idx="38">
                  <c:v>-8459.8799999999992</c:v>
                </c:pt>
                <c:pt idx="39">
                  <c:v>-8635.32</c:v>
                </c:pt>
                <c:pt idx="40">
                  <c:v>-8808.41</c:v>
                </c:pt>
                <c:pt idx="41">
                  <c:v>-8978.51</c:v>
                </c:pt>
                <c:pt idx="42">
                  <c:v>-9145.7800000000007</c:v>
                </c:pt>
                <c:pt idx="43">
                  <c:v>-9309.85</c:v>
                </c:pt>
                <c:pt idx="44">
                  <c:v>-9471.57</c:v>
                </c:pt>
                <c:pt idx="45">
                  <c:v>-9630.5400000000009</c:v>
                </c:pt>
                <c:pt idx="46">
                  <c:v>-9786.2099999999991</c:v>
                </c:pt>
                <c:pt idx="47">
                  <c:v>-9940.5499999999993</c:v>
                </c:pt>
                <c:pt idx="48">
                  <c:v>-10092.4</c:v>
                </c:pt>
                <c:pt idx="49">
                  <c:v>-10241.5</c:v>
                </c:pt>
                <c:pt idx="50">
                  <c:v>-10388.700000000001</c:v>
                </c:pt>
                <c:pt idx="51">
                  <c:v>-10534.3</c:v>
                </c:pt>
                <c:pt idx="52">
                  <c:v>-10677.7</c:v>
                </c:pt>
                <c:pt idx="53">
                  <c:v>-10819.7</c:v>
                </c:pt>
                <c:pt idx="54">
                  <c:v>-10960</c:v>
                </c:pt>
                <c:pt idx="55">
                  <c:v>-11098</c:v>
                </c:pt>
                <c:pt idx="56">
                  <c:v>-11233.5</c:v>
                </c:pt>
                <c:pt idx="57">
                  <c:v>-11367.3</c:v>
                </c:pt>
                <c:pt idx="58">
                  <c:v>-11499.7</c:v>
                </c:pt>
                <c:pt idx="59">
                  <c:v>-11630.1</c:v>
                </c:pt>
                <c:pt idx="60">
                  <c:v>-11758</c:v>
                </c:pt>
                <c:pt idx="61">
                  <c:v>-11883.3</c:v>
                </c:pt>
                <c:pt idx="62">
                  <c:v>-12006.8</c:v>
                </c:pt>
                <c:pt idx="63">
                  <c:v>-12128.5</c:v>
                </c:pt>
                <c:pt idx="64">
                  <c:v>-12248.8</c:v>
                </c:pt>
                <c:pt idx="65">
                  <c:v>-12366.6</c:v>
                </c:pt>
                <c:pt idx="66">
                  <c:v>-12481.7</c:v>
                </c:pt>
                <c:pt idx="67">
                  <c:v>-12595.1</c:v>
                </c:pt>
                <c:pt idx="68">
                  <c:v>-12705.6</c:v>
                </c:pt>
                <c:pt idx="69">
                  <c:v>-12814.6</c:v>
                </c:pt>
                <c:pt idx="70">
                  <c:v>-12921.9</c:v>
                </c:pt>
                <c:pt idx="71">
                  <c:v>-13026.2</c:v>
                </c:pt>
                <c:pt idx="72">
                  <c:v>-13128.3</c:v>
                </c:pt>
                <c:pt idx="73">
                  <c:v>-13228.8</c:v>
                </c:pt>
                <c:pt idx="74">
                  <c:v>-13327.8</c:v>
                </c:pt>
                <c:pt idx="75">
                  <c:v>-13425.4</c:v>
                </c:pt>
                <c:pt idx="76">
                  <c:v>-13520.9</c:v>
                </c:pt>
                <c:pt idx="77">
                  <c:v>-13614.8</c:v>
                </c:pt>
                <c:pt idx="78">
                  <c:v>-13707.6</c:v>
                </c:pt>
                <c:pt idx="79">
                  <c:v>-13798.6</c:v>
                </c:pt>
                <c:pt idx="80">
                  <c:v>-13888.2</c:v>
                </c:pt>
                <c:pt idx="81">
                  <c:v>-13975.4</c:v>
                </c:pt>
                <c:pt idx="82">
                  <c:v>-14059.6</c:v>
                </c:pt>
                <c:pt idx="83">
                  <c:v>-14140.7</c:v>
                </c:pt>
                <c:pt idx="84">
                  <c:v>-14219.8</c:v>
                </c:pt>
                <c:pt idx="85">
                  <c:v>-14296.7</c:v>
                </c:pt>
                <c:pt idx="86">
                  <c:v>-14371.4</c:v>
                </c:pt>
                <c:pt idx="87">
                  <c:v>-14443.4</c:v>
                </c:pt>
                <c:pt idx="88">
                  <c:v>-14513.5</c:v>
                </c:pt>
                <c:pt idx="89">
                  <c:v>-14581.1</c:v>
                </c:pt>
                <c:pt idx="90">
                  <c:v>-14646.1</c:v>
                </c:pt>
                <c:pt idx="91">
                  <c:v>-14708.7</c:v>
                </c:pt>
                <c:pt idx="92">
                  <c:v>-14768.7</c:v>
                </c:pt>
                <c:pt idx="93">
                  <c:v>-14826.6</c:v>
                </c:pt>
                <c:pt idx="94">
                  <c:v>-14881.7</c:v>
                </c:pt>
                <c:pt idx="95">
                  <c:v>-14935.4</c:v>
                </c:pt>
                <c:pt idx="96">
                  <c:v>-14987.3</c:v>
                </c:pt>
                <c:pt idx="97">
                  <c:v>-15036.9</c:v>
                </c:pt>
                <c:pt idx="98">
                  <c:v>-15084.7</c:v>
                </c:pt>
                <c:pt idx="99">
                  <c:v>-15130.9</c:v>
                </c:pt>
                <c:pt idx="100">
                  <c:v>-15175.1</c:v>
                </c:pt>
                <c:pt idx="101">
                  <c:v>-15217.8</c:v>
                </c:pt>
                <c:pt idx="102">
                  <c:v>-15259.2</c:v>
                </c:pt>
                <c:pt idx="103">
                  <c:v>-15298.6</c:v>
                </c:pt>
                <c:pt idx="104">
                  <c:v>-15335.9</c:v>
                </c:pt>
                <c:pt idx="105">
                  <c:v>-15370</c:v>
                </c:pt>
                <c:pt idx="106">
                  <c:v>-15402</c:v>
                </c:pt>
                <c:pt idx="107">
                  <c:v>-15432.1</c:v>
                </c:pt>
                <c:pt idx="108">
                  <c:v>-15460</c:v>
                </c:pt>
                <c:pt idx="109">
                  <c:v>-15485.5</c:v>
                </c:pt>
                <c:pt idx="110">
                  <c:v>-15508.7</c:v>
                </c:pt>
                <c:pt idx="111">
                  <c:v>-15529.6</c:v>
                </c:pt>
                <c:pt idx="112">
                  <c:v>-15547.7</c:v>
                </c:pt>
                <c:pt idx="113">
                  <c:v>-15562.6</c:v>
                </c:pt>
                <c:pt idx="114">
                  <c:v>-15574.9</c:v>
                </c:pt>
                <c:pt idx="115">
                  <c:v>-15585.1</c:v>
                </c:pt>
                <c:pt idx="116">
                  <c:v>-15592.8</c:v>
                </c:pt>
                <c:pt idx="117">
                  <c:v>-15598.4</c:v>
                </c:pt>
                <c:pt idx="118">
                  <c:v>-15602.3</c:v>
                </c:pt>
                <c:pt idx="119">
                  <c:v>-15604.5</c:v>
                </c:pt>
                <c:pt idx="120">
                  <c:v>-15604.8</c:v>
                </c:pt>
                <c:pt idx="121">
                  <c:v>-15603.6</c:v>
                </c:pt>
                <c:pt idx="122">
                  <c:v>-15601</c:v>
                </c:pt>
                <c:pt idx="123">
                  <c:v>-15595.9</c:v>
                </c:pt>
                <c:pt idx="124">
                  <c:v>-15588.7</c:v>
                </c:pt>
                <c:pt idx="125">
                  <c:v>-15580.2</c:v>
                </c:pt>
                <c:pt idx="126">
                  <c:v>-15569.4</c:v>
                </c:pt>
                <c:pt idx="127">
                  <c:v>-15556.4</c:v>
                </c:pt>
                <c:pt idx="128">
                  <c:v>-15540.7</c:v>
                </c:pt>
                <c:pt idx="129">
                  <c:v>-15522.5</c:v>
                </c:pt>
                <c:pt idx="130">
                  <c:v>-15502.5</c:v>
                </c:pt>
                <c:pt idx="131">
                  <c:v>-15480.3</c:v>
                </c:pt>
                <c:pt idx="132">
                  <c:v>-15455.5</c:v>
                </c:pt>
                <c:pt idx="133">
                  <c:v>-15428.6</c:v>
                </c:pt>
                <c:pt idx="134">
                  <c:v>-15399</c:v>
                </c:pt>
                <c:pt idx="135">
                  <c:v>-15367.3</c:v>
                </c:pt>
                <c:pt idx="136">
                  <c:v>-15333.1</c:v>
                </c:pt>
                <c:pt idx="137">
                  <c:v>-15295.6</c:v>
                </c:pt>
                <c:pt idx="138">
                  <c:v>-15255.4</c:v>
                </c:pt>
                <c:pt idx="139">
                  <c:v>-15213.5</c:v>
                </c:pt>
                <c:pt idx="140">
                  <c:v>-15169</c:v>
                </c:pt>
                <c:pt idx="141">
                  <c:v>-15122.9</c:v>
                </c:pt>
                <c:pt idx="142">
                  <c:v>-15075.5</c:v>
                </c:pt>
                <c:pt idx="143">
                  <c:v>-15026.7</c:v>
                </c:pt>
                <c:pt idx="144">
                  <c:v>-14975.9</c:v>
                </c:pt>
                <c:pt idx="145">
                  <c:v>-14923.1</c:v>
                </c:pt>
                <c:pt idx="146">
                  <c:v>-14868.5</c:v>
                </c:pt>
                <c:pt idx="147">
                  <c:v>-14811.8</c:v>
                </c:pt>
                <c:pt idx="148">
                  <c:v>-14752.4</c:v>
                </c:pt>
                <c:pt idx="149">
                  <c:v>-14690.6</c:v>
                </c:pt>
                <c:pt idx="150">
                  <c:v>-14626.7</c:v>
                </c:pt>
                <c:pt idx="151">
                  <c:v>-14561.1</c:v>
                </c:pt>
                <c:pt idx="152">
                  <c:v>-14493</c:v>
                </c:pt>
                <c:pt idx="153">
                  <c:v>-14423</c:v>
                </c:pt>
                <c:pt idx="154">
                  <c:v>-14351.1</c:v>
                </c:pt>
                <c:pt idx="155">
                  <c:v>-14275.9</c:v>
                </c:pt>
                <c:pt idx="156">
                  <c:v>-14198.1</c:v>
                </c:pt>
                <c:pt idx="157">
                  <c:v>-14117.9</c:v>
                </c:pt>
                <c:pt idx="158">
                  <c:v>-14035.2</c:v>
                </c:pt>
                <c:pt idx="159">
                  <c:v>-13950</c:v>
                </c:pt>
                <c:pt idx="160">
                  <c:v>-13861.9</c:v>
                </c:pt>
                <c:pt idx="161">
                  <c:v>-13772.1</c:v>
                </c:pt>
                <c:pt idx="162">
                  <c:v>-13680.8</c:v>
                </c:pt>
                <c:pt idx="163">
                  <c:v>-13587.6</c:v>
                </c:pt>
                <c:pt idx="164">
                  <c:v>-13491.7</c:v>
                </c:pt>
                <c:pt idx="165">
                  <c:v>-13394.4</c:v>
                </c:pt>
                <c:pt idx="166">
                  <c:v>-13294.8</c:v>
                </c:pt>
                <c:pt idx="167">
                  <c:v>-13193.3</c:v>
                </c:pt>
                <c:pt idx="168">
                  <c:v>-13089.8</c:v>
                </c:pt>
                <c:pt idx="169">
                  <c:v>-12983.4</c:v>
                </c:pt>
                <c:pt idx="170">
                  <c:v>-12874.5</c:v>
                </c:pt>
                <c:pt idx="171">
                  <c:v>-12763.2</c:v>
                </c:pt>
                <c:pt idx="172">
                  <c:v>-12650</c:v>
                </c:pt>
                <c:pt idx="173">
                  <c:v>-12534.2</c:v>
                </c:pt>
                <c:pt idx="174">
                  <c:v>-12416.3</c:v>
                </c:pt>
                <c:pt idx="175">
                  <c:v>-12296.2</c:v>
                </c:pt>
                <c:pt idx="176">
                  <c:v>-12173.1</c:v>
                </c:pt>
                <c:pt idx="177">
                  <c:v>-12047.6</c:v>
                </c:pt>
                <c:pt idx="178">
                  <c:v>-11919.2</c:v>
                </c:pt>
                <c:pt idx="179">
                  <c:v>-11789.5</c:v>
                </c:pt>
                <c:pt idx="180">
                  <c:v>-11657.5</c:v>
                </c:pt>
                <c:pt idx="181">
                  <c:v>-11522.8</c:v>
                </c:pt>
                <c:pt idx="182">
                  <c:v>-11384.9</c:v>
                </c:pt>
                <c:pt idx="183">
                  <c:v>-11245.1</c:v>
                </c:pt>
                <c:pt idx="184">
                  <c:v>-11103.4</c:v>
                </c:pt>
                <c:pt idx="185">
                  <c:v>-10959.6</c:v>
                </c:pt>
                <c:pt idx="186">
                  <c:v>-10814.1</c:v>
                </c:pt>
                <c:pt idx="187">
                  <c:v>-10666.4</c:v>
                </c:pt>
                <c:pt idx="188">
                  <c:v>-10517.2</c:v>
                </c:pt>
                <c:pt idx="189">
                  <c:v>-10366.799999999999</c:v>
                </c:pt>
                <c:pt idx="190">
                  <c:v>-10214.200000000001</c:v>
                </c:pt>
                <c:pt idx="191">
                  <c:v>-10060.4</c:v>
                </c:pt>
                <c:pt idx="192">
                  <c:v>-9904.6</c:v>
                </c:pt>
                <c:pt idx="193">
                  <c:v>-9745.6299999999992</c:v>
                </c:pt>
                <c:pt idx="194">
                  <c:v>-9584.36</c:v>
                </c:pt>
                <c:pt idx="195">
                  <c:v>-9420.34</c:v>
                </c:pt>
                <c:pt idx="196">
                  <c:v>-9254.2800000000007</c:v>
                </c:pt>
                <c:pt idx="197">
                  <c:v>-9085.19</c:v>
                </c:pt>
                <c:pt idx="198">
                  <c:v>-8914.18</c:v>
                </c:pt>
                <c:pt idx="199">
                  <c:v>-8740.0499999999993</c:v>
                </c:pt>
                <c:pt idx="200">
                  <c:v>-8563.85</c:v>
                </c:pt>
                <c:pt idx="201">
                  <c:v>-8385.58</c:v>
                </c:pt>
                <c:pt idx="202">
                  <c:v>-8205.7099999999991</c:v>
                </c:pt>
                <c:pt idx="203">
                  <c:v>-8022.83</c:v>
                </c:pt>
                <c:pt idx="204">
                  <c:v>-7837.48</c:v>
                </c:pt>
                <c:pt idx="205">
                  <c:v>-7649.74</c:v>
                </c:pt>
                <c:pt idx="206">
                  <c:v>-7460.35</c:v>
                </c:pt>
                <c:pt idx="207">
                  <c:v>-7268.76</c:v>
                </c:pt>
                <c:pt idx="208">
                  <c:v>-7075.45</c:v>
                </c:pt>
                <c:pt idx="209">
                  <c:v>-6880.09</c:v>
                </c:pt>
                <c:pt idx="210">
                  <c:v>-6682.43</c:v>
                </c:pt>
                <c:pt idx="211">
                  <c:v>-6483.16</c:v>
                </c:pt>
                <c:pt idx="212">
                  <c:v>-6282</c:v>
                </c:pt>
                <c:pt idx="213">
                  <c:v>-6078.56</c:v>
                </c:pt>
                <c:pt idx="214">
                  <c:v>-5873.22</c:v>
                </c:pt>
                <c:pt idx="215">
                  <c:v>-5664.7</c:v>
                </c:pt>
                <c:pt idx="216">
                  <c:v>-5454.2</c:v>
                </c:pt>
                <c:pt idx="217">
                  <c:v>-5241.67</c:v>
                </c:pt>
                <c:pt idx="218">
                  <c:v>-5027.74</c:v>
                </c:pt>
                <c:pt idx="219">
                  <c:v>-4811.37</c:v>
                </c:pt>
                <c:pt idx="220">
                  <c:v>-4592.3500000000004</c:v>
                </c:pt>
                <c:pt idx="221">
                  <c:v>-4371.33</c:v>
                </c:pt>
                <c:pt idx="222">
                  <c:v>-4147.83</c:v>
                </c:pt>
                <c:pt idx="223">
                  <c:v>-3921.64</c:v>
                </c:pt>
                <c:pt idx="224">
                  <c:v>-3692.44</c:v>
                </c:pt>
                <c:pt idx="225">
                  <c:v>-3461.16</c:v>
                </c:pt>
                <c:pt idx="226">
                  <c:v>-3227.23</c:v>
                </c:pt>
                <c:pt idx="227">
                  <c:v>-2991.14</c:v>
                </c:pt>
                <c:pt idx="228">
                  <c:v>-2752.56</c:v>
                </c:pt>
                <c:pt idx="229">
                  <c:v>-2511.9499999999998</c:v>
                </c:pt>
                <c:pt idx="230">
                  <c:v>-2269.65</c:v>
                </c:pt>
                <c:pt idx="231">
                  <c:v>-2025.4</c:v>
                </c:pt>
                <c:pt idx="232">
                  <c:v>-1779.2</c:v>
                </c:pt>
                <c:pt idx="233">
                  <c:v>-1530.68</c:v>
                </c:pt>
                <c:pt idx="234">
                  <c:v>-1280.8499999999999</c:v>
                </c:pt>
                <c:pt idx="235">
                  <c:v>-1029.3399999999999</c:v>
                </c:pt>
                <c:pt idx="236">
                  <c:v>-775.47299999999996</c:v>
                </c:pt>
                <c:pt idx="237">
                  <c:v>-519.04899999999998</c:v>
                </c:pt>
                <c:pt idx="238">
                  <c:v>-260.46300000000002</c:v>
                </c:pt>
                <c:pt idx="239">
                  <c:v>1.20795E-2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'Toroidal Mirror 2'!$C$1</c:f>
              <c:strCache>
                <c:ptCount val="1"/>
                <c:pt idx="0">
                  <c:v>Residual Heigth (nm)</c:v>
                </c:pt>
              </c:strCache>
            </c:strRef>
          </c:tx>
          <c:marker>
            <c:symbol val="none"/>
          </c:marker>
          <c:xVal>
            <c:numRef>
              <c:f>'Toroidal Mirror 2'!$A$2:$A$241</c:f>
              <c:numCache>
                <c:formatCode>0.00</c:formatCode>
                <c:ptCount val="24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</c:numCache>
            </c:numRef>
          </c:xVal>
          <c:yVal>
            <c:numRef>
              <c:f>'Toroidal Mirror 2'!$C$2:$C$241</c:f>
              <c:numCache>
                <c:formatCode>0.00</c:formatCode>
                <c:ptCount val="240"/>
                <c:pt idx="0">
                  <c:v>-65.436400000000006</c:v>
                </c:pt>
                <c:pt idx="1">
                  <c:v>-64.025000000000006</c:v>
                </c:pt>
                <c:pt idx="2">
                  <c:v>-61.828899999999997</c:v>
                </c:pt>
                <c:pt idx="3">
                  <c:v>-59.594999999999999</c:v>
                </c:pt>
                <c:pt idx="4">
                  <c:v>-57.730800000000002</c:v>
                </c:pt>
                <c:pt idx="5">
                  <c:v>-56.121299999999998</c:v>
                </c:pt>
                <c:pt idx="6">
                  <c:v>-54.424199999999999</c:v>
                </c:pt>
                <c:pt idx="7">
                  <c:v>-52.281500000000001</c:v>
                </c:pt>
                <c:pt idx="8">
                  <c:v>-49.282400000000003</c:v>
                </c:pt>
                <c:pt idx="9">
                  <c:v>-45.598599999999998</c:v>
                </c:pt>
                <c:pt idx="10">
                  <c:v>-42.748899999999999</c:v>
                </c:pt>
                <c:pt idx="11">
                  <c:v>-40.540900000000001</c:v>
                </c:pt>
                <c:pt idx="12">
                  <c:v>-38.764899999999997</c:v>
                </c:pt>
                <c:pt idx="13">
                  <c:v>-36.865000000000002</c:v>
                </c:pt>
                <c:pt idx="14">
                  <c:v>-34.918500000000002</c:v>
                </c:pt>
                <c:pt idx="15">
                  <c:v>-32.1357</c:v>
                </c:pt>
                <c:pt idx="16">
                  <c:v>-28.786999999999999</c:v>
                </c:pt>
                <c:pt idx="17">
                  <c:v>-25.007100000000001</c:v>
                </c:pt>
                <c:pt idx="18">
                  <c:v>-20.787500000000001</c:v>
                </c:pt>
                <c:pt idx="19">
                  <c:v>-17.502099999999999</c:v>
                </c:pt>
                <c:pt idx="20">
                  <c:v>-14.608599999999999</c:v>
                </c:pt>
                <c:pt idx="21">
                  <c:v>-12.4719</c:v>
                </c:pt>
                <c:pt idx="22">
                  <c:v>-10.5214</c:v>
                </c:pt>
                <c:pt idx="23">
                  <c:v>-8.8614200000000007</c:v>
                </c:pt>
                <c:pt idx="24">
                  <c:v>-7.7932399999999999</c:v>
                </c:pt>
                <c:pt idx="25">
                  <c:v>-6.6351800000000001</c:v>
                </c:pt>
                <c:pt idx="26">
                  <c:v>-5.6582400000000002</c:v>
                </c:pt>
                <c:pt idx="27">
                  <c:v>-4.79251</c:v>
                </c:pt>
                <c:pt idx="28">
                  <c:v>-4.3067000000000002</c:v>
                </c:pt>
                <c:pt idx="29">
                  <c:v>-2.2372100000000001</c:v>
                </c:pt>
                <c:pt idx="30">
                  <c:v>-6.1429400000000002E-2</c:v>
                </c:pt>
                <c:pt idx="31">
                  <c:v>0.71593399999999996</c:v>
                </c:pt>
                <c:pt idx="32">
                  <c:v>0.249081</c:v>
                </c:pt>
                <c:pt idx="33">
                  <c:v>-0.78258799999999995</c:v>
                </c:pt>
                <c:pt idx="34">
                  <c:v>-2.2714699999999999</c:v>
                </c:pt>
                <c:pt idx="35">
                  <c:v>-3.8254700000000001</c:v>
                </c:pt>
                <c:pt idx="36">
                  <c:v>-5.0078899999999997</c:v>
                </c:pt>
                <c:pt idx="37">
                  <c:v>-6.3025200000000003</c:v>
                </c:pt>
                <c:pt idx="38">
                  <c:v>-7.0838700000000001</c:v>
                </c:pt>
                <c:pt idx="39">
                  <c:v>-7.4484300000000001</c:v>
                </c:pt>
                <c:pt idx="40">
                  <c:v>-7.63551</c:v>
                </c:pt>
                <c:pt idx="41">
                  <c:v>-6.9919099999999998</c:v>
                </c:pt>
                <c:pt idx="42">
                  <c:v>-5.6907199999999998</c:v>
                </c:pt>
                <c:pt idx="43">
                  <c:v>-3.3501500000000002</c:v>
                </c:pt>
                <c:pt idx="44">
                  <c:v>-0.83719500000000002</c:v>
                </c:pt>
                <c:pt idx="45">
                  <c:v>2.2657400000000001</c:v>
                </c:pt>
                <c:pt idx="46">
                  <c:v>6.4951699999999999</c:v>
                </c:pt>
                <c:pt idx="47">
                  <c:v>9.8915799999999994</c:v>
                </c:pt>
                <c:pt idx="48">
                  <c:v>13.6252</c:v>
                </c:pt>
                <c:pt idx="49">
                  <c:v>17.875599999999999</c:v>
                </c:pt>
                <c:pt idx="50">
                  <c:v>21.903600000000001</c:v>
                </c:pt>
                <c:pt idx="51">
                  <c:v>25.369</c:v>
                </c:pt>
                <c:pt idx="52">
                  <c:v>28.873200000000001</c:v>
                </c:pt>
                <c:pt idx="53">
                  <c:v>31.627199999999998</c:v>
                </c:pt>
                <c:pt idx="54">
                  <c:v>33.894199999999998</c:v>
                </c:pt>
                <c:pt idx="55">
                  <c:v>36.270200000000003</c:v>
                </c:pt>
                <c:pt idx="56">
                  <c:v>38.982799999999997</c:v>
                </c:pt>
                <c:pt idx="57">
                  <c:v>41.283000000000001</c:v>
                </c:pt>
                <c:pt idx="58">
                  <c:v>42.802199999999999</c:v>
                </c:pt>
                <c:pt idx="59">
                  <c:v>44.051900000000003</c:v>
                </c:pt>
                <c:pt idx="60">
                  <c:v>45.758000000000003</c:v>
                </c:pt>
                <c:pt idx="61">
                  <c:v>47.778399999999998</c:v>
                </c:pt>
                <c:pt idx="62">
                  <c:v>49.512500000000003</c:v>
                </c:pt>
                <c:pt idx="63">
                  <c:v>50.9495</c:v>
                </c:pt>
                <c:pt idx="64">
                  <c:v>51.4758</c:v>
                </c:pt>
                <c:pt idx="65">
                  <c:v>52.403399999999998</c:v>
                </c:pt>
                <c:pt idx="66">
                  <c:v>53.8992</c:v>
                </c:pt>
                <c:pt idx="67">
                  <c:v>54.854900000000001</c:v>
                </c:pt>
                <c:pt idx="68">
                  <c:v>56.516100000000002</c:v>
                </c:pt>
                <c:pt idx="69">
                  <c:v>57.6068</c:v>
                </c:pt>
                <c:pt idx="70">
                  <c:v>58.204099999999997</c:v>
                </c:pt>
                <c:pt idx="71">
                  <c:v>59.552900000000001</c:v>
                </c:pt>
                <c:pt idx="72">
                  <c:v>60.997199999999999</c:v>
                </c:pt>
                <c:pt idx="73">
                  <c:v>61.926099999999998</c:v>
                </c:pt>
                <c:pt idx="74">
                  <c:v>62.074599999999997</c:v>
                </c:pt>
                <c:pt idx="75">
                  <c:v>61.552999999999997</c:v>
                </c:pt>
                <c:pt idx="76">
                  <c:v>60.9756</c:v>
                </c:pt>
                <c:pt idx="77">
                  <c:v>59.722099999999998</c:v>
                </c:pt>
                <c:pt idx="78">
                  <c:v>57.465600000000002</c:v>
                </c:pt>
                <c:pt idx="79">
                  <c:v>54.8431</c:v>
                </c:pt>
                <c:pt idx="80">
                  <c:v>51.444000000000003</c:v>
                </c:pt>
                <c:pt idx="81">
                  <c:v>48.312600000000003</c:v>
                </c:pt>
                <c:pt idx="82">
                  <c:v>46.005899999999997</c:v>
                </c:pt>
                <c:pt idx="83">
                  <c:v>44.514699999999998</c:v>
                </c:pt>
                <c:pt idx="84">
                  <c:v>42.977400000000003</c:v>
                </c:pt>
                <c:pt idx="85">
                  <c:v>41.487200000000001</c:v>
                </c:pt>
                <c:pt idx="86">
                  <c:v>39.966700000000003</c:v>
                </c:pt>
                <c:pt idx="87">
                  <c:v>38.977600000000002</c:v>
                </c:pt>
                <c:pt idx="88">
                  <c:v>37.780900000000003</c:v>
                </c:pt>
                <c:pt idx="89">
                  <c:v>36.868200000000002</c:v>
                </c:pt>
                <c:pt idx="90">
                  <c:v>36.412399999999998</c:v>
                </c:pt>
                <c:pt idx="91">
                  <c:v>36.144300000000001</c:v>
                </c:pt>
                <c:pt idx="92">
                  <c:v>36.328800000000001</c:v>
                </c:pt>
                <c:pt idx="93">
                  <c:v>36.473799999999997</c:v>
                </c:pt>
                <c:pt idx="94">
                  <c:v>37.191200000000002</c:v>
                </c:pt>
                <c:pt idx="95">
                  <c:v>37.234699999999997</c:v>
                </c:pt>
                <c:pt idx="96">
                  <c:v>36.8369</c:v>
                </c:pt>
                <c:pt idx="97">
                  <c:v>36.521000000000001</c:v>
                </c:pt>
                <c:pt idx="98">
                  <c:v>35.946800000000003</c:v>
                </c:pt>
                <c:pt idx="99">
                  <c:v>34.790900000000001</c:v>
                </c:pt>
                <c:pt idx="100">
                  <c:v>33.428899999999999</c:v>
                </c:pt>
                <c:pt idx="101">
                  <c:v>31.387899999999998</c:v>
                </c:pt>
                <c:pt idx="102">
                  <c:v>28.549700000000001</c:v>
                </c:pt>
                <c:pt idx="103">
                  <c:v>25.443899999999999</c:v>
                </c:pt>
                <c:pt idx="104">
                  <c:v>22.3017</c:v>
                </c:pt>
                <c:pt idx="105">
                  <c:v>20.3079</c:v>
                </c:pt>
                <c:pt idx="106">
                  <c:v>18.0776</c:v>
                </c:pt>
                <c:pt idx="107">
                  <c:v>15.6569</c:v>
                </c:pt>
                <c:pt idx="108">
                  <c:v>13.3466</c:v>
                </c:pt>
                <c:pt idx="109">
                  <c:v>11.182499999999999</c:v>
                </c:pt>
                <c:pt idx="110">
                  <c:v>9.0808300000000006</c:v>
                </c:pt>
                <c:pt idx="111">
                  <c:v>7.2120600000000001</c:v>
                </c:pt>
                <c:pt idx="112">
                  <c:v>5.9519399999999996</c:v>
                </c:pt>
                <c:pt idx="113">
                  <c:v>5.6911699999999996</c:v>
                </c:pt>
                <c:pt idx="114">
                  <c:v>5.9366099999999999</c:v>
                </c:pt>
                <c:pt idx="115">
                  <c:v>6.1033900000000001</c:v>
                </c:pt>
                <c:pt idx="116">
                  <c:v>6.55985</c:v>
                </c:pt>
                <c:pt idx="117">
                  <c:v>6.9693199999999997</c:v>
                </c:pt>
                <c:pt idx="118">
                  <c:v>6.90524</c:v>
                </c:pt>
                <c:pt idx="119">
                  <c:v>6.3159400000000003</c:v>
                </c:pt>
                <c:pt idx="120">
                  <c:v>5.5404099999999996</c:v>
                </c:pt>
                <c:pt idx="121">
                  <c:v>4.0310300000000003</c:v>
                </c:pt>
                <c:pt idx="122">
                  <c:v>1.8613900000000001</c:v>
                </c:pt>
                <c:pt idx="123">
                  <c:v>-1.6249400000000001E-2</c:v>
                </c:pt>
                <c:pt idx="124">
                  <c:v>-2.06941</c:v>
                </c:pt>
                <c:pt idx="125">
                  <c:v>-4.8466300000000002</c:v>
                </c:pt>
                <c:pt idx="126">
                  <c:v>-7.6149699999999996</c:v>
                </c:pt>
                <c:pt idx="127">
                  <c:v>-10.298999999999999</c:v>
                </c:pt>
                <c:pt idx="128">
                  <c:v>-12.358000000000001</c:v>
                </c:pt>
                <c:pt idx="129">
                  <c:v>-14.250400000000001</c:v>
                </c:pt>
                <c:pt idx="130">
                  <c:v>-16.377800000000001</c:v>
                </c:pt>
                <c:pt idx="131">
                  <c:v>-18.490300000000001</c:v>
                </c:pt>
                <c:pt idx="132">
                  <c:v>-20.2563</c:v>
                </c:pt>
                <c:pt idx="133">
                  <c:v>-22.041399999999999</c:v>
                </c:pt>
                <c:pt idx="134">
                  <c:v>-23.227599999999999</c:v>
                </c:pt>
                <c:pt idx="135">
                  <c:v>-24.577200000000001</c:v>
                </c:pt>
                <c:pt idx="136">
                  <c:v>-25.603999999999999</c:v>
                </c:pt>
                <c:pt idx="137">
                  <c:v>-25.436900000000001</c:v>
                </c:pt>
                <c:pt idx="138">
                  <c:v>-24.747699999999998</c:v>
                </c:pt>
                <c:pt idx="139">
                  <c:v>-24.540400000000002</c:v>
                </c:pt>
                <c:pt idx="140">
                  <c:v>-23.8675</c:v>
                </c:pt>
                <c:pt idx="141">
                  <c:v>-23.799800000000001</c:v>
                </c:pt>
                <c:pt idx="142">
                  <c:v>-24.562000000000001</c:v>
                </c:pt>
                <c:pt idx="143">
                  <c:v>-26.101700000000001</c:v>
                </c:pt>
                <c:pt idx="144">
                  <c:v>-27.885899999999999</c:v>
                </c:pt>
                <c:pt idx="145">
                  <c:v>-29.756699999999999</c:v>
                </c:pt>
                <c:pt idx="146">
                  <c:v>-31.9832</c:v>
                </c:pt>
                <c:pt idx="147">
                  <c:v>-34.324199999999998</c:v>
                </c:pt>
                <c:pt idx="148">
                  <c:v>-36.105899999999998</c:v>
                </c:pt>
                <c:pt idx="149">
                  <c:v>-37.702199999999998</c:v>
                </c:pt>
                <c:pt idx="150">
                  <c:v>-39.328299999999999</c:v>
                </c:pt>
                <c:pt idx="151">
                  <c:v>-41.433599999999998</c:v>
                </c:pt>
                <c:pt idx="152">
                  <c:v>-43.184899999999999</c:v>
                </c:pt>
                <c:pt idx="153">
                  <c:v>-45.244399999999999</c:v>
                </c:pt>
                <c:pt idx="154">
                  <c:v>-47.563200000000002</c:v>
                </c:pt>
                <c:pt idx="155">
                  <c:v>-48.719799999999999</c:v>
                </c:pt>
                <c:pt idx="156">
                  <c:v>-49.472499999999997</c:v>
                </c:pt>
                <c:pt idx="157">
                  <c:v>-49.951900000000002</c:v>
                </c:pt>
                <c:pt idx="158">
                  <c:v>-50.059699999999999</c:v>
                </c:pt>
                <c:pt idx="159">
                  <c:v>-49.973199999999999</c:v>
                </c:pt>
                <c:pt idx="160">
                  <c:v>-49.050800000000002</c:v>
                </c:pt>
                <c:pt idx="161">
                  <c:v>-48.619199999999999</c:v>
                </c:pt>
                <c:pt idx="162">
                  <c:v>-48.829799999999999</c:v>
                </c:pt>
                <c:pt idx="163">
                  <c:v>-49.3322</c:v>
                </c:pt>
                <c:pt idx="164">
                  <c:v>-49.360100000000003</c:v>
                </c:pt>
                <c:pt idx="165">
                  <c:v>-50.063200000000002</c:v>
                </c:pt>
                <c:pt idx="166">
                  <c:v>-50.728000000000002</c:v>
                </c:pt>
                <c:pt idx="167">
                  <c:v>-51.633600000000001</c:v>
                </c:pt>
                <c:pt idx="168">
                  <c:v>-52.612699999999997</c:v>
                </c:pt>
                <c:pt idx="169">
                  <c:v>-52.948300000000003</c:v>
                </c:pt>
                <c:pt idx="170">
                  <c:v>-52.948</c:v>
                </c:pt>
                <c:pt idx="171">
                  <c:v>-52.701900000000002</c:v>
                </c:pt>
                <c:pt idx="172">
                  <c:v>-52.7104</c:v>
                </c:pt>
                <c:pt idx="173">
                  <c:v>-52.3142</c:v>
                </c:pt>
                <c:pt idx="174">
                  <c:v>-51.950600000000001</c:v>
                </c:pt>
                <c:pt idx="175">
                  <c:v>-51.513800000000003</c:v>
                </c:pt>
                <c:pt idx="176">
                  <c:v>-50.335700000000003</c:v>
                </c:pt>
                <c:pt idx="177">
                  <c:v>-48.847900000000003</c:v>
                </c:pt>
                <c:pt idx="178">
                  <c:v>-46.7378</c:v>
                </c:pt>
                <c:pt idx="179">
                  <c:v>-45.418399999999998</c:v>
                </c:pt>
                <c:pt idx="180">
                  <c:v>-44.003100000000003</c:v>
                </c:pt>
                <c:pt idx="181">
                  <c:v>-41.954500000000003</c:v>
                </c:pt>
                <c:pt idx="182">
                  <c:v>-38.9619</c:v>
                </c:pt>
                <c:pt idx="183">
                  <c:v>-36.287399999999998</c:v>
                </c:pt>
                <c:pt idx="184">
                  <c:v>-33.766500000000001</c:v>
                </c:pt>
                <c:pt idx="185">
                  <c:v>-31.420500000000001</c:v>
                </c:pt>
                <c:pt idx="186">
                  <c:v>-29.462599999999998</c:v>
                </c:pt>
                <c:pt idx="187">
                  <c:v>-27.464500000000001</c:v>
                </c:pt>
                <c:pt idx="188">
                  <c:v>-26.160599999999999</c:v>
                </c:pt>
                <c:pt idx="189">
                  <c:v>-25.812799999999999</c:v>
                </c:pt>
                <c:pt idx="190">
                  <c:v>-25.469899999999999</c:v>
                </c:pt>
                <c:pt idx="191">
                  <c:v>-26.118500000000001</c:v>
                </c:pt>
                <c:pt idx="192">
                  <c:v>-26.839200000000002</c:v>
                </c:pt>
                <c:pt idx="193">
                  <c:v>-26.61</c:v>
                </c:pt>
                <c:pt idx="194">
                  <c:v>-26.240500000000001</c:v>
                </c:pt>
                <c:pt idx="195">
                  <c:v>-25.292999999999999</c:v>
                </c:pt>
                <c:pt idx="196">
                  <c:v>-24.477399999999999</c:v>
                </c:pt>
                <c:pt idx="197">
                  <c:v>-22.791799999999999</c:v>
                </c:pt>
                <c:pt idx="198">
                  <c:v>-21.354399999999998</c:v>
                </c:pt>
                <c:pt idx="199">
                  <c:v>-18.9754</c:v>
                </c:pt>
                <c:pt idx="200">
                  <c:v>-16.678699999999999</c:v>
                </c:pt>
                <c:pt idx="201">
                  <c:v>-14.4869</c:v>
                </c:pt>
                <c:pt idx="202">
                  <c:v>-12.8626</c:v>
                </c:pt>
                <c:pt idx="203">
                  <c:v>-10.398099999999999</c:v>
                </c:pt>
                <c:pt idx="204">
                  <c:v>-7.6333299999999999</c:v>
                </c:pt>
                <c:pt idx="205">
                  <c:v>-4.6422400000000001</c:v>
                </c:pt>
                <c:pt idx="206">
                  <c:v>-2.15957</c:v>
                </c:pt>
                <c:pt idx="207">
                  <c:v>0.34218799999999999</c:v>
                </c:pt>
                <c:pt idx="208">
                  <c:v>2.3979300000000001</c:v>
                </c:pt>
                <c:pt idx="209">
                  <c:v>4.3391500000000001</c:v>
                </c:pt>
                <c:pt idx="210">
                  <c:v>6.4177600000000004</c:v>
                </c:pt>
                <c:pt idx="211">
                  <c:v>7.9334600000000002</c:v>
                </c:pt>
                <c:pt idx="212">
                  <c:v>9.1716300000000004</c:v>
                </c:pt>
                <c:pt idx="213">
                  <c:v>10.520200000000001</c:v>
                </c:pt>
                <c:pt idx="214">
                  <c:v>11.6052</c:v>
                </c:pt>
                <c:pt idx="215">
                  <c:v>13.698499999999999</c:v>
                </c:pt>
                <c:pt idx="216">
                  <c:v>15.604100000000001</c:v>
                </c:pt>
                <c:pt idx="217">
                  <c:v>17.374700000000001</c:v>
                </c:pt>
                <c:pt idx="218">
                  <c:v>18.379300000000001</c:v>
                </c:pt>
                <c:pt idx="219">
                  <c:v>19.653099999999998</c:v>
                </c:pt>
                <c:pt idx="220">
                  <c:v>21.411799999999999</c:v>
                </c:pt>
                <c:pt idx="221">
                  <c:v>22.994900000000001</c:v>
                </c:pt>
                <c:pt idx="222">
                  <c:v>24.903500000000001</c:v>
                </c:pt>
                <c:pt idx="223">
                  <c:v>27.329000000000001</c:v>
                </c:pt>
                <c:pt idx="224">
                  <c:v>30.587199999999999</c:v>
                </c:pt>
                <c:pt idx="225">
                  <c:v>33.770499999999998</c:v>
                </c:pt>
                <c:pt idx="226">
                  <c:v>37.430100000000003</c:v>
                </c:pt>
                <c:pt idx="227">
                  <c:v>41.086100000000002</c:v>
                </c:pt>
                <c:pt idx="228">
                  <c:v>45.0578</c:v>
                </c:pt>
                <c:pt idx="229">
                  <c:v>48.8996</c:v>
                </c:pt>
                <c:pt idx="230">
                  <c:v>52.258099999999999</c:v>
                </c:pt>
                <c:pt idx="231">
                  <c:v>55.408499999999997</c:v>
                </c:pt>
                <c:pt idx="232">
                  <c:v>58.328400000000002</c:v>
                </c:pt>
                <c:pt idx="233">
                  <c:v>61.409599999999998</c:v>
                </c:pt>
                <c:pt idx="234">
                  <c:v>63.624600000000001</c:v>
                </c:pt>
                <c:pt idx="235">
                  <c:v>65.363299999999995</c:v>
                </c:pt>
                <c:pt idx="236">
                  <c:v>67.284099999999995</c:v>
                </c:pt>
                <c:pt idx="237">
                  <c:v>69.595600000000005</c:v>
                </c:pt>
                <c:pt idx="238">
                  <c:v>71.9024</c:v>
                </c:pt>
                <c:pt idx="239">
                  <c:v>73.929500000000004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711296"/>
        <c:axId val="137697472"/>
      </c:scatterChart>
      <c:valAx>
        <c:axId val="115711296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137697472"/>
        <c:crosses val="autoZero"/>
        <c:crossBetween val="midCat"/>
      </c:valAx>
      <c:valAx>
        <c:axId val="13769747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157112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'Toroidal Mirror 2'!$D$1</c:f>
              <c:strCache>
                <c:ptCount val="1"/>
                <c:pt idx="0">
                  <c:v>Slope (micror-rad)</c:v>
                </c:pt>
              </c:strCache>
            </c:strRef>
          </c:tx>
          <c:marker>
            <c:symbol val="none"/>
          </c:marker>
          <c:xVal>
            <c:numRef>
              <c:f>'Toroidal Mirror 2'!$A$2:$A$241</c:f>
              <c:numCache>
                <c:formatCode>0.00</c:formatCode>
                <c:ptCount val="24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</c:numCache>
            </c:numRef>
          </c:xVal>
          <c:yVal>
            <c:numRef>
              <c:f>'Toroidal Mirror 2'!$D$2:$D$241</c:f>
              <c:numCache>
                <c:formatCode>General</c:formatCode>
                <c:ptCount val="240"/>
                <c:pt idx="0">
                  <c:v>-259.154</c:v>
                </c:pt>
                <c:pt idx="1">
                  <c:v>-256.03399999999999</c:v>
                </c:pt>
                <c:pt idx="2">
                  <c:v>-253.08099999999999</c:v>
                </c:pt>
                <c:pt idx="3">
                  <c:v>-250.876</c:v>
                </c:pt>
                <c:pt idx="4">
                  <c:v>-249.078</c:v>
                </c:pt>
                <c:pt idx="5">
                  <c:v>-247.16499999999999</c:v>
                </c:pt>
                <c:pt idx="6">
                  <c:v>-244.91</c:v>
                </c:pt>
                <c:pt idx="7">
                  <c:v>-242.297</c:v>
                </c:pt>
                <c:pt idx="8">
                  <c:v>-239.273</c:v>
                </c:pt>
                <c:pt idx="9">
                  <c:v>-236.42</c:v>
                </c:pt>
                <c:pt idx="10">
                  <c:v>-235.08699999999999</c:v>
                </c:pt>
                <c:pt idx="11">
                  <c:v>-233.56100000000001</c:v>
                </c:pt>
                <c:pt idx="12">
                  <c:v>-231.82499999999999</c:v>
                </c:pt>
                <c:pt idx="13">
                  <c:v>-229.53399999999999</c:v>
                </c:pt>
                <c:pt idx="14">
                  <c:v>-227.32</c:v>
                </c:pt>
                <c:pt idx="15">
                  <c:v>-224.316</c:v>
                </c:pt>
                <c:pt idx="16">
                  <c:v>-221.58199999999999</c:v>
                </c:pt>
                <c:pt idx="17">
                  <c:v>-218.983</c:v>
                </c:pt>
                <c:pt idx="18">
                  <c:v>-216.376</c:v>
                </c:pt>
                <c:pt idx="19">
                  <c:v>-215.143</c:v>
                </c:pt>
                <c:pt idx="20">
                  <c:v>-213.36699999999999</c:v>
                </c:pt>
                <c:pt idx="21">
                  <c:v>-211.95599999999999</c:v>
                </c:pt>
                <c:pt idx="22">
                  <c:v>-209.97499999999999</c:v>
                </c:pt>
                <c:pt idx="23">
                  <c:v>-208.09700000000001</c:v>
                </c:pt>
                <c:pt idx="24">
                  <c:v>-206.52199999999999</c:v>
                </c:pt>
                <c:pt idx="25">
                  <c:v>-204.26400000000001</c:v>
                </c:pt>
                <c:pt idx="26">
                  <c:v>-202.27799999999999</c:v>
                </c:pt>
                <c:pt idx="27">
                  <c:v>-200.221</c:v>
                </c:pt>
                <c:pt idx="28">
                  <c:v>-198.434</c:v>
                </c:pt>
                <c:pt idx="29">
                  <c:v>-194.68199999999999</c:v>
                </c:pt>
                <c:pt idx="30">
                  <c:v>-192.40799999999999</c:v>
                </c:pt>
                <c:pt idx="31">
                  <c:v>-191.63900000000001</c:v>
                </c:pt>
                <c:pt idx="32">
                  <c:v>-190.71600000000001</c:v>
                </c:pt>
                <c:pt idx="33">
                  <c:v>-189.113</c:v>
                </c:pt>
                <c:pt idx="34">
                  <c:v>-187.40299999999999</c:v>
                </c:pt>
                <c:pt idx="35">
                  <c:v>-185.3</c:v>
                </c:pt>
                <c:pt idx="36">
                  <c:v>-182.761</c:v>
                </c:pt>
                <c:pt idx="37">
                  <c:v>-180.70599999999999</c:v>
                </c:pt>
                <c:pt idx="38">
                  <c:v>-178.02500000000001</c:v>
                </c:pt>
                <c:pt idx="39">
                  <c:v>-175.44</c:v>
                </c:pt>
                <c:pt idx="40">
                  <c:v>-173.095</c:v>
                </c:pt>
                <c:pt idx="41">
                  <c:v>-170.09700000000001</c:v>
                </c:pt>
                <c:pt idx="42">
                  <c:v>-167.27199999999999</c:v>
                </c:pt>
                <c:pt idx="43">
                  <c:v>-164.065</c:v>
                </c:pt>
                <c:pt idx="44">
                  <c:v>-161.72499999999999</c:v>
                </c:pt>
                <c:pt idx="45">
                  <c:v>-158.96700000000001</c:v>
                </c:pt>
                <c:pt idx="46">
                  <c:v>-155.673</c:v>
                </c:pt>
                <c:pt idx="47">
                  <c:v>-154.33799999999999</c:v>
                </c:pt>
                <c:pt idx="48">
                  <c:v>-151.834</c:v>
                </c:pt>
                <c:pt idx="49">
                  <c:v>-149.149</c:v>
                </c:pt>
                <c:pt idx="50">
                  <c:v>-147.20400000000001</c:v>
                </c:pt>
                <c:pt idx="51">
                  <c:v>-145.59899999999999</c:v>
                </c:pt>
                <c:pt idx="52">
                  <c:v>-143.393</c:v>
                </c:pt>
                <c:pt idx="53">
                  <c:v>-141.97499999999999</c:v>
                </c:pt>
                <c:pt idx="54">
                  <c:v>-140.29400000000001</c:v>
                </c:pt>
                <c:pt idx="55">
                  <c:v>-138.018</c:v>
                </c:pt>
                <c:pt idx="56">
                  <c:v>-135.51400000000001</c:v>
                </c:pt>
                <c:pt idx="57">
                  <c:v>-133.75800000000001</c:v>
                </c:pt>
                <c:pt idx="58">
                  <c:v>-132.37200000000001</c:v>
                </c:pt>
                <c:pt idx="59">
                  <c:v>-130.47399999999999</c:v>
                </c:pt>
                <c:pt idx="60">
                  <c:v>-127.85</c:v>
                </c:pt>
                <c:pt idx="61">
                  <c:v>-125.36799999999999</c:v>
                </c:pt>
                <c:pt idx="62">
                  <c:v>-123.486</c:v>
                </c:pt>
                <c:pt idx="63">
                  <c:v>-121.616</c:v>
                </c:pt>
                <c:pt idx="64">
                  <c:v>-120.35899999999999</c:v>
                </c:pt>
                <c:pt idx="65">
                  <c:v>-117.79</c:v>
                </c:pt>
                <c:pt idx="66">
                  <c:v>-115.054</c:v>
                </c:pt>
                <c:pt idx="67">
                  <c:v>-113.42700000000001</c:v>
                </c:pt>
                <c:pt idx="68">
                  <c:v>-110.554</c:v>
                </c:pt>
                <c:pt idx="69">
                  <c:v>-108.956</c:v>
                </c:pt>
                <c:pt idx="70">
                  <c:v>-107.282</c:v>
                </c:pt>
                <c:pt idx="71">
                  <c:v>-104.363</c:v>
                </c:pt>
                <c:pt idx="72">
                  <c:v>-102.1</c:v>
                </c:pt>
                <c:pt idx="73">
                  <c:v>-100.44799999999999</c:v>
                </c:pt>
                <c:pt idx="74">
                  <c:v>-99.060599999999994</c:v>
                </c:pt>
                <c:pt idx="75">
                  <c:v>-97.563000000000002</c:v>
                </c:pt>
                <c:pt idx="76">
                  <c:v>-95.451300000000003</c:v>
                </c:pt>
                <c:pt idx="77">
                  <c:v>-93.959699999999998</c:v>
                </c:pt>
                <c:pt idx="78">
                  <c:v>-92.795100000000005</c:v>
                </c:pt>
                <c:pt idx="79">
                  <c:v>-90.993499999999997</c:v>
                </c:pt>
                <c:pt idx="80">
                  <c:v>-89.602500000000006</c:v>
                </c:pt>
                <c:pt idx="81">
                  <c:v>-87.167100000000005</c:v>
                </c:pt>
                <c:pt idx="82">
                  <c:v>-84.174800000000005</c:v>
                </c:pt>
                <c:pt idx="83">
                  <c:v>-81.191800000000001</c:v>
                </c:pt>
                <c:pt idx="84">
                  <c:v>-79.0702</c:v>
                </c:pt>
                <c:pt idx="85">
                  <c:v>-76.855500000000006</c:v>
                </c:pt>
                <c:pt idx="86">
                  <c:v>-74.718100000000007</c:v>
                </c:pt>
                <c:pt idx="87">
                  <c:v>-72.019199999999998</c:v>
                </c:pt>
                <c:pt idx="88">
                  <c:v>-70.059200000000004</c:v>
                </c:pt>
                <c:pt idx="89">
                  <c:v>-67.607500000000002</c:v>
                </c:pt>
                <c:pt idx="90">
                  <c:v>-64.983000000000004</c:v>
                </c:pt>
                <c:pt idx="91">
                  <c:v>-62.627699999999997</c:v>
                </c:pt>
                <c:pt idx="92">
                  <c:v>-60.007399999999997</c:v>
                </c:pt>
                <c:pt idx="93">
                  <c:v>-57.879399999999997</c:v>
                </c:pt>
                <c:pt idx="94">
                  <c:v>-55.139400000000002</c:v>
                </c:pt>
                <c:pt idx="95">
                  <c:v>-53.645600000000002</c:v>
                </c:pt>
                <c:pt idx="96">
                  <c:v>-51.919400000000003</c:v>
                </c:pt>
                <c:pt idx="97">
                  <c:v>-49.669800000000002</c:v>
                </c:pt>
                <c:pt idx="98">
                  <c:v>-47.7605</c:v>
                </c:pt>
                <c:pt idx="99">
                  <c:v>-46.174500000000002</c:v>
                </c:pt>
                <c:pt idx="100">
                  <c:v>-44.213099999999997</c:v>
                </c:pt>
                <c:pt idx="101">
                  <c:v>-42.724400000000003</c:v>
                </c:pt>
                <c:pt idx="102">
                  <c:v>-41.353999999999999</c:v>
                </c:pt>
                <c:pt idx="103">
                  <c:v>-39.454099999999997</c:v>
                </c:pt>
                <c:pt idx="104">
                  <c:v>-37.322699999999998</c:v>
                </c:pt>
                <c:pt idx="105">
                  <c:v>-34.006799999999998</c:v>
                </c:pt>
                <c:pt idx="106">
                  <c:v>-32.075699999999998</c:v>
                </c:pt>
                <c:pt idx="107">
                  <c:v>-30.098500000000001</c:v>
                </c:pt>
                <c:pt idx="108">
                  <c:v>-27.820499999999999</c:v>
                </c:pt>
                <c:pt idx="109">
                  <c:v>-25.506599999999999</c:v>
                </c:pt>
                <c:pt idx="110">
                  <c:v>-23.276599999999998</c:v>
                </c:pt>
                <c:pt idx="111">
                  <c:v>-20.876100000000001</c:v>
                </c:pt>
                <c:pt idx="112">
                  <c:v>-18.099799999999998</c:v>
                </c:pt>
                <c:pt idx="113">
                  <c:v>-14.9328</c:v>
                </c:pt>
                <c:pt idx="114">
                  <c:v>-12.259</c:v>
                </c:pt>
                <c:pt idx="115">
                  <c:v>-10.17</c:v>
                </c:pt>
                <c:pt idx="116">
                  <c:v>-7.7127499999999998</c:v>
                </c:pt>
                <c:pt idx="117">
                  <c:v>-5.59213</c:v>
                </c:pt>
                <c:pt idx="118">
                  <c:v>-3.89805</c:v>
                </c:pt>
                <c:pt idx="119">
                  <c:v>-2.2556600000000002</c:v>
                </c:pt>
                <c:pt idx="120">
                  <c:v>-0.27427400000000002</c:v>
                </c:pt>
                <c:pt idx="121">
                  <c:v>1.1595</c:v>
                </c:pt>
                <c:pt idx="122">
                  <c:v>2.6668400000000001</c:v>
                </c:pt>
                <c:pt idx="123">
                  <c:v>5.1264700000000003</c:v>
                </c:pt>
                <c:pt idx="124">
                  <c:v>7.1185600000000004</c:v>
                </c:pt>
                <c:pt idx="125">
                  <c:v>8.5621100000000006</c:v>
                </c:pt>
                <c:pt idx="126">
                  <c:v>10.7386</c:v>
                </c:pt>
                <c:pt idx="127">
                  <c:v>12.990500000000001</c:v>
                </c:pt>
                <c:pt idx="128">
                  <c:v>15.783099999999999</c:v>
                </c:pt>
                <c:pt idx="129">
                  <c:v>18.1175</c:v>
                </c:pt>
                <c:pt idx="130">
                  <c:v>20.05</c:v>
                </c:pt>
                <c:pt idx="131">
                  <c:v>22.232500000000002</c:v>
                </c:pt>
                <c:pt idx="132">
                  <c:v>24.746600000000001</c:v>
                </c:pt>
                <c:pt idx="133">
                  <c:v>26.895199999999999</c:v>
                </c:pt>
                <c:pt idx="134">
                  <c:v>29.6617</c:v>
                </c:pt>
                <c:pt idx="135">
                  <c:v>31.665900000000001</c:v>
                </c:pt>
                <c:pt idx="136">
                  <c:v>34.156300000000002</c:v>
                </c:pt>
                <c:pt idx="137">
                  <c:v>37.517899999999997</c:v>
                </c:pt>
                <c:pt idx="138">
                  <c:v>40.207500000000003</c:v>
                </c:pt>
                <c:pt idx="139">
                  <c:v>41.8932</c:v>
                </c:pt>
                <c:pt idx="140">
                  <c:v>44.526499999999999</c:v>
                </c:pt>
                <c:pt idx="141">
                  <c:v>46.088799999999999</c:v>
                </c:pt>
                <c:pt idx="142">
                  <c:v>47.426699999999997</c:v>
                </c:pt>
                <c:pt idx="143">
                  <c:v>48.816699999999997</c:v>
                </c:pt>
                <c:pt idx="144">
                  <c:v>50.739800000000002</c:v>
                </c:pt>
                <c:pt idx="145">
                  <c:v>52.820900000000002</c:v>
                </c:pt>
                <c:pt idx="146">
                  <c:v>54.632800000000003</c:v>
                </c:pt>
                <c:pt idx="147">
                  <c:v>56.685899999999997</c:v>
                </c:pt>
                <c:pt idx="148">
                  <c:v>59.412799999999997</c:v>
                </c:pt>
                <c:pt idx="149">
                  <c:v>61.765799999999999</c:v>
                </c:pt>
                <c:pt idx="150">
                  <c:v>63.903599999999997</c:v>
                </c:pt>
                <c:pt idx="151">
                  <c:v>65.592100000000002</c:v>
                </c:pt>
                <c:pt idx="152">
                  <c:v>68.113699999999994</c:v>
                </c:pt>
                <c:pt idx="153">
                  <c:v>69.973100000000002</c:v>
                </c:pt>
                <c:pt idx="154">
                  <c:v>71.881299999999996</c:v>
                </c:pt>
                <c:pt idx="155">
                  <c:v>75.211299999999994</c:v>
                </c:pt>
                <c:pt idx="156">
                  <c:v>77.782700000000006</c:v>
                </c:pt>
                <c:pt idx="157">
                  <c:v>80.223699999999994</c:v>
                </c:pt>
                <c:pt idx="158">
                  <c:v>82.762900000000002</c:v>
                </c:pt>
                <c:pt idx="159">
                  <c:v>85.124700000000004</c:v>
                </c:pt>
                <c:pt idx="160">
                  <c:v>88.128299999999996</c:v>
                </c:pt>
                <c:pt idx="161">
                  <c:v>89.805099999999996</c:v>
                </c:pt>
                <c:pt idx="162">
                  <c:v>91.330600000000004</c:v>
                </c:pt>
                <c:pt idx="163">
                  <c:v>93.206299999999999</c:v>
                </c:pt>
                <c:pt idx="164">
                  <c:v>95.848500000000001</c:v>
                </c:pt>
                <c:pt idx="165">
                  <c:v>97.340900000000005</c:v>
                </c:pt>
                <c:pt idx="166">
                  <c:v>99.546700000000001</c:v>
                </c:pt>
                <c:pt idx="167">
                  <c:v>101.474</c:v>
                </c:pt>
                <c:pt idx="168">
                  <c:v>103.568</c:v>
                </c:pt>
                <c:pt idx="169">
                  <c:v>106.379</c:v>
                </c:pt>
                <c:pt idx="170">
                  <c:v>108.88200000000001</c:v>
                </c:pt>
                <c:pt idx="171">
                  <c:v>111.29600000000001</c:v>
                </c:pt>
                <c:pt idx="172">
                  <c:v>113.209</c:v>
                </c:pt>
                <c:pt idx="173">
                  <c:v>115.78100000000001</c:v>
                </c:pt>
                <c:pt idx="174">
                  <c:v>117.916</c:v>
                </c:pt>
                <c:pt idx="175">
                  <c:v>120.157</c:v>
                </c:pt>
                <c:pt idx="176">
                  <c:v>123.066</c:v>
                </c:pt>
                <c:pt idx="177">
                  <c:v>125.54300000000001</c:v>
                </c:pt>
                <c:pt idx="178">
                  <c:v>128.333</c:v>
                </c:pt>
                <c:pt idx="179">
                  <c:v>129.71</c:v>
                </c:pt>
                <c:pt idx="180">
                  <c:v>131.97399999999999</c:v>
                </c:pt>
                <c:pt idx="181">
                  <c:v>134.774</c:v>
                </c:pt>
                <c:pt idx="182">
                  <c:v>137.886</c:v>
                </c:pt>
                <c:pt idx="183">
                  <c:v>139.73599999999999</c:v>
                </c:pt>
                <c:pt idx="184">
                  <c:v>141.75</c:v>
                </c:pt>
                <c:pt idx="185">
                  <c:v>143.74199999999999</c:v>
                </c:pt>
                <c:pt idx="186">
                  <c:v>145.52199999999999</c:v>
                </c:pt>
                <c:pt idx="187">
                  <c:v>147.72999999999999</c:v>
                </c:pt>
                <c:pt idx="188">
                  <c:v>149.203</c:v>
                </c:pt>
                <c:pt idx="189">
                  <c:v>150.41499999999999</c:v>
                </c:pt>
                <c:pt idx="190">
                  <c:v>152.577</c:v>
                </c:pt>
                <c:pt idx="191">
                  <c:v>153.75299999999999</c:v>
                </c:pt>
                <c:pt idx="192">
                  <c:v>155.84899999999999</c:v>
                </c:pt>
                <c:pt idx="193">
                  <c:v>158.96600000000001</c:v>
                </c:pt>
                <c:pt idx="194">
                  <c:v>161.274</c:v>
                </c:pt>
                <c:pt idx="195">
                  <c:v>164.02</c:v>
                </c:pt>
                <c:pt idx="196">
                  <c:v>166.05600000000001</c:v>
                </c:pt>
                <c:pt idx="197">
                  <c:v>169.09299999999999</c:v>
                </c:pt>
                <c:pt idx="198">
                  <c:v>171.01300000000001</c:v>
                </c:pt>
                <c:pt idx="199">
                  <c:v>174.12200000000001</c:v>
                </c:pt>
                <c:pt idx="200">
                  <c:v>176.20699999999999</c:v>
                </c:pt>
                <c:pt idx="201">
                  <c:v>178.27</c:v>
                </c:pt>
                <c:pt idx="202">
                  <c:v>179.87</c:v>
                </c:pt>
                <c:pt idx="203">
                  <c:v>182.87799999999999</c:v>
                </c:pt>
                <c:pt idx="204">
                  <c:v>185.346</c:v>
                </c:pt>
                <c:pt idx="205">
                  <c:v>187.74</c:v>
                </c:pt>
                <c:pt idx="206">
                  <c:v>189.399</c:v>
                </c:pt>
                <c:pt idx="207">
                  <c:v>191.58600000000001</c:v>
                </c:pt>
                <c:pt idx="208">
                  <c:v>193.30699999999999</c:v>
                </c:pt>
                <c:pt idx="209">
                  <c:v>195.36</c:v>
                </c:pt>
                <c:pt idx="210">
                  <c:v>197.66499999999999</c:v>
                </c:pt>
                <c:pt idx="211">
                  <c:v>199.27</c:v>
                </c:pt>
                <c:pt idx="212">
                  <c:v>201.16</c:v>
                </c:pt>
                <c:pt idx="213">
                  <c:v>203.43799999999999</c:v>
                </c:pt>
                <c:pt idx="214">
                  <c:v>205.34200000000001</c:v>
                </c:pt>
                <c:pt idx="215">
                  <c:v>208.518</c:v>
                </c:pt>
                <c:pt idx="216">
                  <c:v>210.49799999999999</c:v>
                </c:pt>
                <c:pt idx="217">
                  <c:v>212.53100000000001</c:v>
                </c:pt>
                <c:pt idx="218">
                  <c:v>213.93199999999999</c:v>
                </c:pt>
                <c:pt idx="219">
                  <c:v>216.369</c:v>
                </c:pt>
                <c:pt idx="220">
                  <c:v>219.02199999999999</c:v>
                </c:pt>
                <c:pt idx="221">
                  <c:v>221.01400000000001</c:v>
                </c:pt>
                <c:pt idx="222">
                  <c:v>223.50700000000001</c:v>
                </c:pt>
                <c:pt idx="223">
                  <c:v>226.191</c:v>
                </c:pt>
                <c:pt idx="224">
                  <c:v>229.19200000000001</c:v>
                </c:pt>
                <c:pt idx="225">
                  <c:v>231.28399999999999</c:v>
                </c:pt>
                <c:pt idx="226">
                  <c:v>233.928</c:v>
                </c:pt>
                <c:pt idx="227">
                  <c:v>236.09200000000001</c:v>
                </c:pt>
                <c:pt idx="228">
                  <c:v>238.57599999999999</c:v>
                </c:pt>
                <c:pt idx="229">
                  <c:v>240.613</c:v>
                </c:pt>
                <c:pt idx="230">
                  <c:v>242.297</c:v>
                </c:pt>
                <c:pt idx="231">
                  <c:v>244.25700000000001</c:v>
                </c:pt>
                <c:pt idx="232">
                  <c:v>246.19399999999999</c:v>
                </c:pt>
                <c:pt idx="233">
                  <c:v>248.523</c:v>
                </c:pt>
                <c:pt idx="234">
                  <c:v>249.82499999999999</c:v>
                </c:pt>
                <c:pt idx="235">
                  <c:v>251.51599999999999</c:v>
                </c:pt>
                <c:pt idx="236">
                  <c:v>253.86500000000001</c:v>
                </c:pt>
                <c:pt idx="237">
                  <c:v>256.42399999999998</c:v>
                </c:pt>
                <c:pt idx="238">
                  <c:v>258.58699999999999</c:v>
                </c:pt>
                <c:pt idx="239">
                  <c:v>260.47500000000002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'Toroidal Mirror 2'!$E$1</c:f>
              <c:strCache>
                <c:ptCount val="1"/>
                <c:pt idx="0">
                  <c:v>Residual slope (microrad)</c:v>
                </c:pt>
              </c:strCache>
            </c:strRef>
          </c:tx>
          <c:marker>
            <c:symbol val="none"/>
          </c:marker>
          <c:xVal>
            <c:numRef>
              <c:f>'Toroidal Mirror 2'!$A$2:$A$241</c:f>
              <c:numCache>
                <c:formatCode>0.00</c:formatCode>
                <c:ptCount val="24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</c:numCache>
            </c:numRef>
          </c:xVal>
          <c:yVal>
            <c:numRef>
              <c:f>'Toroidal Mirror 2'!$E$2:$E$241</c:f>
              <c:numCache>
                <c:formatCode>General</c:formatCode>
                <c:ptCount val="240"/>
                <c:pt idx="0">
                  <c:v>-1.66794E-2</c:v>
                </c:pt>
                <c:pt idx="1">
                  <c:v>0.93520700000000001</c:v>
                </c:pt>
                <c:pt idx="2">
                  <c:v>1.71899</c:v>
                </c:pt>
                <c:pt idx="3">
                  <c:v>1.7558800000000001</c:v>
                </c:pt>
                <c:pt idx="4">
                  <c:v>1.38527</c:v>
                </c:pt>
                <c:pt idx="5">
                  <c:v>1.12965</c:v>
                </c:pt>
                <c:pt idx="6">
                  <c:v>1.21634</c:v>
                </c:pt>
                <c:pt idx="7">
                  <c:v>1.66113</c:v>
                </c:pt>
                <c:pt idx="8">
                  <c:v>2.51661</c:v>
                </c:pt>
                <c:pt idx="9">
                  <c:v>3.2002999999999999</c:v>
                </c:pt>
                <c:pt idx="10">
                  <c:v>2.36538</c:v>
                </c:pt>
                <c:pt idx="11">
                  <c:v>1.7228699999999999</c:v>
                </c:pt>
                <c:pt idx="12">
                  <c:v>1.28986</c:v>
                </c:pt>
                <c:pt idx="13">
                  <c:v>1.4128400000000001</c:v>
                </c:pt>
                <c:pt idx="14">
                  <c:v>1.4586300000000001</c:v>
                </c:pt>
                <c:pt idx="15">
                  <c:v>2.2940200000000002</c:v>
                </c:pt>
                <c:pt idx="16">
                  <c:v>2.859</c:v>
                </c:pt>
                <c:pt idx="17">
                  <c:v>3.2892899999999998</c:v>
                </c:pt>
                <c:pt idx="18">
                  <c:v>3.7280799999999998</c:v>
                </c:pt>
                <c:pt idx="19">
                  <c:v>2.7930600000000001</c:v>
                </c:pt>
                <c:pt idx="20">
                  <c:v>2.40015</c:v>
                </c:pt>
                <c:pt idx="21">
                  <c:v>1.6425399999999999</c:v>
                </c:pt>
                <c:pt idx="22">
                  <c:v>1.4554199999999999</c:v>
                </c:pt>
                <c:pt idx="23">
                  <c:v>1.16401</c:v>
                </c:pt>
                <c:pt idx="24">
                  <c:v>0.571295</c:v>
                </c:pt>
                <c:pt idx="25">
                  <c:v>0.66028100000000001</c:v>
                </c:pt>
                <c:pt idx="26">
                  <c:v>0.47826800000000003</c:v>
                </c:pt>
                <c:pt idx="27">
                  <c:v>0.36615399999999998</c:v>
                </c:pt>
                <c:pt idx="28">
                  <c:v>-1.4659200000000001E-2</c:v>
                </c:pt>
                <c:pt idx="29">
                  <c:v>1.56813</c:v>
                </c:pt>
                <c:pt idx="30">
                  <c:v>1.6735100000000001</c:v>
                </c:pt>
                <c:pt idx="31">
                  <c:v>0.2742</c:v>
                </c:pt>
                <c:pt idx="32">
                  <c:v>-0.97091300000000003</c:v>
                </c:pt>
                <c:pt idx="33">
                  <c:v>-1.5366299999999999</c:v>
                </c:pt>
                <c:pt idx="34">
                  <c:v>-1.99474</c:v>
                </c:pt>
                <c:pt idx="35">
                  <c:v>-2.0607500000000001</c:v>
                </c:pt>
                <c:pt idx="36">
                  <c:v>-1.69007</c:v>
                </c:pt>
                <c:pt idx="37">
                  <c:v>-1.80318</c:v>
                </c:pt>
                <c:pt idx="38">
                  <c:v>-1.2907900000000001</c:v>
                </c:pt>
                <c:pt idx="39">
                  <c:v>-0.87490800000000002</c:v>
                </c:pt>
                <c:pt idx="40">
                  <c:v>-0.698322</c:v>
                </c:pt>
                <c:pt idx="41">
                  <c:v>0.131464</c:v>
                </c:pt>
                <c:pt idx="42">
                  <c:v>0.78815100000000005</c:v>
                </c:pt>
                <c:pt idx="43">
                  <c:v>1.82664</c:v>
                </c:pt>
                <c:pt idx="44">
                  <c:v>1.9981199999999999</c:v>
                </c:pt>
                <c:pt idx="45">
                  <c:v>2.5872099999999998</c:v>
                </c:pt>
                <c:pt idx="46">
                  <c:v>3.7128000000000001</c:v>
                </c:pt>
                <c:pt idx="47">
                  <c:v>2.8788800000000001</c:v>
                </c:pt>
                <c:pt idx="48">
                  <c:v>3.2151700000000001</c:v>
                </c:pt>
                <c:pt idx="49">
                  <c:v>3.73116</c:v>
                </c:pt>
                <c:pt idx="50">
                  <c:v>3.5077400000000001</c:v>
                </c:pt>
                <c:pt idx="51">
                  <c:v>2.9443299999999999</c:v>
                </c:pt>
                <c:pt idx="52">
                  <c:v>2.9821200000000001</c:v>
                </c:pt>
                <c:pt idx="53">
                  <c:v>2.2311000000000001</c:v>
                </c:pt>
                <c:pt idx="54">
                  <c:v>1.74319</c:v>
                </c:pt>
                <c:pt idx="55">
                  <c:v>1.85127</c:v>
                </c:pt>
                <c:pt idx="56">
                  <c:v>2.1870599999999998</c:v>
                </c:pt>
                <c:pt idx="57">
                  <c:v>1.7736499999999999</c:v>
                </c:pt>
                <c:pt idx="58">
                  <c:v>0.99183399999999999</c:v>
                </c:pt>
                <c:pt idx="59">
                  <c:v>0.72141999999999995</c:v>
                </c:pt>
                <c:pt idx="60">
                  <c:v>1.1769099999999999</c:v>
                </c:pt>
                <c:pt idx="61">
                  <c:v>1.4902899999999999</c:v>
                </c:pt>
                <c:pt idx="62">
                  <c:v>1.2030799999999999</c:v>
                </c:pt>
                <c:pt idx="63">
                  <c:v>0.90516600000000003</c:v>
                </c:pt>
                <c:pt idx="64">
                  <c:v>-6.5475300000000002E-3</c:v>
                </c:pt>
                <c:pt idx="65">
                  <c:v>0.39393899999999998</c:v>
                </c:pt>
                <c:pt idx="66">
                  <c:v>0.961225</c:v>
                </c:pt>
                <c:pt idx="67">
                  <c:v>0.42021199999999997</c:v>
                </c:pt>
                <c:pt idx="68">
                  <c:v>1.1248</c:v>
                </c:pt>
                <c:pt idx="69">
                  <c:v>0.553485</c:v>
                </c:pt>
                <c:pt idx="70">
                  <c:v>5.9071100000000001E-2</c:v>
                </c:pt>
                <c:pt idx="71">
                  <c:v>0.80975799999999998</c:v>
                </c:pt>
                <c:pt idx="72">
                  <c:v>0.90434400000000004</c:v>
                </c:pt>
                <c:pt idx="73">
                  <c:v>0.38802999999999999</c:v>
                </c:pt>
                <c:pt idx="74">
                  <c:v>-0.39327299999999998</c:v>
                </c:pt>
                <c:pt idx="75">
                  <c:v>-1.0642199999999999</c:v>
                </c:pt>
                <c:pt idx="76">
                  <c:v>-1.12096</c:v>
                </c:pt>
                <c:pt idx="77">
                  <c:v>-1.79796</c:v>
                </c:pt>
                <c:pt idx="78">
                  <c:v>-2.80186</c:v>
                </c:pt>
                <c:pt idx="79">
                  <c:v>-3.16873</c:v>
                </c:pt>
                <c:pt idx="80">
                  <c:v>-3.9462999999999999</c:v>
                </c:pt>
                <c:pt idx="81">
                  <c:v>-3.6794199999999999</c:v>
                </c:pt>
                <c:pt idx="82">
                  <c:v>-2.8555899999999999</c:v>
                </c:pt>
                <c:pt idx="83">
                  <c:v>-2.04108</c:v>
                </c:pt>
                <c:pt idx="84">
                  <c:v>-2.0880399999999999</c:v>
                </c:pt>
                <c:pt idx="85">
                  <c:v>-2.0418599999999998</c:v>
                </c:pt>
                <c:pt idx="86">
                  <c:v>-2.073</c:v>
                </c:pt>
                <c:pt idx="87">
                  <c:v>-1.54253</c:v>
                </c:pt>
                <c:pt idx="88">
                  <c:v>-1.75108</c:v>
                </c:pt>
                <c:pt idx="89">
                  <c:v>-1.4678899999999999</c:v>
                </c:pt>
                <c:pt idx="90">
                  <c:v>-1.01193</c:v>
                </c:pt>
                <c:pt idx="91">
                  <c:v>-0.82513400000000003</c:v>
                </c:pt>
                <c:pt idx="92">
                  <c:v>-0.373367</c:v>
                </c:pt>
                <c:pt idx="93">
                  <c:v>-0.41381099999999998</c:v>
                </c:pt>
                <c:pt idx="94">
                  <c:v>0.15762599999999999</c:v>
                </c:pt>
                <c:pt idx="95">
                  <c:v>-0.51704799999999995</c:v>
                </c:pt>
                <c:pt idx="96">
                  <c:v>-0.95935199999999998</c:v>
                </c:pt>
                <c:pt idx="97">
                  <c:v>-0.87825500000000001</c:v>
                </c:pt>
                <c:pt idx="98">
                  <c:v>-1.1375599999999999</c:v>
                </c:pt>
                <c:pt idx="99">
                  <c:v>-1.7200299999999999</c:v>
                </c:pt>
                <c:pt idx="100">
                  <c:v>-1.9271799999999999</c:v>
                </c:pt>
                <c:pt idx="101">
                  <c:v>-2.60697</c:v>
                </c:pt>
                <c:pt idx="102">
                  <c:v>-3.4050400000000001</c:v>
                </c:pt>
                <c:pt idx="103">
                  <c:v>-3.6736599999999999</c:v>
                </c:pt>
                <c:pt idx="104">
                  <c:v>-3.7108400000000001</c:v>
                </c:pt>
                <c:pt idx="105">
                  <c:v>-2.56338</c:v>
                </c:pt>
                <c:pt idx="106">
                  <c:v>-2.8008000000000002</c:v>
                </c:pt>
                <c:pt idx="107">
                  <c:v>-2.9921099999999998</c:v>
                </c:pt>
                <c:pt idx="108">
                  <c:v>-2.8826100000000001</c:v>
                </c:pt>
                <c:pt idx="109">
                  <c:v>-2.73726</c:v>
                </c:pt>
                <c:pt idx="110">
                  <c:v>-2.6757200000000001</c:v>
                </c:pt>
                <c:pt idx="111">
                  <c:v>-2.4437500000000001</c:v>
                </c:pt>
                <c:pt idx="112">
                  <c:v>-1.83599</c:v>
                </c:pt>
                <c:pt idx="113">
                  <c:v>-0.83754200000000001</c:v>
                </c:pt>
                <c:pt idx="114">
                  <c:v>-0.33222600000000002</c:v>
                </c:pt>
                <c:pt idx="115">
                  <c:v>-0.41177900000000001</c:v>
                </c:pt>
                <c:pt idx="116">
                  <c:v>-0.123001</c:v>
                </c:pt>
                <c:pt idx="117">
                  <c:v>-0.17089199999999999</c:v>
                </c:pt>
                <c:pt idx="118">
                  <c:v>-0.64533099999999999</c:v>
                </c:pt>
                <c:pt idx="119">
                  <c:v>-1.1714599999999999</c:v>
                </c:pt>
                <c:pt idx="120">
                  <c:v>-1.3585799999999999</c:v>
                </c:pt>
                <c:pt idx="121">
                  <c:v>-2.0933199999999998</c:v>
                </c:pt>
                <c:pt idx="122">
                  <c:v>-2.7544900000000001</c:v>
                </c:pt>
                <c:pt idx="123">
                  <c:v>-2.4633799999999999</c:v>
                </c:pt>
                <c:pt idx="124">
                  <c:v>-2.6398000000000001</c:v>
                </c:pt>
                <c:pt idx="125">
                  <c:v>-3.36476</c:v>
                </c:pt>
                <c:pt idx="126">
                  <c:v>-3.3567800000000001</c:v>
                </c:pt>
                <c:pt idx="127">
                  <c:v>-3.2733500000000002</c:v>
                </c:pt>
                <c:pt idx="128">
                  <c:v>-2.6493000000000002</c:v>
                </c:pt>
                <c:pt idx="129">
                  <c:v>-2.4834499999999999</c:v>
                </c:pt>
                <c:pt idx="130">
                  <c:v>-2.7194600000000002</c:v>
                </c:pt>
                <c:pt idx="131">
                  <c:v>-2.7054299999999998</c:v>
                </c:pt>
                <c:pt idx="132">
                  <c:v>-2.3598300000000001</c:v>
                </c:pt>
                <c:pt idx="133">
                  <c:v>-2.3797799999999998</c:v>
                </c:pt>
                <c:pt idx="134">
                  <c:v>-1.7818099999999999</c:v>
                </c:pt>
                <c:pt idx="135">
                  <c:v>-1.94611</c:v>
                </c:pt>
                <c:pt idx="136">
                  <c:v>-1.62426</c:v>
                </c:pt>
                <c:pt idx="137">
                  <c:v>-0.43117800000000001</c:v>
                </c:pt>
                <c:pt idx="138">
                  <c:v>8.9968699999999999E-2</c:v>
                </c:pt>
                <c:pt idx="139">
                  <c:v>-0.392845</c:v>
                </c:pt>
                <c:pt idx="140">
                  <c:v>7.1951600000000004E-2</c:v>
                </c:pt>
                <c:pt idx="141">
                  <c:v>-0.53426200000000001</c:v>
                </c:pt>
                <c:pt idx="142">
                  <c:v>-1.36494</c:v>
                </c:pt>
                <c:pt idx="143">
                  <c:v>-2.1434500000000001</c:v>
                </c:pt>
                <c:pt idx="144">
                  <c:v>-2.3887800000000001</c:v>
                </c:pt>
                <c:pt idx="145">
                  <c:v>-2.4762599999999999</c:v>
                </c:pt>
                <c:pt idx="146">
                  <c:v>-2.8328799999999998</c:v>
                </c:pt>
                <c:pt idx="147">
                  <c:v>-2.9482900000000001</c:v>
                </c:pt>
                <c:pt idx="148">
                  <c:v>-2.3898999999999999</c:v>
                </c:pt>
                <c:pt idx="149">
                  <c:v>-2.2054200000000002</c:v>
                </c:pt>
                <c:pt idx="150">
                  <c:v>-2.2360799999999998</c:v>
                </c:pt>
                <c:pt idx="151">
                  <c:v>-2.71611</c:v>
                </c:pt>
                <c:pt idx="152">
                  <c:v>-2.36307</c:v>
                </c:pt>
                <c:pt idx="153">
                  <c:v>-2.6721900000000001</c:v>
                </c:pt>
                <c:pt idx="154">
                  <c:v>-2.9324300000000001</c:v>
                </c:pt>
                <c:pt idx="155">
                  <c:v>-1.7709999999999999</c:v>
                </c:pt>
                <c:pt idx="156">
                  <c:v>-1.3681399999999999</c:v>
                </c:pt>
                <c:pt idx="157">
                  <c:v>-1.09565</c:v>
                </c:pt>
                <c:pt idx="158">
                  <c:v>-0.72491300000000003</c:v>
                </c:pt>
                <c:pt idx="159">
                  <c:v>-0.531586</c:v>
                </c:pt>
                <c:pt idx="160">
                  <c:v>0.30341000000000001</c:v>
                </c:pt>
                <c:pt idx="161">
                  <c:v>-0.188253</c:v>
                </c:pt>
                <c:pt idx="162">
                  <c:v>-0.83126699999999998</c:v>
                </c:pt>
                <c:pt idx="163">
                  <c:v>-1.12409</c:v>
                </c:pt>
                <c:pt idx="164">
                  <c:v>-0.65044400000000002</c:v>
                </c:pt>
                <c:pt idx="165">
                  <c:v>-1.3265199999999999</c:v>
                </c:pt>
                <c:pt idx="166">
                  <c:v>-1.2891900000000001</c:v>
                </c:pt>
                <c:pt idx="167">
                  <c:v>-1.53084</c:v>
                </c:pt>
                <c:pt idx="168">
                  <c:v>-1.6052599999999999</c:v>
                </c:pt>
                <c:pt idx="169">
                  <c:v>-0.96257199999999998</c:v>
                </c:pt>
                <c:pt idx="170">
                  <c:v>-0.62768500000000005</c:v>
                </c:pt>
                <c:pt idx="171">
                  <c:v>-0.38269900000000001</c:v>
                </c:pt>
                <c:pt idx="172">
                  <c:v>-0.638212</c:v>
                </c:pt>
                <c:pt idx="173">
                  <c:v>-0.234426</c:v>
                </c:pt>
                <c:pt idx="174">
                  <c:v>-0.26794000000000001</c:v>
                </c:pt>
                <c:pt idx="175">
                  <c:v>-0.19565299999999999</c:v>
                </c:pt>
                <c:pt idx="176">
                  <c:v>0.54483300000000001</c:v>
                </c:pt>
                <c:pt idx="177">
                  <c:v>0.85362000000000005</c:v>
                </c:pt>
                <c:pt idx="178">
                  <c:v>1.4749099999999999</c:v>
                </c:pt>
                <c:pt idx="179">
                  <c:v>0.68339300000000003</c:v>
                </c:pt>
                <c:pt idx="180">
                  <c:v>0.77837900000000004</c:v>
                </c:pt>
                <c:pt idx="181">
                  <c:v>1.4108700000000001</c:v>
                </c:pt>
                <c:pt idx="182">
                  <c:v>2.35385</c:v>
                </c:pt>
                <c:pt idx="183">
                  <c:v>2.0349400000000002</c:v>
                </c:pt>
                <c:pt idx="184">
                  <c:v>1.88042</c:v>
                </c:pt>
                <c:pt idx="185">
                  <c:v>1.70451</c:v>
                </c:pt>
                <c:pt idx="186">
                  <c:v>1.3157000000000001</c:v>
                </c:pt>
                <c:pt idx="187">
                  <c:v>1.3548800000000001</c:v>
                </c:pt>
                <c:pt idx="188">
                  <c:v>0.659771</c:v>
                </c:pt>
                <c:pt idx="189">
                  <c:v>-0.29714299999999999</c:v>
                </c:pt>
                <c:pt idx="190">
                  <c:v>-0.30305700000000002</c:v>
                </c:pt>
                <c:pt idx="191">
                  <c:v>-1.2953699999999999</c:v>
                </c:pt>
                <c:pt idx="192">
                  <c:v>-1.3683799999999999</c:v>
                </c:pt>
                <c:pt idx="193">
                  <c:v>-0.41929699999999998</c:v>
                </c:pt>
                <c:pt idx="194">
                  <c:v>-0.28001100000000001</c:v>
                </c:pt>
                <c:pt idx="195">
                  <c:v>0.29707600000000001</c:v>
                </c:pt>
                <c:pt idx="196">
                  <c:v>0.16436200000000001</c:v>
                </c:pt>
                <c:pt idx="197">
                  <c:v>1.03345</c:v>
                </c:pt>
                <c:pt idx="198">
                  <c:v>0.784335</c:v>
                </c:pt>
                <c:pt idx="199">
                  <c:v>1.72502</c:v>
                </c:pt>
                <c:pt idx="200">
                  <c:v>1.64181</c:v>
                </c:pt>
                <c:pt idx="201">
                  <c:v>1.53609</c:v>
                </c:pt>
                <c:pt idx="202">
                  <c:v>0.96768100000000001</c:v>
                </c:pt>
                <c:pt idx="203">
                  <c:v>1.80687</c:v>
                </c:pt>
                <c:pt idx="204">
                  <c:v>2.1063499999999999</c:v>
                </c:pt>
                <c:pt idx="205">
                  <c:v>2.3317399999999999</c:v>
                </c:pt>
                <c:pt idx="206">
                  <c:v>1.82243</c:v>
                </c:pt>
                <c:pt idx="207">
                  <c:v>1.8406100000000001</c:v>
                </c:pt>
                <c:pt idx="208">
                  <c:v>1.3936999999999999</c:v>
                </c:pt>
                <c:pt idx="209">
                  <c:v>1.2782899999999999</c:v>
                </c:pt>
                <c:pt idx="210">
                  <c:v>1.4147700000000001</c:v>
                </c:pt>
                <c:pt idx="211">
                  <c:v>0.85095900000000002</c:v>
                </c:pt>
                <c:pt idx="212">
                  <c:v>0.57254499999999997</c:v>
                </c:pt>
                <c:pt idx="213">
                  <c:v>0.68203100000000005</c:v>
                </c:pt>
                <c:pt idx="214">
                  <c:v>0.41761799999999999</c:v>
                </c:pt>
                <c:pt idx="215">
                  <c:v>1.4249000000000001</c:v>
                </c:pt>
                <c:pt idx="216">
                  <c:v>1.2363900000000001</c:v>
                </c:pt>
                <c:pt idx="217">
                  <c:v>1.1004799999999999</c:v>
                </c:pt>
                <c:pt idx="218">
                  <c:v>0.33356400000000003</c:v>
                </c:pt>
                <c:pt idx="219">
                  <c:v>0.60194999999999999</c:v>
                </c:pt>
                <c:pt idx="220">
                  <c:v>1.0858399999999999</c:v>
                </c:pt>
                <c:pt idx="221">
                  <c:v>0.90942299999999998</c:v>
                </c:pt>
                <c:pt idx="222">
                  <c:v>1.2340100000000001</c:v>
                </c:pt>
                <c:pt idx="223">
                  <c:v>1.75</c:v>
                </c:pt>
                <c:pt idx="224">
                  <c:v>2.5817800000000002</c:v>
                </c:pt>
                <c:pt idx="225">
                  <c:v>2.50597</c:v>
                </c:pt>
                <c:pt idx="226">
                  <c:v>2.9814600000000002</c:v>
                </c:pt>
                <c:pt idx="227">
                  <c:v>2.9768400000000002</c:v>
                </c:pt>
                <c:pt idx="228">
                  <c:v>3.2917299999999998</c:v>
                </c:pt>
                <c:pt idx="229">
                  <c:v>3.1609099999999999</c:v>
                </c:pt>
                <c:pt idx="230">
                  <c:v>2.6766999999999999</c:v>
                </c:pt>
                <c:pt idx="231">
                  <c:v>2.4676900000000002</c:v>
                </c:pt>
                <c:pt idx="232">
                  <c:v>2.23637</c:v>
                </c:pt>
                <c:pt idx="233">
                  <c:v>2.3966599999999998</c:v>
                </c:pt>
                <c:pt idx="234">
                  <c:v>1.52965</c:v>
                </c:pt>
                <c:pt idx="235">
                  <c:v>1.05243</c:v>
                </c:pt>
                <c:pt idx="236">
                  <c:v>1.2336199999999999</c:v>
                </c:pt>
                <c:pt idx="237">
                  <c:v>1.62341</c:v>
                </c:pt>
                <c:pt idx="238">
                  <c:v>1.6178900000000001</c:v>
                </c:pt>
                <c:pt idx="239">
                  <c:v>1.33718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362304"/>
        <c:axId val="143362880"/>
      </c:scatterChart>
      <c:valAx>
        <c:axId val="143362304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143362880"/>
        <c:crosses val="autoZero"/>
        <c:crossBetween val="midCat"/>
      </c:valAx>
      <c:valAx>
        <c:axId val="143362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33623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'Toroidal Mirror 3'!$B$1</c:f>
              <c:strCache>
                <c:ptCount val="1"/>
                <c:pt idx="0">
                  <c:v>Measured heigth (nm)</c:v>
                </c:pt>
              </c:strCache>
            </c:strRef>
          </c:tx>
          <c:marker>
            <c:symbol val="none"/>
          </c:marker>
          <c:xVal>
            <c:numRef>
              <c:f>'Toroidal Mirror 3'!$A$2:$A$497</c:f>
              <c:numCache>
                <c:formatCode>0.00</c:formatCode>
                <c:ptCount val="49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</c:numCache>
            </c:numRef>
          </c:xVal>
          <c:yVal>
            <c:numRef>
              <c:f>'Toroidal Mirror 3'!$B$2:$B$497</c:f>
              <c:numCache>
                <c:formatCode>0.00</c:formatCode>
                <c:ptCount val="496"/>
                <c:pt idx="0">
                  <c:v>-54.3</c:v>
                </c:pt>
                <c:pt idx="1">
                  <c:v>-110.655</c:v>
                </c:pt>
                <c:pt idx="2">
                  <c:v>-167.167</c:v>
                </c:pt>
                <c:pt idx="3">
                  <c:v>-222.345</c:v>
                </c:pt>
                <c:pt idx="4">
                  <c:v>-278.036</c:v>
                </c:pt>
                <c:pt idx="5">
                  <c:v>-332.55200000000002</c:v>
                </c:pt>
                <c:pt idx="6">
                  <c:v>-386.61099999999999</c:v>
                </c:pt>
                <c:pt idx="7">
                  <c:v>-440.59699999999998</c:v>
                </c:pt>
                <c:pt idx="8">
                  <c:v>-493.37299999999999</c:v>
                </c:pt>
                <c:pt idx="9">
                  <c:v>-546.82600000000002</c:v>
                </c:pt>
                <c:pt idx="10">
                  <c:v>-599.96799999999996</c:v>
                </c:pt>
                <c:pt idx="11">
                  <c:v>-652.09400000000005</c:v>
                </c:pt>
                <c:pt idx="12">
                  <c:v>-704.40599999999995</c:v>
                </c:pt>
                <c:pt idx="13">
                  <c:v>-756.65499999999997</c:v>
                </c:pt>
                <c:pt idx="14">
                  <c:v>-809.05700000000002</c:v>
                </c:pt>
                <c:pt idx="15">
                  <c:v>-860.67</c:v>
                </c:pt>
                <c:pt idx="16">
                  <c:v>-912.31200000000001</c:v>
                </c:pt>
                <c:pt idx="17">
                  <c:v>-964.93100000000004</c:v>
                </c:pt>
                <c:pt idx="18">
                  <c:v>-1017.03</c:v>
                </c:pt>
                <c:pt idx="19">
                  <c:v>-1069.24</c:v>
                </c:pt>
                <c:pt idx="20">
                  <c:v>-1121.75</c:v>
                </c:pt>
                <c:pt idx="21">
                  <c:v>-1175.04</c:v>
                </c:pt>
                <c:pt idx="22">
                  <c:v>-1228.18</c:v>
                </c:pt>
                <c:pt idx="23">
                  <c:v>-1282.3800000000001</c:v>
                </c:pt>
                <c:pt idx="24">
                  <c:v>-1336.36</c:v>
                </c:pt>
                <c:pt idx="25">
                  <c:v>-1389.83</c:v>
                </c:pt>
                <c:pt idx="26">
                  <c:v>-1443.12</c:v>
                </c:pt>
                <c:pt idx="27">
                  <c:v>-1496.12</c:v>
                </c:pt>
                <c:pt idx="28">
                  <c:v>-1549.37</c:v>
                </c:pt>
                <c:pt idx="29">
                  <c:v>-1601.96</c:v>
                </c:pt>
                <c:pt idx="30">
                  <c:v>-1655.29</c:v>
                </c:pt>
                <c:pt idx="31">
                  <c:v>-1707.82</c:v>
                </c:pt>
                <c:pt idx="32">
                  <c:v>-1760.81</c:v>
                </c:pt>
                <c:pt idx="33">
                  <c:v>-1813.79</c:v>
                </c:pt>
                <c:pt idx="34">
                  <c:v>-1865.92</c:v>
                </c:pt>
                <c:pt idx="35">
                  <c:v>-1918.74</c:v>
                </c:pt>
                <c:pt idx="36">
                  <c:v>-1970.78</c:v>
                </c:pt>
                <c:pt idx="37">
                  <c:v>-2022.26</c:v>
                </c:pt>
                <c:pt idx="38">
                  <c:v>-2074.33</c:v>
                </c:pt>
                <c:pt idx="39">
                  <c:v>-2126.02</c:v>
                </c:pt>
                <c:pt idx="40">
                  <c:v>-2177.5700000000002</c:v>
                </c:pt>
                <c:pt idx="41">
                  <c:v>-2229.79</c:v>
                </c:pt>
                <c:pt idx="42">
                  <c:v>-2282.1</c:v>
                </c:pt>
                <c:pt idx="43">
                  <c:v>-2334.31</c:v>
                </c:pt>
                <c:pt idx="44">
                  <c:v>-2386.1999999999998</c:v>
                </c:pt>
                <c:pt idx="45">
                  <c:v>-2438.06</c:v>
                </c:pt>
                <c:pt idx="46">
                  <c:v>-2489.92</c:v>
                </c:pt>
                <c:pt idx="47">
                  <c:v>-2541</c:v>
                </c:pt>
                <c:pt idx="48">
                  <c:v>-2592.16</c:v>
                </c:pt>
                <c:pt idx="49">
                  <c:v>-2643.02</c:v>
                </c:pt>
                <c:pt idx="50">
                  <c:v>-2693.9</c:v>
                </c:pt>
                <c:pt idx="51">
                  <c:v>-2744.19</c:v>
                </c:pt>
                <c:pt idx="52">
                  <c:v>-2795.24</c:v>
                </c:pt>
                <c:pt idx="53">
                  <c:v>-2846.14</c:v>
                </c:pt>
                <c:pt idx="54">
                  <c:v>-2895.35</c:v>
                </c:pt>
                <c:pt idx="55">
                  <c:v>-2944.78</c:v>
                </c:pt>
                <c:pt idx="56">
                  <c:v>-2994.62</c:v>
                </c:pt>
                <c:pt idx="57">
                  <c:v>-3043.34</c:v>
                </c:pt>
                <c:pt idx="58">
                  <c:v>-3093.43</c:v>
                </c:pt>
                <c:pt idx="59">
                  <c:v>-3142.65</c:v>
                </c:pt>
                <c:pt idx="60">
                  <c:v>-3190.77</c:v>
                </c:pt>
                <c:pt idx="61">
                  <c:v>-3238.32</c:v>
                </c:pt>
                <c:pt idx="62">
                  <c:v>-3286.7</c:v>
                </c:pt>
                <c:pt idx="63">
                  <c:v>-3335.74</c:v>
                </c:pt>
                <c:pt idx="64">
                  <c:v>-3383.24</c:v>
                </c:pt>
                <c:pt idx="65">
                  <c:v>-3431.13</c:v>
                </c:pt>
                <c:pt idx="66">
                  <c:v>-3478.96</c:v>
                </c:pt>
                <c:pt idx="67">
                  <c:v>-3525.82</c:v>
                </c:pt>
                <c:pt idx="68">
                  <c:v>-3572.21</c:v>
                </c:pt>
                <c:pt idx="69">
                  <c:v>-3618.53</c:v>
                </c:pt>
                <c:pt idx="70">
                  <c:v>-3666.2</c:v>
                </c:pt>
                <c:pt idx="71">
                  <c:v>-3711.87</c:v>
                </c:pt>
                <c:pt idx="72">
                  <c:v>-3755.79</c:v>
                </c:pt>
                <c:pt idx="73">
                  <c:v>-3800.74</c:v>
                </c:pt>
                <c:pt idx="74">
                  <c:v>-3846.06</c:v>
                </c:pt>
                <c:pt idx="75">
                  <c:v>-3891.76</c:v>
                </c:pt>
                <c:pt idx="76">
                  <c:v>-3936.79</c:v>
                </c:pt>
                <c:pt idx="77">
                  <c:v>-3980.81</c:v>
                </c:pt>
                <c:pt idx="78">
                  <c:v>-4026.44</c:v>
                </c:pt>
                <c:pt idx="79">
                  <c:v>-4070.44</c:v>
                </c:pt>
                <c:pt idx="80">
                  <c:v>-4113.88</c:v>
                </c:pt>
                <c:pt idx="81">
                  <c:v>-4157.07</c:v>
                </c:pt>
                <c:pt idx="82">
                  <c:v>-4199.78</c:v>
                </c:pt>
                <c:pt idx="83">
                  <c:v>-4243.32</c:v>
                </c:pt>
                <c:pt idx="84">
                  <c:v>-4285.9799999999996</c:v>
                </c:pt>
                <c:pt idx="85">
                  <c:v>-4328.46</c:v>
                </c:pt>
                <c:pt idx="86">
                  <c:v>-4372.18</c:v>
                </c:pt>
                <c:pt idx="87">
                  <c:v>-4414.66</c:v>
                </c:pt>
                <c:pt idx="88">
                  <c:v>-4458.07</c:v>
                </c:pt>
                <c:pt idx="89">
                  <c:v>-4499.26</c:v>
                </c:pt>
                <c:pt idx="90">
                  <c:v>-4540.66</c:v>
                </c:pt>
                <c:pt idx="91">
                  <c:v>-4583.1499999999996</c:v>
                </c:pt>
                <c:pt idx="92">
                  <c:v>-4623.6899999999996</c:v>
                </c:pt>
                <c:pt idx="93">
                  <c:v>-4666.18</c:v>
                </c:pt>
                <c:pt idx="94">
                  <c:v>-4705.6400000000003</c:v>
                </c:pt>
                <c:pt idx="95">
                  <c:v>-4744.84</c:v>
                </c:pt>
                <c:pt idx="96">
                  <c:v>-4782.8999999999996</c:v>
                </c:pt>
                <c:pt idx="97">
                  <c:v>-4821.5600000000004</c:v>
                </c:pt>
                <c:pt idx="98">
                  <c:v>-4859.76</c:v>
                </c:pt>
                <c:pt idx="99">
                  <c:v>-4896.66</c:v>
                </c:pt>
                <c:pt idx="100">
                  <c:v>-4936.0200000000004</c:v>
                </c:pt>
                <c:pt idx="101">
                  <c:v>-4971.6099999999997</c:v>
                </c:pt>
                <c:pt idx="102">
                  <c:v>-5008.9799999999996</c:v>
                </c:pt>
                <c:pt idx="103">
                  <c:v>-5045.59</c:v>
                </c:pt>
                <c:pt idx="104">
                  <c:v>-5080.6499999999996</c:v>
                </c:pt>
                <c:pt idx="105">
                  <c:v>-5116.37</c:v>
                </c:pt>
                <c:pt idx="106">
                  <c:v>-5152.1499999999996</c:v>
                </c:pt>
                <c:pt idx="107">
                  <c:v>-5188.8500000000004</c:v>
                </c:pt>
                <c:pt idx="108">
                  <c:v>-5220.3100000000004</c:v>
                </c:pt>
                <c:pt idx="109">
                  <c:v>-5255.66</c:v>
                </c:pt>
                <c:pt idx="110">
                  <c:v>-5288.85</c:v>
                </c:pt>
                <c:pt idx="111">
                  <c:v>-5322.11</c:v>
                </c:pt>
                <c:pt idx="112">
                  <c:v>-5354.62</c:v>
                </c:pt>
                <c:pt idx="113">
                  <c:v>-5385.65</c:v>
                </c:pt>
                <c:pt idx="114">
                  <c:v>-5416.52</c:v>
                </c:pt>
                <c:pt idx="115">
                  <c:v>-5446.82</c:v>
                </c:pt>
                <c:pt idx="116">
                  <c:v>-5476.14</c:v>
                </c:pt>
                <c:pt idx="117">
                  <c:v>-5506.04</c:v>
                </c:pt>
                <c:pt idx="118">
                  <c:v>-5534.24</c:v>
                </c:pt>
                <c:pt idx="119">
                  <c:v>-5561.99</c:v>
                </c:pt>
                <c:pt idx="120">
                  <c:v>-5590.35</c:v>
                </c:pt>
                <c:pt idx="121">
                  <c:v>-5619.43</c:v>
                </c:pt>
                <c:pt idx="122">
                  <c:v>-5646.05</c:v>
                </c:pt>
                <c:pt idx="123">
                  <c:v>-5673.3</c:v>
                </c:pt>
                <c:pt idx="124">
                  <c:v>-5699.66</c:v>
                </c:pt>
                <c:pt idx="125">
                  <c:v>-5728.08</c:v>
                </c:pt>
                <c:pt idx="126">
                  <c:v>-5754.29</c:v>
                </c:pt>
                <c:pt idx="127">
                  <c:v>-5779.06</c:v>
                </c:pt>
                <c:pt idx="128">
                  <c:v>-5807.07</c:v>
                </c:pt>
                <c:pt idx="129">
                  <c:v>-5832.7</c:v>
                </c:pt>
                <c:pt idx="130">
                  <c:v>-5855.99</c:v>
                </c:pt>
                <c:pt idx="131">
                  <c:v>-5880.22</c:v>
                </c:pt>
                <c:pt idx="132">
                  <c:v>-5905.74</c:v>
                </c:pt>
                <c:pt idx="133">
                  <c:v>-5929.9</c:v>
                </c:pt>
                <c:pt idx="134">
                  <c:v>-5954.58</c:v>
                </c:pt>
                <c:pt idx="135">
                  <c:v>-5977.57</c:v>
                </c:pt>
                <c:pt idx="136">
                  <c:v>-6004.03</c:v>
                </c:pt>
                <c:pt idx="137">
                  <c:v>-6026.04</c:v>
                </c:pt>
                <c:pt idx="138">
                  <c:v>-6049.55</c:v>
                </c:pt>
                <c:pt idx="139">
                  <c:v>-6071.36</c:v>
                </c:pt>
                <c:pt idx="140">
                  <c:v>-6094.32</c:v>
                </c:pt>
                <c:pt idx="141">
                  <c:v>-6115.04</c:v>
                </c:pt>
                <c:pt idx="142">
                  <c:v>-6135.97</c:v>
                </c:pt>
                <c:pt idx="143">
                  <c:v>-6154.41</c:v>
                </c:pt>
                <c:pt idx="144">
                  <c:v>-6175.91</c:v>
                </c:pt>
                <c:pt idx="145">
                  <c:v>-6195.81</c:v>
                </c:pt>
                <c:pt idx="146">
                  <c:v>-6218.28</c:v>
                </c:pt>
                <c:pt idx="147">
                  <c:v>-6238.44</c:v>
                </c:pt>
                <c:pt idx="148">
                  <c:v>-6258.34</c:v>
                </c:pt>
                <c:pt idx="149">
                  <c:v>-6279.93</c:v>
                </c:pt>
                <c:pt idx="150">
                  <c:v>-6300.3</c:v>
                </c:pt>
                <c:pt idx="151">
                  <c:v>-6320.3</c:v>
                </c:pt>
                <c:pt idx="152">
                  <c:v>-6342.51</c:v>
                </c:pt>
                <c:pt idx="153">
                  <c:v>-6361.93</c:v>
                </c:pt>
                <c:pt idx="154">
                  <c:v>-6382.63</c:v>
                </c:pt>
                <c:pt idx="155">
                  <c:v>-6402.35</c:v>
                </c:pt>
                <c:pt idx="156">
                  <c:v>-6422.75</c:v>
                </c:pt>
                <c:pt idx="157">
                  <c:v>-6442.43</c:v>
                </c:pt>
                <c:pt idx="158">
                  <c:v>-6461.79</c:v>
                </c:pt>
                <c:pt idx="159">
                  <c:v>-6480.87</c:v>
                </c:pt>
                <c:pt idx="160">
                  <c:v>-6499.15</c:v>
                </c:pt>
                <c:pt idx="161">
                  <c:v>-6518.22</c:v>
                </c:pt>
                <c:pt idx="162">
                  <c:v>-6538.19</c:v>
                </c:pt>
                <c:pt idx="163">
                  <c:v>-6556.78</c:v>
                </c:pt>
                <c:pt idx="164">
                  <c:v>-6574.43</c:v>
                </c:pt>
                <c:pt idx="165">
                  <c:v>-6592.6</c:v>
                </c:pt>
                <c:pt idx="166">
                  <c:v>-6609.95</c:v>
                </c:pt>
                <c:pt idx="167">
                  <c:v>-6628.02</c:v>
                </c:pt>
                <c:pt idx="168">
                  <c:v>-6645.43</c:v>
                </c:pt>
                <c:pt idx="169">
                  <c:v>-6662.75</c:v>
                </c:pt>
                <c:pt idx="170">
                  <c:v>-6680.38</c:v>
                </c:pt>
                <c:pt idx="171">
                  <c:v>-6698.55</c:v>
                </c:pt>
                <c:pt idx="172">
                  <c:v>-6711.8</c:v>
                </c:pt>
                <c:pt idx="173">
                  <c:v>-6730.49</c:v>
                </c:pt>
                <c:pt idx="174">
                  <c:v>-6749.34</c:v>
                </c:pt>
                <c:pt idx="175">
                  <c:v>-6765.23</c:v>
                </c:pt>
                <c:pt idx="176">
                  <c:v>-6783.56</c:v>
                </c:pt>
                <c:pt idx="177">
                  <c:v>-6800.4</c:v>
                </c:pt>
                <c:pt idx="178">
                  <c:v>-6818.41</c:v>
                </c:pt>
                <c:pt idx="179">
                  <c:v>-6833.23</c:v>
                </c:pt>
                <c:pt idx="180">
                  <c:v>-6850.32</c:v>
                </c:pt>
                <c:pt idx="181">
                  <c:v>-6867.75</c:v>
                </c:pt>
                <c:pt idx="182">
                  <c:v>-6882.71</c:v>
                </c:pt>
                <c:pt idx="183">
                  <c:v>-6897.31</c:v>
                </c:pt>
                <c:pt idx="184">
                  <c:v>-6913</c:v>
                </c:pt>
                <c:pt idx="185">
                  <c:v>-6928.41</c:v>
                </c:pt>
                <c:pt idx="186">
                  <c:v>-6942.18</c:v>
                </c:pt>
                <c:pt idx="187">
                  <c:v>-6957.46</c:v>
                </c:pt>
                <c:pt idx="188">
                  <c:v>-6970.96</c:v>
                </c:pt>
                <c:pt idx="189">
                  <c:v>-6986.13</c:v>
                </c:pt>
                <c:pt idx="190">
                  <c:v>-7001.51</c:v>
                </c:pt>
                <c:pt idx="191">
                  <c:v>-7013.95</c:v>
                </c:pt>
                <c:pt idx="192">
                  <c:v>-7029.39</c:v>
                </c:pt>
                <c:pt idx="193">
                  <c:v>-7043.77</c:v>
                </c:pt>
                <c:pt idx="194">
                  <c:v>-7056.02</c:v>
                </c:pt>
                <c:pt idx="195">
                  <c:v>-7069.72</c:v>
                </c:pt>
                <c:pt idx="196">
                  <c:v>-7082.54</c:v>
                </c:pt>
                <c:pt idx="197">
                  <c:v>-7095.57</c:v>
                </c:pt>
                <c:pt idx="198">
                  <c:v>-7107.46</c:v>
                </c:pt>
                <c:pt idx="199">
                  <c:v>-7120.26</c:v>
                </c:pt>
                <c:pt idx="200">
                  <c:v>-7131.26</c:v>
                </c:pt>
                <c:pt idx="201">
                  <c:v>-7144.61</c:v>
                </c:pt>
                <c:pt idx="202">
                  <c:v>-7157.2</c:v>
                </c:pt>
                <c:pt idx="203">
                  <c:v>-7167.4</c:v>
                </c:pt>
                <c:pt idx="204">
                  <c:v>-7179.4</c:v>
                </c:pt>
                <c:pt idx="205">
                  <c:v>-7188.78</c:v>
                </c:pt>
                <c:pt idx="206">
                  <c:v>-7199.62</c:v>
                </c:pt>
                <c:pt idx="207">
                  <c:v>-7209.05</c:v>
                </c:pt>
                <c:pt idx="208">
                  <c:v>-7219.71</c:v>
                </c:pt>
                <c:pt idx="209">
                  <c:v>-7229.49</c:v>
                </c:pt>
                <c:pt idx="210">
                  <c:v>-7239.55</c:v>
                </c:pt>
                <c:pt idx="211">
                  <c:v>-7245.56</c:v>
                </c:pt>
                <c:pt idx="212">
                  <c:v>-7254.69</c:v>
                </c:pt>
                <c:pt idx="213">
                  <c:v>-7263.85</c:v>
                </c:pt>
                <c:pt idx="214">
                  <c:v>-7271.69</c:v>
                </c:pt>
                <c:pt idx="215">
                  <c:v>-7281.38</c:v>
                </c:pt>
                <c:pt idx="216">
                  <c:v>-7289.87</c:v>
                </c:pt>
                <c:pt idx="217">
                  <c:v>-7299.35</c:v>
                </c:pt>
                <c:pt idx="218">
                  <c:v>-7306.78</c:v>
                </c:pt>
                <c:pt idx="219">
                  <c:v>-7315.32</c:v>
                </c:pt>
                <c:pt idx="220">
                  <c:v>-7321.63</c:v>
                </c:pt>
                <c:pt idx="221">
                  <c:v>-7329.48</c:v>
                </c:pt>
                <c:pt idx="222">
                  <c:v>-7335.56</c:v>
                </c:pt>
                <c:pt idx="223">
                  <c:v>-7342.02</c:v>
                </c:pt>
                <c:pt idx="224">
                  <c:v>-7348.55</c:v>
                </c:pt>
                <c:pt idx="225">
                  <c:v>-7353.18</c:v>
                </c:pt>
                <c:pt idx="226">
                  <c:v>-7358.16</c:v>
                </c:pt>
                <c:pt idx="227">
                  <c:v>-7361.41</c:v>
                </c:pt>
                <c:pt idx="228">
                  <c:v>-7367.18</c:v>
                </c:pt>
                <c:pt idx="229">
                  <c:v>-7371.93</c:v>
                </c:pt>
                <c:pt idx="230">
                  <c:v>-7376.1</c:v>
                </c:pt>
                <c:pt idx="231">
                  <c:v>-7379.32</c:v>
                </c:pt>
                <c:pt idx="232">
                  <c:v>-7381.57</c:v>
                </c:pt>
                <c:pt idx="233">
                  <c:v>-7383.79</c:v>
                </c:pt>
                <c:pt idx="234">
                  <c:v>-7388.05</c:v>
                </c:pt>
                <c:pt idx="235">
                  <c:v>-7388.99</c:v>
                </c:pt>
                <c:pt idx="236">
                  <c:v>-7393.47</c:v>
                </c:pt>
                <c:pt idx="237">
                  <c:v>-7393.3</c:v>
                </c:pt>
                <c:pt idx="238">
                  <c:v>-7396.57</c:v>
                </c:pt>
                <c:pt idx="239">
                  <c:v>-7397.56</c:v>
                </c:pt>
                <c:pt idx="240">
                  <c:v>-7400.44</c:v>
                </c:pt>
                <c:pt idx="241">
                  <c:v>-7401.81</c:v>
                </c:pt>
                <c:pt idx="242">
                  <c:v>-7404.59</c:v>
                </c:pt>
                <c:pt idx="243">
                  <c:v>-7404.59</c:v>
                </c:pt>
                <c:pt idx="244">
                  <c:v>-7406.78</c:v>
                </c:pt>
                <c:pt idx="245">
                  <c:v>-7407.8</c:v>
                </c:pt>
                <c:pt idx="246">
                  <c:v>-7406.47</c:v>
                </c:pt>
                <c:pt idx="247">
                  <c:v>-7407.55</c:v>
                </c:pt>
                <c:pt idx="248">
                  <c:v>-7407.07</c:v>
                </c:pt>
                <c:pt idx="249">
                  <c:v>-7403.52</c:v>
                </c:pt>
                <c:pt idx="250">
                  <c:v>-7402.75</c:v>
                </c:pt>
                <c:pt idx="251">
                  <c:v>-7401.64</c:v>
                </c:pt>
                <c:pt idx="252">
                  <c:v>-7400.07</c:v>
                </c:pt>
                <c:pt idx="253">
                  <c:v>-7400.04</c:v>
                </c:pt>
                <c:pt idx="254">
                  <c:v>-7398.01</c:v>
                </c:pt>
                <c:pt idx="255">
                  <c:v>-7397.14</c:v>
                </c:pt>
                <c:pt idx="256">
                  <c:v>-7395.64</c:v>
                </c:pt>
                <c:pt idx="257">
                  <c:v>-7395.31</c:v>
                </c:pt>
                <c:pt idx="258">
                  <c:v>-7392.75</c:v>
                </c:pt>
                <c:pt idx="259">
                  <c:v>-7391.45</c:v>
                </c:pt>
                <c:pt idx="260">
                  <c:v>-7388.48</c:v>
                </c:pt>
                <c:pt idx="261">
                  <c:v>-7385.87</c:v>
                </c:pt>
                <c:pt idx="262">
                  <c:v>-7382.92</c:v>
                </c:pt>
                <c:pt idx="263">
                  <c:v>-7378.46</c:v>
                </c:pt>
                <c:pt idx="264">
                  <c:v>-7375.53</c:v>
                </c:pt>
                <c:pt idx="265">
                  <c:v>-7371.71</c:v>
                </c:pt>
                <c:pt idx="266">
                  <c:v>-7371.26</c:v>
                </c:pt>
                <c:pt idx="267">
                  <c:v>-7363.43</c:v>
                </c:pt>
                <c:pt idx="268">
                  <c:v>-7357.53</c:v>
                </c:pt>
                <c:pt idx="269">
                  <c:v>-7350.74</c:v>
                </c:pt>
                <c:pt idx="270">
                  <c:v>-7343.93</c:v>
                </c:pt>
                <c:pt idx="271">
                  <c:v>-7336.23</c:v>
                </c:pt>
                <c:pt idx="272">
                  <c:v>-7329.51</c:v>
                </c:pt>
                <c:pt idx="273">
                  <c:v>-7321.26</c:v>
                </c:pt>
                <c:pt idx="274">
                  <c:v>-7313.77</c:v>
                </c:pt>
                <c:pt idx="275">
                  <c:v>-7306.13</c:v>
                </c:pt>
                <c:pt idx="276">
                  <c:v>-7298.12</c:v>
                </c:pt>
                <c:pt idx="277">
                  <c:v>-7289.94</c:v>
                </c:pt>
                <c:pt idx="278">
                  <c:v>-7282.48</c:v>
                </c:pt>
                <c:pt idx="279">
                  <c:v>-7272.7</c:v>
                </c:pt>
                <c:pt idx="280">
                  <c:v>-7264.78</c:v>
                </c:pt>
                <c:pt idx="281">
                  <c:v>-7256.53</c:v>
                </c:pt>
                <c:pt idx="282">
                  <c:v>-7249.58</c:v>
                </c:pt>
                <c:pt idx="283">
                  <c:v>-7241.14</c:v>
                </c:pt>
                <c:pt idx="284">
                  <c:v>-7231.12</c:v>
                </c:pt>
                <c:pt idx="285">
                  <c:v>-7222.23</c:v>
                </c:pt>
                <c:pt idx="286">
                  <c:v>-7211.94</c:v>
                </c:pt>
                <c:pt idx="287">
                  <c:v>-7199.16</c:v>
                </c:pt>
                <c:pt idx="288">
                  <c:v>-7189.91</c:v>
                </c:pt>
                <c:pt idx="289">
                  <c:v>-7178.21</c:v>
                </c:pt>
                <c:pt idx="290">
                  <c:v>-7166.23</c:v>
                </c:pt>
                <c:pt idx="291">
                  <c:v>-7154.72</c:v>
                </c:pt>
                <c:pt idx="292">
                  <c:v>-7143.9</c:v>
                </c:pt>
                <c:pt idx="293">
                  <c:v>-7131.63</c:v>
                </c:pt>
                <c:pt idx="294">
                  <c:v>-7118.46</c:v>
                </c:pt>
                <c:pt idx="295">
                  <c:v>-7106.14</c:v>
                </c:pt>
                <c:pt idx="296">
                  <c:v>-7093.28</c:v>
                </c:pt>
                <c:pt idx="297">
                  <c:v>-7081.09</c:v>
                </c:pt>
                <c:pt idx="298">
                  <c:v>-7067.79</c:v>
                </c:pt>
                <c:pt idx="299">
                  <c:v>-7053.65</c:v>
                </c:pt>
                <c:pt idx="300">
                  <c:v>-7041.09</c:v>
                </c:pt>
                <c:pt idx="301">
                  <c:v>-7027.95</c:v>
                </c:pt>
                <c:pt idx="302">
                  <c:v>-7013.4</c:v>
                </c:pt>
                <c:pt idx="303">
                  <c:v>-6999.79</c:v>
                </c:pt>
                <c:pt idx="304">
                  <c:v>-6986.48</c:v>
                </c:pt>
                <c:pt idx="305">
                  <c:v>-6971.57</c:v>
                </c:pt>
                <c:pt idx="306">
                  <c:v>-6956.89</c:v>
                </c:pt>
                <c:pt idx="307">
                  <c:v>-6943.68</c:v>
                </c:pt>
                <c:pt idx="308">
                  <c:v>-6928.5</c:v>
                </c:pt>
                <c:pt idx="309">
                  <c:v>-6913.49</c:v>
                </c:pt>
                <c:pt idx="310">
                  <c:v>-6897.71</c:v>
                </c:pt>
                <c:pt idx="311">
                  <c:v>-6880.63</c:v>
                </c:pt>
                <c:pt idx="312">
                  <c:v>-6864.36</c:v>
                </c:pt>
                <c:pt idx="313">
                  <c:v>-6846.67</c:v>
                </c:pt>
                <c:pt idx="314">
                  <c:v>-6830.52</c:v>
                </c:pt>
                <c:pt idx="315">
                  <c:v>-6811.66</c:v>
                </c:pt>
                <c:pt idx="316">
                  <c:v>-6794.94</c:v>
                </c:pt>
                <c:pt idx="317">
                  <c:v>-6777.3</c:v>
                </c:pt>
                <c:pt idx="318">
                  <c:v>-6759.19</c:v>
                </c:pt>
                <c:pt idx="319">
                  <c:v>-6741.46</c:v>
                </c:pt>
                <c:pt idx="320">
                  <c:v>-6722.52</c:v>
                </c:pt>
                <c:pt idx="321">
                  <c:v>-6704</c:v>
                </c:pt>
                <c:pt idx="322">
                  <c:v>-6684.68</c:v>
                </c:pt>
                <c:pt idx="323">
                  <c:v>-6668.75</c:v>
                </c:pt>
                <c:pt idx="324">
                  <c:v>-6649.94</c:v>
                </c:pt>
                <c:pt idx="325">
                  <c:v>-6629.6</c:v>
                </c:pt>
                <c:pt idx="326">
                  <c:v>-6608.77</c:v>
                </c:pt>
                <c:pt idx="327">
                  <c:v>-6584.83</c:v>
                </c:pt>
                <c:pt idx="328">
                  <c:v>-6566.57</c:v>
                </c:pt>
                <c:pt idx="329">
                  <c:v>-6546.81</c:v>
                </c:pt>
                <c:pt idx="330">
                  <c:v>-6527.14</c:v>
                </c:pt>
                <c:pt idx="331">
                  <c:v>-6506.3</c:v>
                </c:pt>
                <c:pt idx="332">
                  <c:v>-6484.81</c:v>
                </c:pt>
                <c:pt idx="333">
                  <c:v>-6464.56</c:v>
                </c:pt>
                <c:pt idx="334">
                  <c:v>-6442.39</c:v>
                </c:pt>
                <c:pt idx="335">
                  <c:v>-6421.23</c:v>
                </c:pt>
                <c:pt idx="336">
                  <c:v>-6400.33</c:v>
                </c:pt>
                <c:pt idx="337">
                  <c:v>-6379.7</c:v>
                </c:pt>
                <c:pt idx="338">
                  <c:v>-6358.76</c:v>
                </c:pt>
                <c:pt idx="339">
                  <c:v>-6336.28</c:v>
                </c:pt>
                <c:pt idx="340">
                  <c:v>-6316.28</c:v>
                </c:pt>
                <c:pt idx="341">
                  <c:v>-6295.18</c:v>
                </c:pt>
                <c:pt idx="342">
                  <c:v>-6273.94</c:v>
                </c:pt>
                <c:pt idx="343">
                  <c:v>-6251.36</c:v>
                </c:pt>
                <c:pt idx="344">
                  <c:v>-6230.79</c:v>
                </c:pt>
                <c:pt idx="345">
                  <c:v>-6208.73</c:v>
                </c:pt>
                <c:pt idx="346">
                  <c:v>-6187.41</c:v>
                </c:pt>
                <c:pt idx="347">
                  <c:v>-6163.86</c:v>
                </c:pt>
                <c:pt idx="348">
                  <c:v>-6141.86</c:v>
                </c:pt>
                <c:pt idx="349">
                  <c:v>-6118.51</c:v>
                </c:pt>
                <c:pt idx="350">
                  <c:v>-6096.32</c:v>
                </c:pt>
                <c:pt idx="351">
                  <c:v>-6073.01</c:v>
                </c:pt>
                <c:pt idx="352">
                  <c:v>-6048.42</c:v>
                </c:pt>
                <c:pt idx="353">
                  <c:v>-6025.47</c:v>
                </c:pt>
                <c:pt idx="354">
                  <c:v>-6001.59</c:v>
                </c:pt>
                <c:pt idx="355">
                  <c:v>-5975.88</c:v>
                </c:pt>
                <c:pt idx="356">
                  <c:v>-5950.69</c:v>
                </c:pt>
                <c:pt idx="357">
                  <c:v>-5927.03</c:v>
                </c:pt>
                <c:pt idx="358">
                  <c:v>-5901.2</c:v>
                </c:pt>
                <c:pt idx="359">
                  <c:v>-5876.35</c:v>
                </c:pt>
                <c:pt idx="360">
                  <c:v>-5850.96</c:v>
                </c:pt>
                <c:pt idx="361">
                  <c:v>-5824.87</c:v>
                </c:pt>
                <c:pt idx="362">
                  <c:v>-5798.7</c:v>
                </c:pt>
                <c:pt idx="363">
                  <c:v>-5773</c:v>
                </c:pt>
                <c:pt idx="364">
                  <c:v>-5746.81</c:v>
                </c:pt>
                <c:pt idx="365">
                  <c:v>-5720.3</c:v>
                </c:pt>
                <c:pt idx="366">
                  <c:v>-5695.29</c:v>
                </c:pt>
                <c:pt idx="367">
                  <c:v>-5668.88</c:v>
                </c:pt>
                <c:pt idx="368">
                  <c:v>-5642.05</c:v>
                </c:pt>
                <c:pt idx="369">
                  <c:v>-5614.41</c:v>
                </c:pt>
                <c:pt idx="370">
                  <c:v>-5585.9</c:v>
                </c:pt>
                <c:pt idx="371">
                  <c:v>-5557.57</c:v>
                </c:pt>
                <c:pt idx="372">
                  <c:v>-5529.02</c:v>
                </c:pt>
                <c:pt idx="373">
                  <c:v>-5501.54</c:v>
                </c:pt>
                <c:pt idx="374">
                  <c:v>-5471.41</c:v>
                </c:pt>
                <c:pt idx="375">
                  <c:v>-5442.17</c:v>
                </c:pt>
                <c:pt idx="376">
                  <c:v>-5414.3</c:v>
                </c:pt>
                <c:pt idx="377">
                  <c:v>-5383.26</c:v>
                </c:pt>
                <c:pt idx="378">
                  <c:v>-5352.11</c:v>
                </c:pt>
                <c:pt idx="379">
                  <c:v>-5322.03</c:v>
                </c:pt>
                <c:pt idx="380">
                  <c:v>-5291.05</c:v>
                </c:pt>
                <c:pt idx="381">
                  <c:v>-5259.11</c:v>
                </c:pt>
                <c:pt idx="382">
                  <c:v>-5226.2700000000004</c:v>
                </c:pt>
                <c:pt idx="383">
                  <c:v>-5194</c:v>
                </c:pt>
                <c:pt idx="384">
                  <c:v>-5162.01</c:v>
                </c:pt>
                <c:pt idx="385">
                  <c:v>-5128.3900000000003</c:v>
                </c:pt>
                <c:pt idx="386">
                  <c:v>-5094.34</c:v>
                </c:pt>
                <c:pt idx="387">
                  <c:v>-5058.41</c:v>
                </c:pt>
                <c:pt idx="388">
                  <c:v>-5026.8100000000004</c:v>
                </c:pt>
                <c:pt idx="389">
                  <c:v>-4992.2</c:v>
                </c:pt>
                <c:pt idx="390">
                  <c:v>-4958.9399999999996</c:v>
                </c:pt>
                <c:pt idx="391">
                  <c:v>-4922.33</c:v>
                </c:pt>
                <c:pt idx="392">
                  <c:v>-4886</c:v>
                </c:pt>
                <c:pt idx="393">
                  <c:v>-4850.3900000000003</c:v>
                </c:pt>
                <c:pt idx="394">
                  <c:v>-4813.3599999999997</c:v>
                </c:pt>
                <c:pt idx="395">
                  <c:v>-4775.71</c:v>
                </c:pt>
                <c:pt idx="396">
                  <c:v>-4739.5</c:v>
                </c:pt>
                <c:pt idx="397">
                  <c:v>-4700.3999999999996</c:v>
                </c:pt>
                <c:pt idx="398">
                  <c:v>-4662.58</c:v>
                </c:pt>
                <c:pt idx="399">
                  <c:v>-4624.75</c:v>
                </c:pt>
                <c:pt idx="400">
                  <c:v>-4584.59</c:v>
                </c:pt>
                <c:pt idx="401">
                  <c:v>-4545</c:v>
                </c:pt>
                <c:pt idx="402">
                  <c:v>-4505.7299999999996</c:v>
                </c:pt>
                <c:pt idx="403">
                  <c:v>-4466.2700000000004</c:v>
                </c:pt>
                <c:pt idx="404">
                  <c:v>-4426.68</c:v>
                </c:pt>
                <c:pt idx="405">
                  <c:v>-4387.53</c:v>
                </c:pt>
                <c:pt idx="406">
                  <c:v>-4346.93</c:v>
                </c:pt>
                <c:pt idx="407">
                  <c:v>-4306.4399999999996</c:v>
                </c:pt>
                <c:pt idx="408">
                  <c:v>-4265.21</c:v>
                </c:pt>
                <c:pt idx="409">
                  <c:v>-4224.17</c:v>
                </c:pt>
                <c:pt idx="410">
                  <c:v>-4183.92</c:v>
                </c:pt>
                <c:pt idx="411">
                  <c:v>-4142.7700000000004</c:v>
                </c:pt>
                <c:pt idx="412">
                  <c:v>-4100.58</c:v>
                </c:pt>
                <c:pt idx="413">
                  <c:v>-4058.27</c:v>
                </c:pt>
                <c:pt idx="414">
                  <c:v>-4015.97</c:v>
                </c:pt>
                <c:pt idx="415">
                  <c:v>-3972</c:v>
                </c:pt>
                <c:pt idx="416">
                  <c:v>-3930.1</c:v>
                </c:pt>
                <c:pt idx="417">
                  <c:v>-3886.17</c:v>
                </c:pt>
                <c:pt idx="418">
                  <c:v>-3842.57</c:v>
                </c:pt>
                <c:pt idx="419">
                  <c:v>-3798.6</c:v>
                </c:pt>
                <c:pt idx="420">
                  <c:v>-3750.8</c:v>
                </c:pt>
                <c:pt idx="421">
                  <c:v>-3706.06</c:v>
                </c:pt>
                <c:pt idx="422">
                  <c:v>-3662.01</c:v>
                </c:pt>
                <c:pt idx="423">
                  <c:v>-3616.94</c:v>
                </c:pt>
                <c:pt idx="424">
                  <c:v>-3570.69</c:v>
                </c:pt>
                <c:pt idx="425">
                  <c:v>-3524.8</c:v>
                </c:pt>
                <c:pt idx="426">
                  <c:v>-3480</c:v>
                </c:pt>
                <c:pt idx="427">
                  <c:v>-3435.26</c:v>
                </c:pt>
                <c:pt idx="428">
                  <c:v>-3389.37</c:v>
                </c:pt>
                <c:pt idx="429">
                  <c:v>-3343.58</c:v>
                </c:pt>
                <c:pt idx="430">
                  <c:v>-3297.16</c:v>
                </c:pt>
                <c:pt idx="431">
                  <c:v>-3250.81</c:v>
                </c:pt>
                <c:pt idx="432">
                  <c:v>-3205.1</c:v>
                </c:pt>
                <c:pt idx="433">
                  <c:v>-3158.97</c:v>
                </c:pt>
                <c:pt idx="434" formatCode="General">
                  <c:v>-3110.99</c:v>
                </c:pt>
                <c:pt idx="435" formatCode="General">
                  <c:v>-3065.92</c:v>
                </c:pt>
                <c:pt idx="436" formatCode="General">
                  <c:v>-3019.48</c:v>
                </c:pt>
                <c:pt idx="437" formatCode="General">
                  <c:v>-2971.06</c:v>
                </c:pt>
                <c:pt idx="438" formatCode="General">
                  <c:v>-2924.24</c:v>
                </c:pt>
                <c:pt idx="439" formatCode="General">
                  <c:v>-2876.32</c:v>
                </c:pt>
                <c:pt idx="440" formatCode="General">
                  <c:v>-2826.94</c:v>
                </c:pt>
                <c:pt idx="441" formatCode="General">
                  <c:v>-2777.09</c:v>
                </c:pt>
                <c:pt idx="442" formatCode="General">
                  <c:v>-2727.78</c:v>
                </c:pt>
                <c:pt idx="443" formatCode="General">
                  <c:v>-2678.04</c:v>
                </c:pt>
                <c:pt idx="444" formatCode="General">
                  <c:v>-2629.25</c:v>
                </c:pt>
                <c:pt idx="445" formatCode="General">
                  <c:v>-2580.66</c:v>
                </c:pt>
                <c:pt idx="446" formatCode="General">
                  <c:v>-2531.6999999999998</c:v>
                </c:pt>
                <c:pt idx="447" formatCode="General">
                  <c:v>-2482.42</c:v>
                </c:pt>
                <c:pt idx="448" formatCode="General">
                  <c:v>-2432.9499999999998</c:v>
                </c:pt>
                <c:pt idx="449" formatCode="General">
                  <c:v>-2383.52</c:v>
                </c:pt>
                <c:pt idx="450" formatCode="General">
                  <c:v>-2332.9699999999998</c:v>
                </c:pt>
                <c:pt idx="451" formatCode="General">
                  <c:v>-2284.06</c:v>
                </c:pt>
                <c:pt idx="452" formatCode="General">
                  <c:v>-2234.9299999999998</c:v>
                </c:pt>
                <c:pt idx="453" formatCode="General">
                  <c:v>-2185.52</c:v>
                </c:pt>
                <c:pt idx="454" formatCode="General">
                  <c:v>-2135.4499999999998</c:v>
                </c:pt>
                <c:pt idx="455" formatCode="General">
                  <c:v>-2086.35</c:v>
                </c:pt>
                <c:pt idx="456" formatCode="General">
                  <c:v>-2035.36</c:v>
                </c:pt>
                <c:pt idx="457" formatCode="General">
                  <c:v>-1985</c:v>
                </c:pt>
                <c:pt idx="458" formatCode="General">
                  <c:v>-1935.67</c:v>
                </c:pt>
                <c:pt idx="459" formatCode="General">
                  <c:v>-1883.98</c:v>
                </c:pt>
                <c:pt idx="460" formatCode="General">
                  <c:v>-1832.99</c:v>
                </c:pt>
                <c:pt idx="461" formatCode="General">
                  <c:v>-1780.37</c:v>
                </c:pt>
                <c:pt idx="462" formatCode="General">
                  <c:v>-1728.27</c:v>
                </c:pt>
                <c:pt idx="463" formatCode="General">
                  <c:v>-1676.65</c:v>
                </c:pt>
                <c:pt idx="464" formatCode="General">
                  <c:v>-1624.34</c:v>
                </c:pt>
                <c:pt idx="465" formatCode="General">
                  <c:v>-1572.44</c:v>
                </c:pt>
                <c:pt idx="466" formatCode="General">
                  <c:v>-1520.81</c:v>
                </c:pt>
                <c:pt idx="467" formatCode="General">
                  <c:v>-1468.95</c:v>
                </c:pt>
                <c:pt idx="468" formatCode="General">
                  <c:v>-1417.43</c:v>
                </c:pt>
                <c:pt idx="469" formatCode="General">
                  <c:v>-1365.9</c:v>
                </c:pt>
                <c:pt idx="470" formatCode="General">
                  <c:v>-1314.4</c:v>
                </c:pt>
                <c:pt idx="471" formatCode="General">
                  <c:v>-1262.2</c:v>
                </c:pt>
                <c:pt idx="472" formatCode="General">
                  <c:v>-1209.8599999999999</c:v>
                </c:pt>
                <c:pt idx="473" formatCode="General">
                  <c:v>-1157.8900000000001</c:v>
                </c:pt>
                <c:pt idx="474" formatCode="General">
                  <c:v>-1105.5899999999999</c:v>
                </c:pt>
                <c:pt idx="475" formatCode="General">
                  <c:v>-1053.94</c:v>
                </c:pt>
                <c:pt idx="476" formatCode="General">
                  <c:v>-1002.51</c:v>
                </c:pt>
                <c:pt idx="477" formatCode="General">
                  <c:v>-950.38</c:v>
                </c:pt>
                <c:pt idx="478" formatCode="General">
                  <c:v>-899.37900000000002</c:v>
                </c:pt>
                <c:pt idx="479" formatCode="General">
                  <c:v>-848.05399999999997</c:v>
                </c:pt>
                <c:pt idx="480" formatCode="General">
                  <c:v>-796.11</c:v>
                </c:pt>
                <c:pt idx="481" formatCode="General">
                  <c:v>-744.173</c:v>
                </c:pt>
                <c:pt idx="482" formatCode="General">
                  <c:v>-692.14200000000005</c:v>
                </c:pt>
                <c:pt idx="483" formatCode="General">
                  <c:v>-639.91300000000001</c:v>
                </c:pt>
                <c:pt idx="484" formatCode="General">
                  <c:v>-587.649</c:v>
                </c:pt>
                <c:pt idx="485" formatCode="General">
                  <c:v>-534.89499999999998</c:v>
                </c:pt>
                <c:pt idx="486" formatCode="General">
                  <c:v>-482.41</c:v>
                </c:pt>
                <c:pt idx="487" formatCode="General">
                  <c:v>-430.358</c:v>
                </c:pt>
                <c:pt idx="488" formatCode="General">
                  <c:v>-377.79599999999999</c:v>
                </c:pt>
                <c:pt idx="489" formatCode="General">
                  <c:v>-324.77</c:v>
                </c:pt>
                <c:pt idx="490" formatCode="General">
                  <c:v>-271.89699999999999</c:v>
                </c:pt>
                <c:pt idx="491" formatCode="General">
                  <c:v>-219.577</c:v>
                </c:pt>
                <c:pt idx="492" formatCode="General">
                  <c:v>-165.702</c:v>
                </c:pt>
                <c:pt idx="493" formatCode="General">
                  <c:v>-111.426</c:v>
                </c:pt>
                <c:pt idx="494" formatCode="General">
                  <c:v>-56.094000000000001</c:v>
                </c:pt>
                <c:pt idx="495" formatCode="General">
                  <c:v>-1.6619999999999999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'Toroidal Mirror 3'!$C$1</c:f>
              <c:strCache>
                <c:ptCount val="1"/>
                <c:pt idx="0">
                  <c:v>Residual Heigth (nm)</c:v>
                </c:pt>
              </c:strCache>
            </c:strRef>
          </c:tx>
          <c:marker>
            <c:symbol val="none"/>
          </c:marker>
          <c:xVal>
            <c:numRef>
              <c:f>'Toroidal Mirror 3'!$A$2:$A$497</c:f>
              <c:numCache>
                <c:formatCode>0.00</c:formatCode>
                <c:ptCount val="49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</c:numCache>
            </c:numRef>
          </c:xVal>
          <c:yVal>
            <c:numRef>
              <c:f>'Toroidal Mirror 3'!$C$2:$C$497</c:f>
              <c:numCache>
                <c:formatCode>0.00</c:formatCode>
                <c:ptCount val="496"/>
                <c:pt idx="0">
                  <c:v>-5.7308199999999996</c:v>
                </c:pt>
                <c:pt idx="1">
                  <c:v>-2.3273199999999998</c:v>
                </c:pt>
                <c:pt idx="2">
                  <c:v>0.67600499999999997</c:v>
                </c:pt>
                <c:pt idx="3">
                  <c:v>4.7701399999999996</c:v>
                </c:pt>
                <c:pt idx="4">
                  <c:v>8.1081000000000003</c:v>
                </c:pt>
                <c:pt idx="5">
                  <c:v>12.3779</c:v>
                </c:pt>
                <c:pt idx="6">
                  <c:v>16.861499999999999</c:v>
                </c:pt>
                <c:pt idx="7">
                  <c:v>21.174900000000001</c:v>
                </c:pt>
                <c:pt idx="8">
                  <c:v>26.455100000000002</c:v>
                </c:pt>
                <c:pt idx="9">
                  <c:v>30.815100000000001</c:v>
                </c:pt>
                <c:pt idx="10">
                  <c:v>35.243000000000002</c:v>
                </c:pt>
                <c:pt idx="11">
                  <c:v>40.4437</c:v>
                </c:pt>
                <c:pt idx="12">
                  <c:v>45.215200000000003</c:v>
                </c:pt>
                <c:pt idx="13">
                  <c:v>49.8065</c:v>
                </c:pt>
                <c:pt idx="14">
                  <c:v>54.001600000000003</c:v>
                </c:pt>
                <c:pt idx="15">
                  <c:v>58.7425</c:v>
                </c:pt>
                <c:pt idx="16">
                  <c:v>63.211300000000001</c:v>
                </c:pt>
                <c:pt idx="17">
                  <c:v>66.459900000000005</c:v>
                </c:pt>
                <c:pt idx="18">
                  <c:v>69.983199999999997</c:v>
                </c:pt>
                <c:pt idx="19">
                  <c:v>73.157499999999999</c:v>
                </c:pt>
                <c:pt idx="20">
                  <c:v>75.786500000000004</c:v>
                </c:pt>
                <c:pt idx="21">
                  <c:v>77.392300000000006</c:v>
                </c:pt>
                <c:pt idx="22">
                  <c:v>78.905000000000001</c:v>
                </c:pt>
                <c:pt idx="23">
                  <c:v>79.113500000000002</c:v>
                </c:pt>
                <c:pt idx="24">
                  <c:v>79.297700000000006</c:v>
                </c:pt>
                <c:pt idx="25">
                  <c:v>79.751900000000006</c:v>
                </c:pt>
                <c:pt idx="26">
                  <c:v>80.140799999999999</c:v>
                </c:pt>
                <c:pt idx="27">
                  <c:v>80.572500000000005</c:v>
                </c:pt>
                <c:pt idx="28">
                  <c:v>80.511099999999999</c:v>
                </c:pt>
                <c:pt idx="29">
                  <c:v>80.869399999999999</c:v>
                </c:pt>
                <c:pt idx="30">
                  <c:v>80.251599999999996</c:v>
                </c:pt>
                <c:pt idx="31">
                  <c:v>80.180599999999998</c:v>
                </c:pt>
                <c:pt idx="32">
                  <c:v>79.417500000000004</c:v>
                </c:pt>
                <c:pt idx="33">
                  <c:v>78.4071</c:v>
                </c:pt>
                <c:pt idx="34">
                  <c:v>78.008600000000001</c:v>
                </c:pt>
                <c:pt idx="35">
                  <c:v>76.6828</c:v>
                </c:pt>
                <c:pt idx="36">
                  <c:v>75.887900000000002</c:v>
                </c:pt>
                <c:pt idx="37">
                  <c:v>75.415800000000004</c:v>
                </c:pt>
                <c:pt idx="38">
                  <c:v>74.107600000000005</c:v>
                </c:pt>
                <c:pt idx="39">
                  <c:v>72.928100000000001</c:v>
                </c:pt>
                <c:pt idx="40">
                  <c:v>71.657499999999999</c:v>
                </c:pt>
                <c:pt idx="41">
                  <c:v>69.4666</c:v>
                </c:pt>
                <c:pt idx="42">
                  <c:v>66.946600000000004</c:v>
                </c:pt>
                <c:pt idx="43">
                  <c:v>64.2834</c:v>
                </c:pt>
                <c:pt idx="44">
                  <c:v>61.689100000000003</c:v>
                </c:pt>
                <c:pt idx="45">
                  <c:v>58.895499999999998</c:v>
                </c:pt>
                <c:pt idx="46">
                  <c:v>55.848799999999997</c:v>
                </c:pt>
                <c:pt idx="47">
                  <c:v>53.337899999999998</c:v>
                </c:pt>
                <c:pt idx="48">
                  <c:v>50.508699999999997</c:v>
                </c:pt>
                <c:pt idx="49">
                  <c:v>47.735500000000002</c:v>
                </c:pt>
                <c:pt idx="50">
                  <c:v>44.692999999999998</c:v>
                </c:pt>
                <c:pt idx="51">
                  <c:v>42.007300000000001</c:v>
                </c:pt>
                <c:pt idx="52">
                  <c:v>38.311500000000002</c:v>
                </c:pt>
                <c:pt idx="53">
                  <c:v>34.525500000000001</c:v>
                </c:pt>
                <c:pt idx="54">
                  <c:v>32.183300000000003</c:v>
                </c:pt>
                <c:pt idx="55">
                  <c:v>29.384899999999998</c:v>
                </c:pt>
                <c:pt idx="56">
                  <c:v>25.927299999999999</c:v>
                </c:pt>
                <c:pt idx="57">
                  <c:v>23.348500000000001</c:v>
                </c:pt>
                <c:pt idx="58">
                  <c:v>19.148599999999998</c:v>
                </c:pt>
                <c:pt idx="59">
                  <c:v>15.5875</c:v>
                </c:pt>
                <c:pt idx="60">
                  <c:v>12.8752</c:v>
                </c:pt>
                <c:pt idx="61">
                  <c:v>10.4937</c:v>
                </c:pt>
                <c:pt idx="62">
                  <c:v>7.0369999999999999</c:v>
                </c:pt>
                <c:pt idx="63">
                  <c:v>2.67814</c:v>
                </c:pt>
                <c:pt idx="64">
                  <c:v>-0.38590099999999999</c:v>
                </c:pt>
                <c:pt idx="65">
                  <c:v>-4.0761200000000004</c:v>
                </c:pt>
                <c:pt idx="66">
                  <c:v>-7.9585299999999997</c:v>
                </c:pt>
                <c:pt idx="67">
                  <c:v>-11.1081</c:v>
                </c:pt>
                <c:pt idx="68">
                  <c:v>-14.0319</c:v>
                </c:pt>
                <c:pt idx="69">
                  <c:v>-17.130800000000001</c:v>
                </c:pt>
                <c:pt idx="70">
                  <c:v>-21.818999999999999</c:v>
                </c:pt>
                <c:pt idx="71">
                  <c:v>-24.752300000000002</c:v>
                </c:pt>
                <c:pt idx="72">
                  <c:v>-26.1858</c:v>
                </c:pt>
                <c:pt idx="73">
                  <c:v>-28.881499999999999</c:v>
                </c:pt>
                <c:pt idx="74">
                  <c:v>-32.198399999999999</c:v>
                </c:pt>
                <c:pt idx="75">
                  <c:v>-36.1374</c:v>
                </c:pt>
                <c:pt idx="76">
                  <c:v>-39.650700000000001</c:v>
                </c:pt>
                <c:pt idx="77">
                  <c:v>-42.392099999999999</c:v>
                </c:pt>
                <c:pt idx="78">
                  <c:v>-46.990699999999997</c:v>
                </c:pt>
                <c:pt idx="79">
                  <c:v>-50.1935</c:v>
                </c:pt>
                <c:pt idx="80">
                  <c:v>-53.091500000000003</c:v>
                </c:pt>
                <c:pt idx="81">
                  <c:v>-55.976599999999998</c:v>
                </c:pt>
                <c:pt idx="82">
                  <c:v>-58.62</c:v>
                </c:pt>
                <c:pt idx="83">
                  <c:v>-62.344499999999996</c:v>
                </c:pt>
                <c:pt idx="84">
                  <c:v>-65.429199999999994</c:v>
                </c:pt>
                <c:pt idx="85">
                  <c:v>-68.585099999999997</c:v>
                </c:pt>
                <c:pt idx="86">
                  <c:v>-73.213099999999997</c:v>
                </c:pt>
                <c:pt idx="87">
                  <c:v>-76.849400000000003</c:v>
                </c:pt>
                <c:pt idx="88">
                  <c:v>-81.661799999999999</c:v>
                </c:pt>
                <c:pt idx="89">
                  <c:v>-84.488500000000002</c:v>
                </c:pt>
                <c:pt idx="90">
                  <c:v>-87.777299999999997</c:v>
                </c:pt>
                <c:pt idx="91">
                  <c:v>-92.388300000000001</c:v>
                </c:pt>
                <c:pt idx="92">
                  <c:v>-95.305400000000006</c:v>
                </c:pt>
                <c:pt idx="93">
                  <c:v>-100.411</c:v>
                </c:pt>
                <c:pt idx="94">
                  <c:v>-102.72799999999999</c:v>
                </c:pt>
                <c:pt idx="95">
                  <c:v>-105.021</c:v>
                </c:pt>
                <c:pt idx="96">
                  <c:v>-106.426</c:v>
                </c:pt>
                <c:pt idx="97">
                  <c:v>-108.679</c:v>
                </c:pt>
                <c:pt idx="98">
                  <c:v>-110.70699999999999</c:v>
                </c:pt>
                <c:pt idx="99">
                  <c:v>-111.679</c:v>
                </c:pt>
                <c:pt idx="100">
                  <c:v>-115.357</c:v>
                </c:pt>
                <c:pt idx="101">
                  <c:v>-115.506</c:v>
                </c:pt>
                <c:pt idx="102">
                  <c:v>-117.682</c:v>
                </c:pt>
                <c:pt idx="103">
                  <c:v>-119.337</c:v>
                </c:pt>
                <c:pt idx="104">
                  <c:v>-119.68899999999999</c:v>
                </c:pt>
                <c:pt idx="105">
                  <c:v>-120.934</c:v>
                </c:pt>
                <c:pt idx="106">
                  <c:v>-122.497</c:v>
                </c:pt>
                <c:pt idx="107">
                  <c:v>-125.214</c:v>
                </c:pt>
                <c:pt idx="108">
                  <c:v>-122.938</c:v>
                </c:pt>
                <c:pt idx="109">
                  <c:v>-124.785</c:v>
                </c:pt>
                <c:pt idx="110">
                  <c:v>-124.726</c:v>
                </c:pt>
                <c:pt idx="111">
                  <c:v>-124.98399999999999</c:v>
                </c:pt>
                <c:pt idx="112">
                  <c:v>-124.72499999999999</c:v>
                </c:pt>
                <c:pt idx="113">
                  <c:v>-123.235</c:v>
                </c:pt>
                <c:pt idx="114">
                  <c:v>-121.825</c:v>
                </c:pt>
                <c:pt idx="115">
                  <c:v>-120.09099999999999</c:v>
                </c:pt>
                <c:pt idx="116">
                  <c:v>-117.621</c:v>
                </c:pt>
                <c:pt idx="117">
                  <c:v>-115.96599999999999</c:v>
                </c:pt>
                <c:pt idx="118">
                  <c:v>-112.85599999999999</c:v>
                </c:pt>
                <c:pt idx="119">
                  <c:v>-109.54600000000001</c:v>
                </c:pt>
                <c:pt idx="120">
                  <c:v>-107.08499999999999</c:v>
                </c:pt>
                <c:pt idx="121">
                  <c:v>-105.592</c:v>
                </c:pt>
                <c:pt idx="122">
                  <c:v>-101.878</c:v>
                </c:pt>
                <c:pt idx="123">
                  <c:v>-99.036600000000007</c:v>
                </c:pt>
                <c:pt idx="124">
                  <c:v>-95.553700000000006</c:v>
                </c:pt>
                <c:pt idx="125">
                  <c:v>-94.363900000000001</c:v>
                </c:pt>
                <c:pt idx="126">
                  <c:v>-91.214299999999994</c:v>
                </c:pt>
                <c:pt idx="127">
                  <c:v>-86.868899999999996</c:v>
                </c:pt>
                <c:pt idx="128">
                  <c:v>-86.006699999999995</c:v>
                </c:pt>
                <c:pt idx="129">
                  <c:v>-83.006600000000006</c:v>
                </c:pt>
                <c:pt idx="130">
                  <c:v>-77.906700000000001</c:v>
                </c:pt>
                <c:pt idx="131">
                  <c:v>-73.994100000000003</c:v>
                </c:pt>
                <c:pt idx="132">
                  <c:v>-71.608599999999996</c:v>
                </c:pt>
                <c:pt idx="133">
                  <c:v>-68.115300000000005</c:v>
                </c:pt>
                <c:pt idx="134">
                  <c:v>-65.372100000000003</c:v>
                </c:pt>
                <c:pt idx="135">
                  <c:v>-61.196199999999997</c:v>
                </c:pt>
                <c:pt idx="136">
                  <c:v>-60.724400000000003</c:v>
                </c:pt>
                <c:pt idx="137">
                  <c:v>-56.049799999999998</c:v>
                </c:pt>
                <c:pt idx="138">
                  <c:v>-53.121400000000001</c:v>
                </c:pt>
                <c:pt idx="139">
                  <c:v>-48.733199999999997</c:v>
                </c:pt>
                <c:pt idx="140">
                  <c:v>-45.734200000000001</c:v>
                </c:pt>
                <c:pt idx="141">
                  <c:v>-40.7363</c:v>
                </c:pt>
                <c:pt idx="142">
                  <c:v>-36.2027</c:v>
                </c:pt>
                <c:pt idx="143">
                  <c:v>-29.411200000000001</c:v>
                </c:pt>
                <c:pt idx="144">
                  <c:v>-25.927900000000001</c:v>
                </c:pt>
                <c:pt idx="145">
                  <c:v>-21.091799999999999</c:v>
                </c:pt>
                <c:pt idx="146">
                  <c:v>-19.062799999999999</c:v>
                </c:pt>
                <c:pt idx="147">
                  <c:v>-14.9681</c:v>
                </c:pt>
                <c:pt idx="148">
                  <c:v>-10.859500000000001</c:v>
                </c:pt>
                <c:pt idx="149">
                  <c:v>-8.6831499999999995</c:v>
                </c:pt>
                <c:pt idx="150">
                  <c:v>-5.5319500000000001</c:v>
                </c:pt>
                <c:pt idx="151">
                  <c:v>-2.24194</c:v>
                </c:pt>
                <c:pt idx="152">
                  <c:v>-1.4231100000000001</c:v>
                </c:pt>
                <c:pt idx="153">
                  <c:v>1.9545399999999999</c:v>
                </c:pt>
                <c:pt idx="154">
                  <c:v>3.80701</c:v>
                </c:pt>
                <c:pt idx="155">
                  <c:v>6.39229</c:v>
                </c:pt>
                <c:pt idx="156">
                  <c:v>8.0573899999999998</c:v>
                </c:pt>
                <c:pt idx="157">
                  <c:v>10.199299999999999</c:v>
                </c:pt>
                <c:pt idx="158">
                  <c:v>12.420999999999999</c:v>
                </c:pt>
                <c:pt idx="159">
                  <c:v>14.676600000000001</c:v>
                </c:pt>
                <c:pt idx="160">
                  <c:v>17.489999999999998</c:v>
                </c:pt>
                <c:pt idx="161">
                  <c:v>19.269100000000002</c:v>
                </c:pt>
                <c:pt idx="162">
                  <c:v>19.902100000000001</c:v>
                </c:pt>
                <c:pt idx="163">
                  <c:v>21.678000000000001</c:v>
                </c:pt>
                <c:pt idx="164">
                  <c:v>24.145600000000002</c:v>
                </c:pt>
                <c:pt idx="165">
                  <c:v>25.852</c:v>
                </c:pt>
                <c:pt idx="166">
                  <c:v>28.138300000000001</c:v>
                </c:pt>
                <c:pt idx="167">
                  <c:v>29.461400000000001</c:v>
                </c:pt>
                <c:pt idx="168">
                  <c:v>31.192299999999999</c:v>
                </c:pt>
                <c:pt idx="169">
                  <c:v>32.781999999999996</c:v>
                </c:pt>
                <c:pt idx="170">
                  <c:v>33.8035</c:v>
                </c:pt>
                <c:pt idx="171">
                  <c:v>34.052900000000001</c:v>
                </c:pt>
                <c:pt idx="172">
                  <c:v>38.984099999999998</c:v>
                </c:pt>
                <c:pt idx="173">
                  <c:v>38.218000000000004</c:v>
                </c:pt>
                <c:pt idx="174">
                  <c:v>37.0578</c:v>
                </c:pt>
                <c:pt idx="175">
                  <c:v>38.6145</c:v>
                </c:pt>
                <c:pt idx="176">
                  <c:v>37.485900000000001</c:v>
                </c:pt>
                <c:pt idx="177">
                  <c:v>37.607100000000003</c:v>
                </c:pt>
                <c:pt idx="178">
                  <c:v>36.306199999999997</c:v>
                </c:pt>
                <c:pt idx="179">
                  <c:v>37.958100000000002</c:v>
                </c:pt>
                <c:pt idx="180">
                  <c:v>37.102800000000002</c:v>
                </c:pt>
                <c:pt idx="181">
                  <c:v>35.655299999999997</c:v>
                </c:pt>
                <c:pt idx="182">
                  <c:v>36.439599999999999</c:v>
                </c:pt>
                <c:pt idx="183">
                  <c:v>37.335799999999999</c:v>
                </c:pt>
                <c:pt idx="184">
                  <c:v>36.898800000000001</c:v>
                </c:pt>
                <c:pt idx="185">
                  <c:v>36.5075</c:v>
                </c:pt>
                <c:pt idx="186">
                  <c:v>37.499099999999999</c:v>
                </c:pt>
                <c:pt idx="187">
                  <c:v>36.747599999999998</c:v>
                </c:pt>
                <c:pt idx="188">
                  <c:v>37.528799999999997</c:v>
                </c:pt>
                <c:pt idx="189">
                  <c:v>36.399799999999999</c:v>
                </c:pt>
                <c:pt idx="190">
                  <c:v>34.817700000000002</c:v>
                </c:pt>
                <c:pt idx="191">
                  <c:v>35.929400000000001</c:v>
                </c:pt>
                <c:pt idx="192">
                  <c:v>33.803899999999999</c:v>
                </c:pt>
                <c:pt idx="193">
                  <c:v>32.491199999999999</c:v>
                </c:pt>
                <c:pt idx="194">
                  <c:v>33.070300000000003</c:v>
                </c:pt>
                <c:pt idx="195">
                  <c:v>31.946300000000001</c:v>
                </c:pt>
                <c:pt idx="196">
                  <c:v>31.460100000000001</c:v>
                </c:pt>
                <c:pt idx="197">
                  <c:v>30.525700000000001</c:v>
                </c:pt>
                <c:pt idx="198">
                  <c:v>30.489100000000001</c:v>
                </c:pt>
                <c:pt idx="199">
                  <c:v>29.296299999999999</c:v>
                </c:pt>
                <c:pt idx="200">
                  <c:v>29.662299999999998</c:v>
                </c:pt>
                <c:pt idx="201">
                  <c:v>27.4312</c:v>
                </c:pt>
                <c:pt idx="202">
                  <c:v>25.7288</c:v>
                </c:pt>
                <c:pt idx="203">
                  <c:v>26.1633</c:v>
                </c:pt>
                <c:pt idx="204">
                  <c:v>24.555599999999998</c:v>
                </c:pt>
                <c:pt idx="205">
                  <c:v>25.320699999999999</c:v>
                </c:pt>
                <c:pt idx="206">
                  <c:v>24.384699999999999</c:v>
                </c:pt>
                <c:pt idx="207">
                  <c:v>24.622399999999999</c:v>
                </c:pt>
                <c:pt idx="208">
                  <c:v>23.38</c:v>
                </c:pt>
                <c:pt idx="209">
                  <c:v>22.779399999999999</c:v>
                </c:pt>
                <c:pt idx="210">
                  <c:v>21.6526</c:v>
                </c:pt>
                <c:pt idx="211">
                  <c:v>24.325600000000001</c:v>
                </c:pt>
                <c:pt idx="212">
                  <c:v>23.647400000000001</c:v>
                </c:pt>
                <c:pt idx="213">
                  <c:v>22.6921</c:v>
                </c:pt>
                <c:pt idx="214">
                  <c:v>22.8126</c:v>
                </c:pt>
                <c:pt idx="215">
                  <c:v>20.835799999999999</c:v>
                </c:pt>
                <c:pt idx="216">
                  <c:v>19.8249</c:v>
                </c:pt>
                <c:pt idx="217">
                  <c:v>17.5749</c:v>
                </c:pt>
                <c:pt idx="218">
                  <c:v>17.127600000000001</c:v>
                </c:pt>
                <c:pt idx="219">
                  <c:v>15.331200000000001</c:v>
                </c:pt>
                <c:pt idx="220">
                  <c:v>15.5245</c:v>
                </c:pt>
                <c:pt idx="221">
                  <c:v>13.934699999999999</c:v>
                </c:pt>
                <c:pt idx="222">
                  <c:v>13.873699999999999</c:v>
                </c:pt>
                <c:pt idx="223">
                  <c:v>13.176500000000001</c:v>
                </c:pt>
                <c:pt idx="224">
                  <c:v>12.1762</c:v>
                </c:pt>
                <c:pt idx="225">
                  <c:v>12.835599999999999</c:v>
                </c:pt>
                <c:pt idx="226">
                  <c:v>12.895899999999999</c:v>
                </c:pt>
                <c:pt idx="227">
                  <c:v>14.445</c:v>
                </c:pt>
                <c:pt idx="228">
                  <c:v>13.2349</c:v>
                </c:pt>
                <c:pt idx="229">
                  <c:v>12.7996</c:v>
                </c:pt>
                <c:pt idx="230">
                  <c:v>12.6951</c:v>
                </c:pt>
                <c:pt idx="231">
                  <c:v>13.304500000000001</c:v>
                </c:pt>
                <c:pt idx="232">
                  <c:v>14.6317</c:v>
                </c:pt>
                <c:pt idx="233">
                  <c:v>15.7537</c:v>
                </c:pt>
                <c:pt idx="234">
                  <c:v>14.592499999999999</c:v>
                </c:pt>
                <c:pt idx="235">
                  <c:v>16.507100000000001</c:v>
                </c:pt>
                <c:pt idx="236">
                  <c:v>14.638500000000001</c:v>
                </c:pt>
                <c:pt idx="237">
                  <c:v>17.168800000000001</c:v>
                </c:pt>
                <c:pt idx="238">
                  <c:v>16.029800000000002</c:v>
                </c:pt>
                <c:pt idx="239">
                  <c:v>16.9207</c:v>
                </c:pt>
                <c:pt idx="240">
                  <c:v>15.670400000000001</c:v>
                </c:pt>
                <c:pt idx="241">
                  <c:v>15.701000000000001</c:v>
                </c:pt>
                <c:pt idx="242">
                  <c:v>14.0733</c:v>
                </c:pt>
                <c:pt idx="243">
                  <c:v>14.9824</c:v>
                </c:pt>
                <c:pt idx="244">
                  <c:v>13.452400000000001</c:v>
                </c:pt>
                <c:pt idx="245">
                  <c:v>12.856199999999999</c:v>
                </c:pt>
                <c:pt idx="246">
                  <c:v>14.367800000000001</c:v>
                </c:pt>
                <c:pt idx="247">
                  <c:v>13.2242</c:v>
                </c:pt>
                <c:pt idx="248">
                  <c:v>13.3935</c:v>
                </c:pt>
                <c:pt idx="249">
                  <c:v>16.3935</c:v>
                </c:pt>
                <c:pt idx="250">
                  <c:v>16.369399999999999</c:v>
                </c:pt>
                <c:pt idx="251">
                  <c:v>16.444099999999999</c:v>
                </c:pt>
                <c:pt idx="252">
                  <c:v>16.7286</c:v>
                </c:pt>
                <c:pt idx="253">
                  <c:v>15.235900000000001</c:v>
                </c:pt>
                <c:pt idx="254">
                  <c:v>15.496</c:v>
                </c:pt>
                <c:pt idx="255">
                  <c:v>14.36</c:v>
                </c:pt>
                <c:pt idx="256">
                  <c:v>13.6038</c:v>
                </c:pt>
                <c:pt idx="257">
                  <c:v>11.4384</c:v>
                </c:pt>
                <c:pt idx="258">
                  <c:v>11.2628</c:v>
                </c:pt>
                <c:pt idx="259">
                  <c:v>9.5759899999999991</c:v>
                </c:pt>
                <c:pt idx="260">
                  <c:v>9.3210300000000004</c:v>
                </c:pt>
                <c:pt idx="261">
                  <c:v>8.4638799999999996</c:v>
                </c:pt>
                <c:pt idx="262">
                  <c:v>7.6955499999999999</c:v>
                </c:pt>
                <c:pt idx="263">
                  <c:v>8.2010400000000008</c:v>
                </c:pt>
                <c:pt idx="264">
                  <c:v>6.9303499999999998</c:v>
                </c:pt>
                <c:pt idx="265">
                  <c:v>6.3164699999999998</c:v>
                </c:pt>
                <c:pt idx="266">
                  <c:v>2.0794100000000002</c:v>
                </c:pt>
                <c:pt idx="267">
                  <c:v>4.9811699999999997</c:v>
                </c:pt>
                <c:pt idx="268">
                  <c:v>5.7037399999999998</c:v>
                </c:pt>
                <c:pt idx="269">
                  <c:v>7.0851300000000004</c:v>
                </c:pt>
                <c:pt idx="270">
                  <c:v>8.2333300000000005</c:v>
                </c:pt>
                <c:pt idx="271">
                  <c:v>10.035399999999999</c:v>
                </c:pt>
                <c:pt idx="272">
                  <c:v>10.610200000000001</c:v>
                </c:pt>
                <c:pt idx="273">
                  <c:v>12.4689</c:v>
                </c:pt>
                <c:pt idx="274">
                  <c:v>13.3293</c:v>
                </c:pt>
                <c:pt idx="275">
                  <c:v>14.0966</c:v>
                </c:pt>
                <c:pt idx="276">
                  <c:v>14.9937</c:v>
                </c:pt>
                <c:pt idx="277">
                  <c:v>15.8126</c:v>
                </c:pt>
                <c:pt idx="278">
                  <c:v>15.670400000000001</c:v>
                </c:pt>
                <c:pt idx="279">
                  <c:v>17.603899999999999</c:v>
                </c:pt>
                <c:pt idx="280">
                  <c:v>17.436299999999999</c:v>
                </c:pt>
                <c:pt idx="281">
                  <c:v>17.3475</c:v>
                </c:pt>
                <c:pt idx="282">
                  <c:v>15.7225</c:v>
                </c:pt>
                <c:pt idx="283">
                  <c:v>15.3443</c:v>
                </c:pt>
                <c:pt idx="284">
                  <c:v>16.300999999999998</c:v>
                </c:pt>
                <c:pt idx="285">
                  <c:v>15.885400000000001</c:v>
                </c:pt>
                <c:pt idx="286">
                  <c:v>16.631699999999999</c:v>
                </c:pt>
                <c:pt idx="287">
                  <c:v>19.6188</c:v>
                </c:pt>
                <c:pt idx="288">
                  <c:v>18.834700000000002</c:v>
                </c:pt>
                <c:pt idx="289">
                  <c:v>20.249400000000001</c:v>
                </c:pt>
                <c:pt idx="290">
                  <c:v>21.713999999999999</c:v>
                </c:pt>
                <c:pt idx="291">
                  <c:v>22.461300000000001</c:v>
                </c:pt>
                <c:pt idx="292">
                  <c:v>22.269500000000001</c:v>
                </c:pt>
                <c:pt idx="293">
                  <c:v>23.291499999999999</c:v>
                </c:pt>
                <c:pt idx="294">
                  <c:v>24.9663</c:v>
                </c:pt>
                <c:pt idx="295">
                  <c:v>25.5489</c:v>
                </c:pt>
                <c:pt idx="296">
                  <c:v>26.4224</c:v>
                </c:pt>
                <c:pt idx="297">
                  <c:v>26.387599999999999</c:v>
                </c:pt>
                <c:pt idx="298">
                  <c:v>27.224699999999999</c:v>
                </c:pt>
                <c:pt idx="299">
                  <c:v>28.657599999999999</c:v>
                </c:pt>
                <c:pt idx="300">
                  <c:v>28.260300000000001</c:v>
                </c:pt>
                <c:pt idx="301">
                  <c:v>28.201799999999999</c:v>
                </c:pt>
                <c:pt idx="302">
                  <c:v>29.3202</c:v>
                </c:pt>
                <c:pt idx="303">
                  <c:v>29.241299999999999</c:v>
                </c:pt>
                <c:pt idx="304">
                  <c:v>28.622299999999999</c:v>
                </c:pt>
                <c:pt idx="305">
                  <c:v>29.370100000000001</c:v>
                </c:pt>
                <c:pt idx="306">
                  <c:v>29.6357</c:v>
                </c:pt>
                <c:pt idx="307">
                  <c:v>28.1921</c:v>
                </c:pt>
                <c:pt idx="308">
                  <c:v>28.474399999999999</c:v>
                </c:pt>
                <c:pt idx="309">
                  <c:v>28.343399999999999</c:v>
                </c:pt>
                <c:pt idx="310">
                  <c:v>28.732299999999999</c:v>
                </c:pt>
                <c:pt idx="311">
                  <c:v>30.181999999999999</c:v>
                </c:pt>
                <c:pt idx="312">
                  <c:v>30.587499999999999</c:v>
                </c:pt>
                <c:pt idx="313">
                  <c:v>32.160800000000002</c:v>
                </c:pt>
                <c:pt idx="314">
                  <c:v>31.952000000000002</c:v>
                </c:pt>
                <c:pt idx="315">
                  <c:v>34.213900000000002</c:v>
                </c:pt>
                <c:pt idx="316">
                  <c:v>34.090699999999998</c:v>
                </c:pt>
                <c:pt idx="317">
                  <c:v>34.636299999999999</c:v>
                </c:pt>
                <c:pt idx="318">
                  <c:v>35.419699999999999</c:v>
                </c:pt>
                <c:pt idx="319">
                  <c:v>35.575899999999997</c:v>
                </c:pt>
                <c:pt idx="320">
                  <c:v>36.695</c:v>
                </c:pt>
                <c:pt idx="321">
                  <c:v>37.161799999999999</c:v>
                </c:pt>
                <c:pt idx="322">
                  <c:v>38.1755</c:v>
                </c:pt>
                <c:pt idx="323">
                  <c:v>35.558999999999997</c:v>
                </c:pt>
                <c:pt idx="324">
                  <c:v>35.578299999999999</c:v>
                </c:pt>
                <c:pt idx="325">
                  <c:v>36.882399999999997</c:v>
                </c:pt>
                <c:pt idx="326">
                  <c:v>38.436399999999999</c:v>
                </c:pt>
                <c:pt idx="327">
                  <c:v>42.8551</c:v>
                </c:pt>
                <c:pt idx="328">
                  <c:v>41.360700000000001</c:v>
                </c:pt>
                <c:pt idx="329">
                  <c:v>41.1081</c:v>
                </c:pt>
                <c:pt idx="330">
                  <c:v>40.529299999999999</c:v>
                </c:pt>
                <c:pt idx="331">
                  <c:v>40.884300000000003</c:v>
                </c:pt>
                <c:pt idx="332">
                  <c:v>41.638199999999998</c:v>
                </c:pt>
                <c:pt idx="333">
                  <c:v>40.902799999999999</c:v>
                </c:pt>
                <c:pt idx="334">
                  <c:v>41.857300000000002</c:v>
                </c:pt>
                <c:pt idx="335">
                  <c:v>41.546599999999998</c:v>
                </c:pt>
                <c:pt idx="336">
                  <c:v>40.740699999999997</c:v>
                </c:pt>
                <c:pt idx="337">
                  <c:v>39.4206</c:v>
                </c:pt>
                <c:pt idx="338">
                  <c:v>38.164400000000001</c:v>
                </c:pt>
                <c:pt idx="339">
                  <c:v>38.2119</c:v>
                </c:pt>
                <c:pt idx="340">
                  <c:v>35.527299999999997</c:v>
                </c:pt>
                <c:pt idx="341">
                  <c:v>33.706499999999998</c:v>
                </c:pt>
                <c:pt idx="342">
                  <c:v>31.776499999999999</c:v>
                </c:pt>
                <c:pt idx="343">
                  <c:v>30.9514</c:v>
                </c:pt>
                <c:pt idx="344">
                  <c:v>27.866</c:v>
                </c:pt>
                <c:pt idx="345">
                  <c:v>26.0305</c:v>
                </c:pt>
                <c:pt idx="346">
                  <c:v>23.2057</c:v>
                </c:pt>
                <c:pt idx="347">
                  <c:v>22.372800000000002</c:v>
                </c:pt>
                <c:pt idx="348">
                  <c:v>19.749700000000001</c:v>
                </c:pt>
                <c:pt idx="349">
                  <c:v>18.232500000000002</c:v>
                </c:pt>
                <c:pt idx="350">
                  <c:v>15.31</c:v>
                </c:pt>
                <c:pt idx="351">
                  <c:v>13.2614</c:v>
                </c:pt>
                <c:pt idx="352">
                  <c:v>12.2516</c:v>
                </c:pt>
                <c:pt idx="353">
                  <c:v>9.3615499999999994</c:v>
                </c:pt>
                <c:pt idx="354">
                  <c:v>7.1613600000000002</c:v>
                </c:pt>
                <c:pt idx="355">
                  <c:v>6.5419900000000002</c:v>
                </c:pt>
                <c:pt idx="356">
                  <c:v>5.1584300000000001</c:v>
                </c:pt>
                <c:pt idx="357">
                  <c:v>2.0066899999999999</c:v>
                </c:pt>
                <c:pt idx="358">
                  <c:v>0.77076900000000004</c:v>
                </c:pt>
                <c:pt idx="359">
                  <c:v>-1.6743399999999999</c:v>
                </c:pt>
                <c:pt idx="360">
                  <c:v>-3.83162</c:v>
                </c:pt>
                <c:pt idx="361">
                  <c:v>-5.5240999999999998</c:v>
                </c:pt>
                <c:pt idx="362">
                  <c:v>-7.3937499999999998</c:v>
                </c:pt>
                <c:pt idx="363">
                  <c:v>-9.9635899999999999</c:v>
                </c:pt>
                <c:pt idx="364">
                  <c:v>-12.2936</c:v>
                </c:pt>
                <c:pt idx="365">
                  <c:v>-14.5388</c:v>
                </c:pt>
                <c:pt idx="366">
                  <c:v>-18.531199999999998</c:v>
                </c:pt>
                <c:pt idx="367">
                  <c:v>-21.3718</c:v>
                </c:pt>
                <c:pt idx="368">
                  <c:v>-24.025500000000001</c:v>
                </c:pt>
                <c:pt idx="369">
                  <c:v>-26.1205</c:v>
                </c:pt>
                <c:pt idx="370">
                  <c:v>-27.5886</c:v>
                </c:pt>
                <c:pt idx="371">
                  <c:v>-29.475899999999999</c:v>
                </c:pt>
                <c:pt idx="372">
                  <c:v>-31.386399999999998</c:v>
                </c:pt>
                <c:pt idx="373">
                  <c:v>-34.621099999999998</c:v>
                </c:pt>
                <c:pt idx="374">
                  <c:v>-35.430900000000001</c:v>
                </c:pt>
                <c:pt idx="375">
                  <c:v>-37.389899999999997</c:v>
                </c:pt>
                <c:pt idx="376">
                  <c:v>-40.952199999999998</c:v>
                </c:pt>
                <c:pt idx="377">
                  <c:v>-41.590600000000002</c:v>
                </c:pt>
                <c:pt idx="378">
                  <c:v>-42.358199999999997</c:v>
                </c:pt>
                <c:pt idx="379">
                  <c:v>-44.451900000000002</c:v>
                </c:pt>
                <c:pt idx="380">
                  <c:v>-45.873899999999999</c:v>
                </c:pt>
                <c:pt idx="381">
                  <c:v>-46.585000000000001</c:v>
                </c:pt>
                <c:pt idx="382">
                  <c:v>-46.637300000000003</c:v>
                </c:pt>
                <c:pt idx="383">
                  <c:v>-47.503799999999998</c:v>
                </c:pt>
                <c:pt idx="384">
                  <c:v>-48.900500000000001</c:v>
                </c:pt>
                <c:pt idx="385">
                  <c:v>-48.901400000000002</c:v>
                </c:pt>
                <c:pt idx="386">
                  <c:v>-48.715499999999999</c:v>
                </c:pt>
                <c:pt idx="387">
                  <c:v>-46.902700000000003</c:v>
                </c:pt>
                <c:pt idx="388">
                  <c:v>-49.6571</c:v>
                </c:pt>
                <c:pt idx="389">
                  <c:v>-49.642699999999998</c:v>
                </c:pt>
                <c:pt idx="390">
                  <c:v>-51.224499999999999</c:v>
                </c:pt>
                <c:pt idx="391">
                  <c:v>-49.697499999999998</c:v>
                </c:pt>
                <c:pt idx="392">
                  <c:v>-48.685600000000001</c:v>
                </c:pt>
                <c:pt idx="393">
                  <c:v>-48.643999999999998</c:v>
                </c:pt>
                <c:pt idx="394">
                  <c:v>-47.432499999999997</c:v>
                </c:pt>
                <c:pt idx="395">
                  <c:v>-45.8322</c:v>
                </c:pt>
                <c:pt idx="396">
                  <c:v>-45.928100000000001</c:v>
                </c:pt>
                <c:pt idx="397">
                  <c:v>-43.363100000000003</c:v>
                </c:pt>
                <c:pt idx="398">
                  <c:v>-42.3294</c:v>
                </c:pt>
                <c:pt idx="399">
                  <c:v>-41.528799999999997</c:v>
                </c:pt>
                <c:pt idx="400">
                  <c:v>-38.6464</c:v>
                </c:pt>
                <c:pt idx="401">
                  <c:v>-36.572200000000002</c:v>
                </c:pt>
                <c:pt idx="402">
                  <c:v>-35.060200000000002</c:v>
                </c:pt>
                <c:pt idx="403">
                  <c:v>-33.595399999999998</c:v>
                </c:pt>
                <c:pt idx="404">
                  <c:v>-32.2468</c:v>
                </c:pt>
                <c:pt idx="405">
                  <c:v>-31.589300000000001</c:v>
                </c:pt>
                <c:pt idx="406">
                  <c:v>-29.72</c:v>
                </c:pt>
                <c:pt idx="407">
                  <c:v>-28.2059</c:v>
                </c:pt>
                <c:pt idx="408">
                  <c:v>-26.19</c:v>
                </c:pt>
                <c:pt idx="409">
                  <c:v>-24.607299999999999</c:v>
                </c:pt>
                <c:pt idx="410">
                  <c:v>-24.0687</c:v>
                </c:pt>
                <c:pt idx="411">
                  <c:v>-22.865400000000001</c:v>
                </c:pt>
                <c:pt idx="412">
                  <c:v>-20.862200000000001</c:v>
                </c:pt>
                <c:pt idx="413">
                  <c:v>-18.9802</c:v>
                </c:pt>
                <c:pt idx="414">
                  <c:v>-17.363399999999999</c:v>
                </c:pt>
                <c:pt idx="415">
                  <c:v>-14.3117</c:v>
                </c:pt>
                <c:pt idx="416">
                  <c:v>-13.568300000000001</c:v>
                </c:pt>
                <c:pt idx="417">
                  <c:v>-11.045999999999999</c:v>
                </c:pt>
                <c:pt idx="418">
                  <c:v>-9.1009399999999996</c:v>
                </c:pt>
                <c:pt idx="419">
                  <c:v>-7.0170399999999997</c:v>
                </c:pt>
                <c:pt idx="420">
                  <c:v>-1.3553200000000001</c:v>
                </c:pt>
                <c:pt idx="421">
                  <c:v>1.0082100000000001</c:v>
                </c:pt>
                <c:pt idx="422">
                  <c:v>2.4365600000000001</c:v>
                </c:pt>
                <c:pt idx="423">
                  <c:v>4.6437200000000001</c:v>
                </c:pt>
                <c:pt idx="424">
                  <c:v>7.7877099999999997</c:v>
                </c:pt>
                <c:pt idx="425">
                  <c:v>10.320499999999999</c:v>
                </c:pt>
                <c:pt idx="426">
                  <c:v>11.5291</c:v>
                </c:pt>
                <c:pt idx="427">
                  <c:v>12.4306</c:v>
                </c:pt>
                <c:pt idx="428">
                  <c:v>14.236800000000001</c:v>
                </c:pt>
                <c:pt idx="429">
                  <c:v>15.7049</c:v>
                </c:pt>
                <c:pt idx="430">
                  <c:v>17.559799999999999</c:v>
                </c:pt>
                <c:pt idx="431">
                  <c:v>19.102399999999999</c:v>
                </c:pt>
                <c:pt idx="432">
                  <c:v>19.757999999999999</c:v>
                </c:pt>
                <c:pt idx="433">
                  <c:v>20.590299999999999</c:v>
                </c:pt>
                <c:pt idx="434" formatCode="General">
                  <c:v>23.029399999999999</c:v>
                </c:pt>
                <c:pt idx="435" formatCode="General">
                  <c:v>22.317399999999999</c:v>
                </c:pt>
                <c:pt idx="436" formatCode="General">
                  <c:v>22.731200000000001</c:v>
                </c:pt>
                <c:pt idx="437" formatCode="General">
                  <c:v>24.883800000000001</c:v>
                </c:pt>
                <c:pt idx="438" formatCode="General">
                  <c:v>25.191199999999998</c:v>
                </c:pt>
                <c:pt idx="439" formatCode="General">
                  <c:v>26.353400000000001</c:v>
                </c:pt>
                <c:pt idx="440" formatCode="General">
                  <c:v>28.735499999999998</c:v>
                </c:pt>
                <c:pt idx="441" formatCode="General">
                  <c:v>31.3384</c:v>
                </c:pt>
                <c:pt idx="442" formatCode="General">
                  <c:v>33.165999999999997</c:v>
                </c:pt>
                <c:pt idx="443" formatCode="General">
                  <c:v>35.174500000000002</c:v>
                </c:pt>
                <c:pt idx="444" formatCode="General">
                  <c:v>35.994900000000001</c:v>
                </c:pt>
                <c:pt idx="445" formatCode="General">
                  <c:v>36.365000000000002</c:v>
                </c:pt>
                <c:pt idx="446" formatCode="General">
                  <c:v>36.872900000000001</c:v>
                </c:pt>
                <c:pt idx="447" formatCode="General">
                  <c:v>37.4527</c:v>
                </c:pt>
                <c:pt idx="448" formatCode="General">
                  <c:v>37.973300000000002</c:v>
                </c:pt>
                <c:pt idx="449" formatCode="General">
                  <c:v>38.214700000000001</c:v>
                </c:pt>
                <c:pt idx="450" formatCode="General">
                  <c:v>39.341900000000003</c:v>
                </c:pt>
                <c:pt idx="451" formatCode="General">
                  <c:v>38.568899999999999</c:v>
                </c:pt>
                <c:pt idx="452" formatCode="General">
                  <c:v>37.783799999999999</c:v>
                </c:pt>
                <c:pt idx="453" formatCode="General">
                  <c:v>37.031500000000001</c:v>
                </c:pt>
                <c:pt idx="454" formatCode="General">
                  <c:v>36.698900000000002</c:v>
                </c:pt>
                <c:pt idx="455" formatCode="General">
                  <c:v>35.158200000000001</c:v>
                </c:pt>
                <c:pt idx="456" formatCode="General">
                  <c:v>35.255400000000002</c:v>
                </c:pt>
                <c:pt idx="457" formatCode="General">
                  <c:v>34.487299999999998</c:v>
                </c:pt>
                <c:pt idx="458" formatCode="General">
                  <c:v>32.434100000000001</c:v>
                </c:pt>
                <c:pt idx="459" formatCode="General">
                  <c:v>32.502600000000001</c:v>
                </c:pt>
                <c:pt idx="460" formatCode="General">
                  <c:v>31.631</c:v>
                </c:pt>
                <c:pt idx="461" formatCode="General">
                  <c:v>32.152200000000001</c:v>
                </c:pt>
                <c:pt idx="462" formatCode="General">
                  <c:v>31.897200000000002</c:v>
                </c:pt>
                <c:pt idx="463" formatCode="General">
                  <c:v>30.9251</c:v>
                </c:pt>
                <c:pt idx="464" formatCode="General">
                  <c:v>30.406700000000001</c:v>
                </c:pt>
                <c:pt idx="465" formatCode="General">
                  <c:v>29.222200000000001</c:v>
                </c:pt>
                <c:pt idx="466" formatCode="General">
                  <c:v>27.5365</c:v>
                </c:pt>
                <c:pt idx="467" formatCode="General">
                  <c:v>25.8246</c:v>
                </c:pt>
                <c:pt idx="468" formatCode="General">
                  <c:v>23.534500000000001</c:v>
                </c:pt>
                <c:pt idx="469" formatCode="General">
                  <c:v>21.014199999999999</c:v>
                </c:pt>
                <c:pt idx="470" formatCode="General">
                  <c:v>18.222799999999999</c:v>
                </c:pt>
                <c:pt idx="471" formatCode="General">
                  <c:v>15.8871</c:v>
                </c:pt>
                <c:pt idx="472" formatCode="General">
                  <c:v>13.4453</c:v>
                </c:pt>
                <c:pt idx="473" formatCode="General">
                  <c:v>10.395300000000001</c:v>
                </c:pt>
                <c:pt idx="474" formatCode="General">
                  <c:v>7.4241400000000004</c:v>
                </c:pt>
                <c:pt idx="475" formatCode="General">
                  <c:v>3.56677</c:v>
                </c:pt>
                <c:pt idx="476" formatCode="General">
                  <c:v>-0.75577399999999995</c:v>
                </c:pt>
                <c:pt idx="477" formatCode="General">
                  <c:v>-4.62751</c:v>
                </c:pt>
                <c:pt idx="478" formatCode="General">
                  <c:v>-9.8664199999999997</c:v>
                </c:pt>
                <c:pt idx="479" formatCode="General">
                  <c:v>-15.0245</c:v>
                </c:pt>
                <c:pt idx="480" formatCode="General">
                  <c:v>-19.806799999999999</c:v>
                </c:pt>
                <c:pt idx="481" formatCode="General">
                  <c:v>-24.839300000000001</c:v>
                </c:pt>
                <c:pt idx="482" formatCode="General">
                  <c:v>-30.020900000000001</c:v>
                </c:pt>
                <c:pt idx="483" formatCode="General">
                  <c:v>-35.247700000000002</c:v>
                </c:pt>
                <c:pt idx="484" formatCode="General">
                  <c:v>-40.6828</c:v>
                </c:pt>
                <c:pt idx="485" formatCode="General">
                  <c:v>-45.871000000000002</c:v>
                </c:pt>
                <c:pt idx="486" formatCode="General">
                  <c:v>-51.571300000000001</c:v>
                </c:pt>
                <c:pt idx="487" formatCode="General">
                  <c:v>-57.947899999999997</c:v>
                </c:pt>
                <c:pt idx="488" formatCode="General">
                  <c:v>-64.057599999999994</c:v>
                </c:pt>
                <c:pt idx="489" formatCode="General">
                  <c:v>-69.946600000000004</c:v>
                </c:pt>
                <c:pt idx="490" formatCode="General">
                  <c:v>-76.231700000000004</c:v>
                </c:pt>
                <c:pt idx="491" formatCode="General">
                  <c:v>-83.313000000000002</c:v>
                </c:pt>
                <c:pt idx="492" formatCode="General">
                  <c:v>-89.082499999999996</c:v>
                </c:pt>
                <c:pt idx="493" formatCode="General">
                  <c:v>-94.694100000000006</c:v>
                </c:pt>
                <c:pt idx="494" formatCode="General">
                  <c:v>-99.492999999999995</c:v>
                </c:pt>
                <c:pt idx="495" formatCode="General">
                  <c:v>-105.435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288000"/>
        <c:axId val="142288576"/>
      </c:scatterChart>
      <c:valAx>
        <c:axId val="142288000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142288576"/>
        <c:crosses val="autoZero"/>
        <c:crossBetween val="midCat"/>
      </c:valAx>
      <c:valAx>
        <c:axId val="14228857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422880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85725</xdr:colOff>
      <xdr:row>7</xdr:row>
      <xdr:rowOff>171450</xdr:rowOff>
    </xdr:from>
    <xdr:to>
      <xdr:col>16</xdr:col>
      <xdr:colOff>342900</xdr:colOff>
      <xdr:row>25</xdr:row>
      <xdr:rowOff>23812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200025</xdr:colOff>
      <xdr:row>27</xdr:row>
      <xdr:rowOff>123825</xdr:rowOff>
    </xdr:from>
    <xdr:to>
      <xdr:col>16</xdr:col>
      <xdr:colOff>457200</xdr:colOff>
      <xdr:row>44</xdr:row>
      <xdr:rowOff>166687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85725</xdr:colOff>
      <xdr:row>7</xdr:row>
      <xdr:rowOff>171450</xdr:rowOff>
    </xdr:from>
    <xdr:to>
      <xdr:col>16</xdr:col>
      <xdr:colOff>342900</xdr:colOff>
      <xdr:row>25</xdr:row>
      <xdr:rowOff>23812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200025</xdr:colOff>
      <xdr:row>27</xdr:row>
      <xdr:rowOff>123825</xdr:rowOff>
    </xdr:from>
    <xdr:to>
      <xdr:col>16</xdr:col>
      <xdr:colOff>457200</xdr:colOff>
      <xdr:row>44</xdr:row>
      <xdr:rowOff>166687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85725</xdr:colOff>
      <xdr:row>7</xdr:row>
      <xdr:rowOff>171450</xdr:rowOff>
    </xdr:from>
    <xdr:to>
      <xdr:col>16</xdr:col>
      <xdr:colOff>342900</xdr:colOff>
      <xdr:row>25</xdr:row>
      <xdr:rowOff>23812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200025</xdr:colOff>
      <xdr:row>27</xdr:row>
      <xdr:rowOff>123825</xdr:rowOff>
    </xdr:from>
    <xdr:to>
      <xdr:col>16</xdr:col>
      <xdr:colOff>457200</xdr:colOff>
      <xdr:row>44</xdr:row>
      <xdr:rowOff>166687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85725</xdr:colOff>
      <xdr:row>7</xdr:row>
      <xdr:rowOff>171450</xdr:rowOff>
    </xdr:from>
    <xdr:to>
      <xdr:col>16</xdr:col>
      <xdr:colOff>342900</xdr:colOff>
      <xdr:row>25</xdr:row>
      <xdr:rowOff>23812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200025</xdr:colOff>
      <xdr:row>27</xdr:row>
      <xdr:rowOff>123825</xdr:rowOff>
    </xdr:from>
    <xdr:to>
      <xdr:col>16</xdr:col>
      <xdr:colOff>457200</xdr:colOff>
      <xdr:row>44</xdr:row>
      <xdr:rowOff>166687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85725</xdr:colOff>
      <xdr:row>7</xdr:row>
      <xdr:rowOff>171450</xdr:rowOff>
    </xdr:from>
    <xdr:to>
      <xdr:col>16</xdr:col>
      <xdr:colOff>342900</xdr:colOff>
      <xdr:row>25</xdr:row>
      <xdr:rowOff>23812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200025</xdr:colOff>
      <xdr:row>27</xdr:row>
      <xdr:rowOff>123825</xdr:rowOff>
    </xdr:from>
    <xdr:to>
      <xdr:col>16</xdr:col>
      <xdr:colOff>457200</xdr:colOff>
      <xdr:row>44</xdr:row>
      <xdr:rowOff>166687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85725</xdr:colOff>
      <xdr:row>7</xdr:row>
      <xdr:rowOff>171450</xdr:rowOff>
    </xdr:from>
    <xdr:to>
      <xdr:col>16</xdr:col>
      <xdr:colOff>342900</xdr:colOff>
      <xdr:row>25</xdr:row>
      <xdr:rowOff>23812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200025</xdr:colOff>
      <xdr:row>27</xdr:row>
      <xdr:rowOff>123825</xdr:rowOff>
    </xdr:from>
    <xdr:to>
      <xdr:col>16</xdr:col>
      <xdr:colOff>457200</xdr:colOff>
      <xdr:row>44</xdr:row>
      <xdr:rowOff>166687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85725</xdr:colOff>
      <xdr:row>7</xdr:row>
      <xdr:rowOff>171450</xdr:rowOff>
    </xdr:from>
    <xdr:to>
      <xdr:col>16</xdr:col>
      <xdr:colOff>342900</xdr:colOff>
      <xdr:row>25</xdr:row>
      <xdr:rowOff>23812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200025</xdr:colOff>
      <xdr:row>27</xdr:row>
      <xdr:rowOff>123825</xdr:rowOff>
    </xdr:from>
    <xdr:to>
      <xdr:col>16</xdr:col>
      <xdr:colOff>457200</xdr:colOff>
      <xdr:row>44</xdr:row>
      <xdr:rowOff>166687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85725</xdr:colOff>
      <xdr:row>7</xdr:row>
      <xdr:rowOff>171450</xdr:rowOff>
    </xdr:from>
    <xdr:to>
      <xdr:col>16</xdr:col>
      <xdr:colOff>342900</xdr:colOff>
      <xdr:row>25</xdr:row>
      <xdr:rowOff>23812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200025</xdr:colOff>
      <xdr:row>27</xdr:row>
      <xdr:rowOff>123825</xdr:rowOff>
    </xdr:from>
    <xdr:to>
      <xdr:col>16</xdr:col>
      <xdr:colOff>457200</xdr:colOff>
      <xdr:row>44</xdr:row>
      <xdr:rowOff>166687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36"/>
  <sheetViews>
    <sheetView topLeftCell="C1" workbookViewId="0">
      <selection activeCell="J2" sqref="J2"/>
    </sheetView>
  </sheetViews>
  <sheetFormatPr defaultRowHeight="15" x14ac:dyDescent="0.25"/>
  <cols>
    <col min="1" max="1" width="9.140625" style="7"/>
    <col min="2" max="2" width="12.85546875" style="7" customWidth="1"/>
    <col min="3" max="3" width="12.140625" style="7" customWidth="1"/>
    <col min="4" max="4" width="17.140625" style="7" customWidth="1"/>
    <col min="5" max="5" width="16.42578125" style="7" customWidth="1"/>
    <col min="6" max="12" width="9.140625" style="7"/>
    <col min="13" max="13" width="10.7109375" style="7" customWidth="1"/>
    <col min="14" max="16" width="9.140625" style="7"/>
    <col min="17" max="17" width="12.7109375" style="7" customWidth="1"/>
    <col min="18" max="16384" width="9.140625" style="7"/>
  </cols>
  <sheetData>
    <row r="1" spans="1:18" s="1" customFormat="1" ht="30" x14ac:dyDescent="0.25">
      <c r="A1" s="1" t="s">
        <v>0</v>
      </c>
      <c r="B1" s="1" t="s">
        <v>6</v>
      </c>
      <c r="C1" s="1" t="s">
        <v>7</v>
      </c>
      <c r="D1" s="1" t="s">
        <v>14</v>
      </c>
      <c r="E1" s="1" t="s">
        <v>15</v>
      </c>
      <c r="J1" s="1" t="s">
        <v>26</v>
      </c>
      <c r="Q1" s="1" t="s">
        <v>9</v>
      </c>
      <c r="R1" s="1" t="s">
        <v>22</v>
      </c>
    </row>
    <row r="2" spans="1:18" x14ac:dyDescent="0.25">
      <c r="A2" s="5">
        <v>0</v>
      </c>
      <c r="B2" s="5">
        <v>-33.6175</v>
      </c>
      <c r="C2" s="5">
        <v>26.9069</v>
      </c>
      <c r="D2" s="7">
        <v>-33.6175</v>
      </c>
      <c r="E2" s="7">
        <v>10.2646</v>
      </c>
      <c r="J2" s="7" t="s">
        <v>20</v>
      </c>
    </row>
    <row r="3" spans="1:18" x14ac:dyDescent="0.25">
      <c r="A3" s="5">
        <v>1</v>
      </c>
      <c r="B3" s="5">
        <v>-72.836100000000002</v>
      </c>
      <c r="C3" s="5">
        <v>25.5139</v>
      </c>
      <c r="D3" s="7">
        <v>-39.218499999999999</v>
      </c>
      <c r="E3" s="7">
        <v>3.8937300000000001</v>
      </c>
      <c r="J3" s="7" t="s">
        <v>3</v>
      </c>
      <c r="K3" s="7">
        <v>110</v>
      </c>
      <c r="L3" s="7" t="s">
        <v>8</v>
      </c>
    </row>
    <row r="4" spans="1:18" x14ac:dyDescent="0.25">
      <c r="A4" s="5">
        <v>2</v>
      </c>
      <c r="B4" s="5">
        <v>-114.32599999999999</v>
      </c>
      <c r="C4" s="5">
        <v>24.143000000000001</v>
      </c>
      <c r="D4" s="7">
        <v>-41.4895</v>
      </c>
      <c r="E4" s="7">
        <v>0.85286499999999998</v>
      </c>
      <c r="J4" s="7" t="s">
        <v>4</v>
      </c>
      <c r="M4" s="7">
        <f>_xlfn.STDEV.S(C2:C116)</f>
        <v>10.85791904072938</v>
      </c>
      <c r="N4" s="7" t="s">
        <v>12</v>
      </c>
      <c r="O4" s="7" t="s">
        <v>13</v>
      </c>
    </row>
    <row r="5" spans="1:18" x14ac:dyDescent="0.25">
      <c r="A5" s="5">
        <v>3</v>
      </c>
      <c r="B5" s="5">
        <v>-156.905</v>
      </c>
      <c r="C5" s="5">
        <v>22.7943</v>
      </c>
      <c r="D5" s="7">
        <v>-42.579500000000003</v>
      </c>
      <c r="E5" s="7">
        <v>-1.0069999999999999</v>
      </c>
      <c r="J5" s="7" t="s">
        <v>5</v>
      </c>
      <c r="M5" s="7">
        <f>_xlfn.STDEV.S(E2:E116)</f>
        <v>1.5106354369354911</v>
      </c>
      <c r="N5" s="7" t="s">
        <v>16</v>
      </c>
    </row>
    <row r="6" spans="1:18" x14ac:dyDescent="0.25">
      <c r="A6" s="5">
        <v>4</v>
      </c>
      <c r="B6" s="5">
        <v>-198.80099999999999</v>
      </c>
      <c r="C6" s="5">
        <v>21.462499999999999</v>
      </c>
      <c r="D6" s="7">
        <v>-41.895499999999998</v>
      </c>
      <c r="E6" s="7">
        <v>-1.0928599999999999</v>
      </c>
    </row>
    <row r="7" spans="1:18" x14ac:dyDescent="0.25">
      <c r="A7" s="5">
        <v>5</v>
      </c>
      <c r="B7" s="5">
        <v>-239.893</v>
      </c>
      <c r="C7" s="5">
        <v>20.148199999999999</v>
      </c>
      <c r="D7" s="7">
        <v>-41.092500000000001</v>
      </c>
      <c r="E7" s="7">
        <v>-1.05972</v>
      </c>
      <c r="J7" s="7" t="s">
        <v>18</v>
      </c>
      <c r="M7" s="7" t="s">
        <v>11</v>
      </c>
    </row>
    <row r="8" spans="1:18" x14ac:dyDescent="0.25">
      <c r="A8" s="5">
        <v>6</v>
      </c>
      <c r="B8" s="5">
        <v>-280.411</v>
      </c>
      <c r="C8" s="5">
        <v>18.902000000000001</v>
      </c>
      <c r="D8" s="7">
        <v>-40.517499999999998</v>
      </c>
      <c r="E8" s="7">
        <v>-1.25458</v>
      </c>
    </row>
    <row r="9" spans="1:18" x14ac:dyDescent="0.25">
      <c r="A9" s="5">
        <v>7</v>
      </c>
      <c r="B9" s="5">
        <v>-320.53800000000001</v>
      </c>
      <c r="C9" s="5">
        <v>17.7239</v>
      </c>
      <c r="D9" s="7">
        <v>-40.127499999999998</v>
      </c>
      <c r="E9" s="7">
        <v>-1.6344399999999999</v>
      </c>
    </row>
    <row r="10" spans="1:18" x14ac:dyDescent="0.25">
      <c r="A10" s="5">
        <v>8</v>
      </c>
      <c r="B10" s="5">
        <v>-359.90699999999998</v>
      </c>
      <c r="C10" s="5">
        <v>16.403700000000001</v>
      </c>
      <c r="D10" s="7">
        <v>-39.368499999999997</v>
      </c>
      <c r="E10" s="7">
        <v>-1.6453100000000001</v>
      </c>
    </row>
    <row r="11" spans="1:18" x14ac:dyDescent="0.25">
      <c r="A11" s="5">
        <v>9</v>
      </c>
      <c r="B11" s="5">
        <v>-398.54199999999997</v>
      </c>
      <c r="C11" s="5">
        <v>14.9412</v>
      </c>
      <c r="D11" s="7">
        <v>-38.6355</v>
      </c>
      <c r="E11" s="7">
        <v>-1.6821699999999999</v>
      </c>
    </row>
    <row r="12" spans="1:18" x14ac:dyDescent="0.25">
      <c r="A12" s="5">
        <v>10</v>
      </c>
      <c r="B12" s="5">
        <v>-436.21899999999999</v>
      </c>
      <c r="C12" s="5">
        <v>13.3467</v>
      </c>
      <c r="D12" s="7">
        <v>-37.676499999999997</v>
      </c>
      <c r="E12" s="7">
        <v>-1.4930300000000001</v>
      </c>
    </row>
    <row r="13" spans="1:18" x14ac:dyDescent="0.25">
      <c r="A13" s="5">
        <v>11</v>
      </c>
      <c r="B13" s="5">
        <v>-473.1</v>
      </c>
      <c r="C13" s="5">
        <v>11.620100000000001</v>
      </c>
      <c r="D13" s="7">
        <v>-36.881500000000003</v>
      </c>
      <c r="E13" s="7">
        <v>-1.4678899999999999</v>
      </c>
    </row>
    <row r="14" spans="1:18" x14ac:dyDescent="0.25">
      <c r="A14" s="5">
        <v>12</v>
      </c>
      <c r="B14" s="5">
        <v>-508.85700000000003</v>
      </c>
      <c r="C14" s="5">
        <v>9.8243600000000004</v>
      </c>
      <c r="D14" s="7">
        <v>-35.756500000000003</v>
      </c>
      <c r="E14" s="7">
        <v>-1.1127499999999999</v>
      </c>
    </row>
    <row r="15" spans="1:18" x14ac:dyDescent="0.25">
      <c r="A15" s="5">
        <v>13</v>
      </c>
      <c r="B15" s="5">
        <v>-543.62599999999998</v>
      </c>
      <c r="C15" s="5">
        <v>7.9601499999999996</v>
      </c>
      <c r="D15" s="7">
        <v>-34.768500000000003</v>
      </c>
      <c r="E15" s="7">
        <v>-0.89461400000000002</v>
      </c>
    </row>
    <row r="16" spans="1:18" x14ac:dyDescent="0.25">
      <c r="A16" s="5">
        <v>14</v>
      </c>
      <c r="B16" s="5">
        <v>-577.39300000000003</v>
      </c>
      <c r="C16" s="5">
        <v>6.1648100000000001</v>
      </c>
      <c r="D16" s="7">
        <v>-33.767499999999998</v>
      </c>
      <c r="E16" s="7">
        <v>-0.66347500000000004</v>
      </c>
    </row>
    <row r="17" spans="1:5" x14ac:dyDescent="0.25">
      <c r="A17" s="5">
        <v>15</v>
      </c>
      <c r="B17" s="5">
        <v>-610.36300000000006</v>
      </c>
      <c r="C17" s="5">
        <v>4.4383299999999997</v>
      </c>
      <c r="D17" s="7">
        <v>-32.969499999999996</v>
      </c>
      <c r="E17" s="7">
        <v>-0.63533700000000004</v>
      </c>
    </row>
    <row r="18" spans="1:5" x14ac:dyDescent="0.25">
      <c r="A18" s="5">
        <v>16</v>
      </c>
      <c r="B18" s="5">
        <v>-642.98599999999999</v>
      </c>
      <c r="C18" s="5">
        <v>2.8652299999999999</v>
      </c>
      <c r="D18" s="7">
        <v>-32.6235</v>
      </c>
      <c r="E18" s="7">
        <v>-1.0591999999999999</v>
      </c>
    </row>
    <row r="19" spans="1:5" x14ac:dyDescent="0.25">
      <c r="A19" s="5">
        <v>17</v>
      </c>
      <c r="B19" s="5">
        <v>-674.80100000000004</v>
      </c>
      <c r="C19" s="5">
        <v>1.4455899999999999</v>
      </c>
      <c r="D19" s="7">
        <v>-31.814499999999999</v>
      </c>
      <c r="E19" s="7">
        <v>-1.02006</v>
      </c>
    </row>
    <row r="20" spans="1:5" x14ac:dyDescent="0.25">
      <c r="A20" s="5">
        <v>18</v>
      </c>
      <c r="B20" s="5">
        <v>-705.57399999999996</v>
      </c>
      <c r="C20" s="5">
        <v>0.184942</v>
      </c>
      <c r="D20" s="7">
        <v>-30.773499999999999</v>
      </c>
      <c r="E20" s="7">
        <v>-0.74892199999999998</v>
      </c>
    </row>
    <row r="21" spans="1:5" x14ac:dyDescent="0.25">
      <c r="A21" s="5">
        <v>19</v>
      </c>
      <c r="B21" s="5">
        <v>-735.46199999999999</v>
      </c>
      <c r="C21" s="5">
        <v>-0.91670700000000005</v>
      </c>
      <c r="D21" s="7">
        <v>-29.887499999999999</v>
      </c>
      <c r="E21" s="7">
        <v>-0.63278400000000001</v>
      </c>
    </row>
    <row r="22" spans="1:5" x14ac:dyDescent="0.25">
      <c r="A22" s="5">
        <v>20</v>
      </c>
      <c r="B22" s="5">
        <v>-764.76400000000001</v>
      </c>
      <c r="C22" s="5">
        <v>-1.87226</v>
      </c>
      <c r="D22" s="7">
        <v>-29.302499999999998</v>
      </c>
      <c r="E22" s="7">
        <v>-0.81764599999999998</v>
      </c>
    </row>
    <row r="23" spans="1:5" x14ac:dyDescent="0.25">
      <c r="A23" s="5">
        <v>21</v>
      </c>
      <c r="B23" s="5">
        <v>-793.28899999999999</v>
      </c>
      <c r="C23" s="5">
        <v>-2.6815199999999999</v>
      </c>
      <c r="D23" s="7">
        <v>-28.5245</v>
      </c>
      <c r="E23" s="7">
        <v>-0.80950699999999998</v>
      </c>
    </row>
    <row r="24" spans="1:5" x14ac:dyDescent="0.25">
      <c r="A24" s="5">
        <v>22</v>
      </c>
      <c r="B24" s="5">
        <v>-821.08</v>
      </c>
      <c r="C24" s="5">
        <v>-3.3018299999999998</v>
      </c>
      <c r="D24" s="7">
        <v>-27.791499999999999</v>
      </c>
      <c r="E24" s="7">
        <v>-0.84636900000000004</v>
      </c>
    </row>
    <row r="25" spans="1:5" x14ac:dyDescent="0.25">
      <c r="A25" s="5">
        <v>23</v>
      </c>
      <c r="B25" s="5">
        <v>-848.00099999999998</v>
      </c>
      <c r="C25" s="5">
        <v>-3.7328600000000001</v>
      </c>
      <c r="D25" s="7">
        <v>-26.920500000000001</v>
      </c>
      <c r="E25" s="7">
        <v>-0.74523099999999998</v>
      </c>
    </row>
    <row r="26" spans="1:5" x14ac:dyDescent="0.25">
      <c r="A26" s="5">
        <v>24</v>
      </c>
      <c r="B26" s="5">
        <v>-874.35500000000002</v>
      </c>
      <c r="C26" s="5">
        <v>-3.9262100000000002</v>
      </c>
      <c r="D26" s="7">
        <v>-26.354500000000002</v>
      </c>
      <c r="E26" s="7">
        <v>-0.94909299999999996</v>
      </c>
    </row>
    <row r="27" spans="1:5" x14ac:dyDescent="0.25">
      <c r="A27" s="5">
        <v>25</v>
      </c>
      <c r="B27" s="5">
        <v>-899.86199999999997</v>
      </c>
      <c r="C27" s="5">
        <v>-3.8818800000000002</v>
      </c>
      <c r="D27" s="7">
        <v>-25.506499999999999</v>
      </c>
      <c r="E27" s="7">
        <v>-0.87095400000000001</v>
      </c>
    </row>
    <row r="28" spans="1:5" x14ac:dyDescent="0.25">
      <c r="A28" s="5">
        <v>26</v>
      </c>
      <c r="B28" s="5">
        <v>-924.33500000000004</v>
      </c>
      <c r="C28" s="5">
        <v>-3.6946599999999998</v>
      </c>
      <c r="D28" s="7">
        <v>-24.4725</v>
      </c>
      <c r="E28" s="7">
        <v>-0.60681600000000002</v>
      </c>
    </row>
    <row r="29" spans="1:5" x14ac:dyDescent="0.25">
      <c r="A29" s="5">
        <v>27</v>
      </c>
      <c r="B29" s="5">
        <v>-948.13900000000001</v>
      </c>
      <c r="C29" s="5">
        <v>-3.36564</v>
      </c>
      <c r="D29" s="7">
        <v>-23.804500000000001</v>
      </c>
      <c r="E29" s="7">
        <v>-0.70867800000000003</v>
      </c>
    </row>
    <row r="30" spans="1:5" x14ac:dyDescent="0.25">
      <c r="A30" s="5">
        <v>28</v>
      </c>
      <c r="B30" s="5">
        <v>-971.06299999999999</v>
      </c>
      <c r="C30" s="5">
        <v>-2.9212699999999998</v>
      </c>
      <c r="D30" s="7">
        <v>-22.923500000000001</v>
      </c>
      <c r="E30" s="7">
        <v>-0.59753999999999996</v>
      </c>
    </row>
    <row r="31" spans="1:5" x14ac:dyDescent="0.25">
      <c r="A31" s="5">
        <v>29</v>
      </c>
      <c r="B31" s="5">
        <v>-993.21199999999999</v>
      </c>
      <c r="C31" s="5">
        <v>-2.3615599999999999</v>
      </c>
      <c r="D31" s="7">
        <v>-22.1495</v>
      </c>
      <c r="E31" s="7">
        <v>-0.59340099999999996</v>
      </c>
    </row>
    <row r="32" spans="1:5" x14ac:dyDescent="0.25">
      <c r="A32" s="5">
        <v>30</v>
      </c>
      <c r="B32" s="5">
        <v>-1014.38</v>
      </c>
      <c r="C32" s="5">
        <v>-1.8843700000000001</v>
      </c>
      <c r="D32" s="7">
        <v>-21.1645</v>
      </c>
      <c r="E32" s="7">
        <v>-0.37826300000000002</v>
      </c>
    </row>
    <row r="33" spans="1:5" x14ac:dyDescent="0.25">
      <c r="A33" s="5">
        <v>31</v>
      </c>
      <c r="B33" s="5">
        <v>-1034.69</v>
      </c>
      <c r="C33" s="5">
        <v>-1.4900800000000001</v>
      </c>
      <c r="D33" s="7">
        <v>-20.310500000000001</v>
      </c>
      <c r="E33" s="7">
        <v>-0.29412500000000003</v>
      </c>
    </row>
    <row r="34" spans="1:5" x14ac:dyDescent="0.25">
      <c r="A34" s="5">
        <v>32</v>
      </c>
      <c r="B34" s="5">
        <v>-1054.24</v>
      </c>
      <c r="C34" s="5">
        <v>-1.1623300000000001</v>
      </c>
      <c r="D34" s="7">
        <v>-19.5565</v>
      </c>
      <c r="E34" s="7">
        <v>-0.30998700000000001</v>
      </c>
    </row>
    <row r="35" spans="1:5" x14ac:dyDescent="0.25">
      <c r="A35" s="5">
        <v>33</v>
      </c>
      <c r="B35" s="5">
        <v>-1073.42</v>
      </c>
      <c r="C35" s="5">
        <v>-0.90112199999999998</v>
      </c>
      <c r="D35" s="7">
        <v>-19.174499999999998</v>
      </c>
      <c r="E35" s="7">
        <v>-0.69784800000000002</v>
      </c>
    </row>
    <row r="36" spans="1:5" x14ac:dyDescent="0.25">
      <c r="A36" s="5">
        <v>34</v>
      </c>
      <c r="B36" s="5">
        <v>-1091.72</v>
      </c>
      <c r="C36" s="5">
        <v>-0.75087700000000002</v>
      </c>
      <c r="D36" s="7">
        <v>-18.3065</v>
      </c>
      <c r="E36" s="7">
        <v>-0.59970999999999997</v>
      </c>
    </row>
    <row r="37" spans="1:5" x14ac:dyDescent="0.25">
      <c r="A37" s="5">
        <v>35</v>
      </c>
      <c r="B37" s="5">
        <v>-1108.68</v>
      </c>
      <c r="C37" s="5">
        <v>-0.748946</v>
      </c>
      <c r="D37" s="7">
        <v>-16.958500000000001</v>
      </c>
      <c r="E37" s="7">
        <v>-2.1571699999999999E-2</v>
      </c>
    </row>
    <row r="38" spans="1:5" x14ac:dyDescent="0.25">
      <c r="A38" s="5">
        <v>36</v>
      </c>
      <c r="B38" s="5">
        <v>-1124.6600000000001</v>
      </c>
      <c r="C38" s="5">
        <v>-0.87295800000000001</v>
      </c>
      <c r="D38" s="7">
        <v>-15.9765</v>
      </c>
      <c r="E38" s="7">
        <v>0.19056699999999999</v>
      </c>
    </row>
    <row r="39" spans="1:5" x14ac:dyDescent="0.25">
      <c r="A39" s="5">
        <v>37</v>
      </c>
      <c r="B39" s="5">
        <v>-1139.6099999999999</v>
      </c>
      <c r="C39" s="5">
        <v>-1.13611</v>
      </c>
      <c r="D39" s="7">
        <v>-14.954499999999999</v>
      </c>
      <c r="E39" s="7">
        <v>0.44270500000000002</v>
      </c>
    </row>
    <row r="40" spans="1:5" x14ac:dyDescent="0.25">
      <c r="A40" s="5">
        <v>38</v>
      </c>
      <c r="B40" s="5">
        <v>-1153.71</v>
      </c>
      <c r="C40" s="5">
        <v>-1.45625</v>
      </c>
      <c r="D40" s="7">
        <v>-14.0975</v>
      </c>
      <c r="E40" s="7">
        <v>0.52984299999999995</v>
      </c>
    </row>
    <row r="41" spans="1:5" x14ac:dyDescent="0.25">
      <c r="A41" s="5">
        <v>39</v>
      </c>
      <c r="B41" s="5">
        <v>-1166.92</v>
      </c>
      <c r="C41" s="5">
        <v>-1.83518</v>
      </c>
      <c r="D41" s="7">
        <v>-13.2125</v>
      </c>
      <c r="E41" s="7">
        <v>0.64498100000000003</v>
      </c>
    </row>
    <row r="42" spans="1:5" x14ac:dyDescent="0.25">
      <c r="A42" s="5">
        <v>40</v>
      </c>
      <c r="B42" s="5">
        <v>-1178.98</v>
      </c>
      <c r="C42" s="5">
        <v>-2.2526199999999998</v>
      </c>
      <c r="D42" s="7">
        <v>-12.0585</v>
      </c>
      <c r="E42" s="7">
        <v>1.02912</v>
      </c>
    </row>
    <row r="43" spans="1:5" x14ac:dyDescent="0.25">
      <c r="A43" s="5">
        <v>41</v>
      </c>
      <c r="B43" s="5">
        <v>-1190.7</v>
      </c>
      <c r="C43" s="5">
        <v>-2.6861000000000002</v>
      </c>
      <c r="D43" s="7">
        <v>-11.717499999999999</v>
      </c>
      <c r="E43" s="7">
        <v>0.60025799999999996</v>
      </c>
    </row>
    <row r="44" spans="1:5" x14ac:dyDescent="0.25">
      <c r="A44" s="5">
        <v>42</v>
      </c>
      <c r="B44" s="5">
        <v>-1201.23</v>
      </c>
      <c r="C44" s="5">
        <v>-3.1584699999999999</v>
      </c>
      <c r="D44" s="7">
        <v>-10.5335</v>
      </c>
      <c r="E44" s="7">
        <v>1.0144</v>
      </c>
    </row>
    <row r="45" spans="1:5" x14ac:dyDescent="0.25">
      <c r="A45" s="5">
        <v>43</v>
      </c>
      <c r="B45" s="5">
        <v>-1211.6199999999999</v>
      </c>
      <c r="C45" s="5">
        <v>-3.69808</v>
      </c>
      <c r="D45" s="7">
        <v>-10.3865</v>
      </c>
      <c r="E45" s="7">
        <v>0.39153399999999999</v>
      </c>
    </row>
    <row r="46" spans="1:5" x14ac:dyDescent="0.25">
      <c r="A46" s="5">
        <v>44</v>
      </c>
      <c r="B46" s="5">
        <v>-1221.27</v>
      </c>
      <c r="C46" s="5">
        <v>-4.3179100000000004</v>
      </c>
      <c r="D46" s="7">
        <v>-9.6535399999999996</v>
      </c>
      <c r="E46" s="7">
        <v>0.35463299999999998</v>
      </c>
    </row>
    <row r="47" spans="1:5" x14ac:dyDescent="0.25">
      <c r="A47" s="5">
        <v>45</v>
      </c>
      <c r="B47" s="5">
        <v>-1229.92</v>
      </c>
      <c r="C47" s="5">
        <v>-4.9833100000000004</v>
      </c>
      <c r="D47" s="7">
        <v>-8.6415400000000009</v>
      </c>
      <c r="E47" s="7">
        <v>0.59677100000000005</v>
      </c>
    </row>
    <row r="48" spans="1:5" x14ac:dyDescent="0.25">
      <c r="A48" s="5">
        <v>46</v>
      </c>
      <c r="B48" s="5">
        <v>-1237.98</v>
      </c>
      <c r="C48" s="5">
        <v>-5.6551999999999998</v>
      </c>
      <c r="D48" s="7">
        <v>-8.0685400000000005</v>
      </c>
      <c r="E48" s="7">
        <v>0.39990900000000001</v>
      </c>
    </row>
    <row r="49" spans="1:5" x14ac:dyDescent="0.25">
      <c r="A49" s="5">
        <v>47</v>
      </c>
      <c r="B49" s="5">
        <v>-1245.6500000000001</v>
      </c>
      <c r="C49" s="5">
        <v>-6.3253300000000001</v>
      </c>
      <c r="D49" s="7">
        <v>-7.6675399999999998</v>
      </c>
      <c r="E49" s="7">
        <v>3.1047499999999999E-2</v>
      </c>
    </row>
    <row r="50" spans="1:5" x14ac:dyDescent="0.25">
      <c r="A50" s="5">
        <v>48</v>
      </c>
      <c r="B50" s="5">
        <v>-1252.3399999999999</v>
      </c>
      <c r="C50" s="5">
        <v>-6.9933100000000001</v>
      </c>
      <c r="D50" s="7">
        <v>-6.6915399999999998</v>
      </c>
      <c r="E50" s="7">
        <v>0.23718600000000001</v>
      </c>
    </row>
    <row r="51" spans="1:5" x14ac:dyDescent="0.25">
      <c r="A51" s="5">
        <v>49</v>
      </c>
      <c r="B51" s="5">
        <v>-1257.9100000000001</v>
      </c>
      <c r="C51" s="5">
        <v>-7.6946000000000003</v>
      </c>
      <c r="D51" s="7">
        <v>-5.5715399999999997</v>
      </c>
      <c r="E51" s="7">
        <v>0.58732399999999996</v>
      </c>
    </row>
    <row r="52" spans="1:5" x14ac:dyDescent="0.25">
      <c r="A52" s="5">
        <v>50</v>
      </c>
      <c r="B52" s="5">
        <v>-1262.69</v>
      </c>
      <c r="C52" s="5">
        <v>-8.4345999999999997</v>
      </c>
      <c r="D52" s="7">
        <v>-4.7715399999999999</v>
      </c>
      <c r="E52" s="7">
        <v>0.61746199999999996</v>
      </c>
    </row>
    <row r="53" spans="1:5" x14ac:dyDescent="0.25">
      <c r="A53" s="5">
        <v>51</v>
      </c>
      <c r="B53" s="5">
        <v>-1266.73</v>
      </c>
      <c r="C53" s="5">
        <v>-9.2599099999999996</v>
      </c>
      <c r="D53" s="7">
        <v>-4.0445399999999996</v>
      </c>
      <c r="E53" s="7">
        <v>0.57460100000000003</v>
      </c>
    </row>
    <row r="54" spans="1:5" x14ac:dyDescent="0.25">
      <c r="A54" s="5">
        <v>52</v>
      </c>
      <c r="B54" s="5">
        <v>-1270.25</v>
      </c>
      <c r="C54" s="5">
        <v>-10.1905</v>
      </c>
      <c r="D54" s="7">
        <v>-3.5215399999999999</v>
      </c>
      <c r="E54" s="7">
        <v>0.327739</v>
      </c>
    </row>
    <row r="55" spans="1:5" x14ac:dyDescent="0.25">
      <c r="A55" s="5">
        <v>53</v>
      </c>
      <c r="B55" s="5">
        <v>-1272.5899999999999</v>
      </c>
      <c r="C55" s="5">
        <v>-11.1389</v>
      </c>
      <c r="D55" s="7">
        <v>-2.3325399999999998</v>
      </c>
      <c r="E55" s="7">
        <v>0.74687700000000001</v>
      </c>
    </row>
    <row r="56" spans="1:5" x14ac:dyDescent="0.25">
      <c r="A56" s="5">
        <v>54</v>
      </c>
      <c r="B56" s="5">
        <v>-1274.17</v>
      </c>
      <c r="C56" s="5">
        <v>-12.1233</v>
      </c>
      <c r="D56" s="7">
        <v>-1.5865400000000001</v>
      </c>
      <c r="E56" s="7">
        <v>0.72301499999999996</v>
      </c>
    </row>
    <row r="57" spans="1:5" x14ac:dyDescent="0.25">
      <c r="A57" s="5">
        <v>55</v>
      </c>
      <c r="B57" s="5">
        <v>-1275.1099999999999</v>
      </c>
      <c r="C57" s="5">
        <v>-13.0473</v>
      </c>
      <c r="D57" s="7">
        <v>-0.94053900000000001</v>
      </c>
      <c r="E57" s="7">
        <v>0.59915499999999999</v>
      </c>
    </row>
    <row r="58" spans="1:5" x14ac:dyDescent="0.25">
      <c r="A58" s="5">
        <v>56</v>
      </c>
      <c r="B58" s="5">
        <v>-1275.6400000000001</v>
      </c>
      <c r="C58" s="5">
        <v>-13.890499999999999</v>
      </c>
      <c r="D58" s="7">
        <v>-0.52853899999999998</v>
      </c>
      <c r="E58" s="7">
        <v>0.24129300000000001</v>
      </c>
    </row>
    <row r="59" spans="1:5" x14ac:dyDescent="0.25">
      <c r="A59" s="5">
        <v>57</v>
      </c>
      <c r="B59" s="5">
        <v>-1275.29</v>
      </c>
      <c r="C59" s="5">
        <v>-14.672599999999999</v>
      </c>
      <c r="D59" s="7">
        <v>0.35446100000000003</v>
      </c>
      <c r="E59" s="7">
        <v>0.354431</v>
      </c>
    </row>
    <row r="60" spans="1:5" x14ac:dyDescent="0.25">
      <c r="A60" s="5">
        <v>58</v>
      </c>
      <c r="B60" s="5">
        <v>-1273.9100000000001</v>
      </c>
      <c r="C60" s="5">
        <v>-15.3369</v>
      </c>
      <c r="D60" s="7">
        <v>1.3714599999999999</v>
      </c>
      <c r="E60" s="7">
        <v>0.60156900000000002</v>
      </c>
    </row>
    <row r="61" spans="1:5" x14ac:dyDescent="0.25">
      <c r="A61" s="5">
        <v>59</v>
      </c>
      <c r="B61" s="5">
        <v>-1271.54</v>
      </c>
      <c r="C61" s="5">
        <v>-16.014099999999999</v>
      </c>
      <c r="D61" s="7">
        <v>2.37446</v>
      </c>
      <c r="E61" s="7">
        <v>0.83470699999999998</v>
      </c>
    </row>
    <row r="62" spans="1:5" x14ac:dyDescent="0.25">
      <c r="A62" s="5">
        <v>60</v>
      </c>
      <c r="B62" s="5">
        <v>-1268.6400000000001</v>
      </c>
      <c r="C62" s="5">
        <v>-16.629200000000001</v>
      </c>
      <c r="D62" s="7">
        <v>2.8974600000000001</v>
      </c>
      <c r="E62" s="7">
        <v>0.58784499999999995</v>
      </c>
    </row>
    <row r="63" spans="1:5" x14ac:dyDescent="0.25">
      <c r="A63" s="5">
        <v>61</v>
      </c>
      <c r="B63" s="5">
        <v>-1264.71</v>
      </c>
      <c r="C63" s="5">
        <v>-17.212800000000001</v>
      </c>
      <c r="D63" s="7">
        <v>3.9324599999999998</v>
      </c>
      <c r="E63" s="7">
        <v>0.85298300000000005</v>
      </c>
    </row>
    <row r="64" spans="1:5" x14ac:dyDescent="0.25">
      <c r="A64" s="5">
        <v>62</v>
      </c>
      <c r="B64" s="5">
        <v>-1259.9100000000001</v>
      </c>
      <c r="C64" s="5">
        <v>-17.721499999999999</v>
      </c>
      <c r="D64" s="7">
        <v>4.7984600000000004</v>
      </c>
      <c r="E64" s="7">
        <v>0.94912200000000002</v>
      </c>
    </row>
    <row r="65" spans="1:5" x14ac:dyDescent="0.25">
      <c r="A65" s="5">
        <v>63</v>
      </c>
      <c r="B65" s="5">
        <v>-1254.72</v>
      </c>
      <c r="C65" s="5">
        <v>-18.1067</v>
      </c>
      <c r="D65" s="7">
        <v>5.1964600000000001</v>
      </c>
      <c r="E65" s="7">
        <v>0.57726</v>
      </c>
    </row>
    <row r="66" spans="1:5" x14ac:dyDescent="0.25">
      <c r="A66" s="5">
        <v>64</v>
      </c>
      <c r="B66" s="5">
        <v>-1248.93</v>
      </c>
      <c r="C66" s="5">
        <v>-18.472899999999999</v>
      </c>
      <c r="D66" s="7">
        <v>5.7824600000000004</v>
      </c>
      <c r="E66" s="7">
        <v>0.39339800000000003</v>
      </c>
    </row>
    <row r="67" spans="1:5" x14ac:dyDescent="0.25">
      <c r="A67" s="5">
        <v>65</v>
      </c>
      <c r="B67" s="5">
        <v>-1242.22</v>
      </c>
      <c r="C67" s="5">
        <v>-18.752600000000001</v>
      </c>
      <c r="D67" s="7">
        <v>6.7154600000000002</v>
      </c>
      <c r="E67" s="7">
        <v>0.55653600000000003</v>
      </c>
    </row>
    <row r="68" spans="1:5" x14ac:dyDescent="0.25">
      <c r="A68" s="5">
        <v>66</v>
      </c>
      <c r="B68" s="5">
        <v>-1234.56</v>
      </c>
      <c r="C68" s="5">
        <v>-18.946999999999999</v>
      </c>
      <c r="D68" s="7">
        <v>7.6574600000000004</v>
      </c>
      <c r="E68" s="7">
        <v>0.72867499999999996</v>
      </c>
    </row>
    <row r="69" spans="1:5" x14ac:dyDescent="0.25">
      <c r="A69" s="5">
        <v>67</v>
      </c>
      <c r="B69" s="5">
        <v>-1226.54</v>
      </c>
      <c r="C69" s="5">
        <v>-19.088899999999999</v>
      </c>
      <c r="D69" s="7">
        <v>8.0164600000000004</v>
      </c>
      <c r="E69" s="7">
        <v>0.31781300000000001</v>
      </c>
    </row>
    <row r="70" spans="1:5" x14ac:dyDescent="0.25">
      <c r="A70" s="5">
        <v>68</v>
      </c>
      <c r="B70" s="5">
        <v>-1218.3599999999999</v>
      </c>
      <c r="C70" s="5">
        <v>-19.182300000000001</v>
      </c>
      <c r="D70" s="7">
        <v>8.1874599999999997</v>
      </c>
      <c r="E70" s="7">
        <v>-0.28104899999999999</v>
      </c>
    </row>
    <row r="71" spans="1:5" x14ac:dyDescent="0.25">
      <c r="A71" s="5">
        <v>69</v>
      </c>
      <c r="B71" s="5">
        <v>-1209.46</v>
      </c>
      <c r="C71" s="5">
        <v>-19.262799999999999</v>
      </c>
      <c r="D71" s="7">
        <v>8.8934599999999993</v>
      </c>
      <c r="E71" s="7">
        <v>-0.34491100000000002</v>
      </c>
    </row>
    <row r="72" spans="1:5" x14ac:dyDescent="0.25">
      <c r="A72" s="5">
        <v>70</v>
      </c>
      <c r="B72" s="5">
        <v>-1199.9000000000001</v>
      </c>
      <c r="C72" s="5">
        <v>-19.2821</v>
      </c>
      <c r="D72" s="7">
        <v>9.5654599999999999</v>
      </c>
      <c r="E72" s="7">
        <v>-0.442772</v>
      </c>
    </row>
    <row r="73" spans="1:5" x14ac:dyDescent="0.25">
      <c r="A73" s="5">
        <v>71</v>
      </c>
      <c r="B73" s="5">
        <v>-1189.4000000000001</v>
      </c>
      <c r="C73" s="5">
        <v>-19.22</v>
      </c>
      <c r="D73" s="7">
        <v>10.500500000000001</v>
      </c>
      <c r="E73" s="7">
        <v>-0.27759400000000001</v>
      </c>
    </row>
    <row r="74" spans="1:5" x14ac:dyDescent="0.25">
      <c r="A74" s="5">
        <v>72</v>
      </c>
      <c r="B74" s="5">
        <v>-1178.1099999999999</v>
      </c>
      <c r="C74" s="5">
        <v>-19.1297</v>
      </c>
      <c r="D74" s="7">
        <v>11.288500000000001</v>
      </c>
      <c r="E74" s="7">
        <v>-0.25945600000000002</v>
      </c>
    </row>
    <row r="75" spans="1:5" x14ac:dyDescent="0.25">
      <c r="A75" s="5">
        <v>73</v>
      </c>
      <c r="B75" s="5">
        <v>-1165.77</v>
      </c>
      <c r="C75" s="5">
        <v>-18.924800000000001</v>
      </c>
      <c r="D75" s="7">
        <v>12.336499999999999</v>
      </c>
      <c r="E75" s="7">
        <v>1.8682600000000001E-2</v>
      </c>
    </row>
    <row r="76" spans="1:5" x14ac:dyDescent="0.25">
      <c r="A76" s="5">
        <v>74</v>
      </c>
      <c r="B76" s="5">
        <v>-1152.53</v>
      </c>
      <c r="C76" s="5">
        <v>-18.596900000000002</v>
      </c>
      <c r="D76" s="7">
        <v>13.2395</v>
      </c>
      <c r="E76" s="7">
        <v>0.15182100000000001</v>
      </c>
    </row>
    <row r="77" spans="1:5" x14ac:dyDescent="0.25">
      <c r="A77" s="5">
        <v>75</v>
      </c>
      <c r="B77" s="5">
        <v>-1138.52</v>
      </c>
      <c r="C77" s="5">
        <v>-18.0868</v>
      </c>
      <c r="D77" s="7">
        <v>14.0105</v>
      </c>
      <c r="E77" s="7">
        <v>0.15295900000000001</v>
      </c>
    </row>
    <row r="78" spans="1:5" x14ac:dyDescent="0.25">
      <c r="A78" s="5">
        <v>76</v>
      </c>
      <c r="B78" s="5">
        <v>-1123.8800000000001</v>
      </c>
      <c r="C78" s="5">
        <v>-17.369599999999998</v>
      </c>
      <c r="D78" s="7">
        <v>14.644500000000001</v>
      </c>
      <c r="E78" s="7">
        <v>1.7097399999999999E-2</v>
      </c>
    </row>
    <row r="79" spans="1:5" x14ac:dyDescent="0.25">
      <c r="A79" s="5">
        <v>77</v>
      </c>
      <c r="B79" s="5">
        <v>-1108.53</v>
      </c>
      <c r="C79" s="5">
        <v>-16.450099999999999</v>
      </c>
      <c r="D79" s="7">
        <v>15.349500000000001</v>
      </c>
      <c r="E79" s="7">
        <v>-4.7764399999999999E-2</v>
      </c>
    </row>
    <row r="80" spans="1:5" x14ac:dyDescent="0.25">
      <c r="A80" s="5">
        <v>78</v>
      </c>
      <c r="B80" s="5">
        <v>-1092.57</v>
      </c>
      <c r="C80" s="5">
        <v>-15.264900000000001</v>
      </c>
      <c r="D80" s="7">
        <v>15.9605</v>
      </c>
      <c r="E80" s="7">
        <v>-0.206626</v>
      </c>
    </row>
    <row r="81" spans="1:5" x14ac:dyDescent="0.25">
      <c r="A81" s="5">
        <v>79</v>
      </c>
      <c r="B81" s="5">
        <v>-1075.57</v>
      </c>
      <c r="C81" s="5">
        <v>-13.9824</v>
      </c>
      <c r="D81" s="7">
        <v>17.002500000000001</v>
      </c>
      <c r="E81" s="7">
        <v>6.5512200000000007E-2</v>
      </c>
    </row>
    <row r="82" spans="1:5" x14ac:dyDescent="0.25">
      <c r="A82" s="5">
        <v>80</v>
      </c>
      <c r="B82" s="5">
        <v>-1057.72</v>
      </c>
      <c r="C82" s="5">
        <v>-12.5726</v>
      </c>
      <c r="D82" s="7">
        <v>17.8475</v>
      </c>
      <c r="E82" s="7">
        <v>0.14065</v>
      </c>
    </row>
    <row r="83" spans="1:5" x14ac:dyDescent="0.25">
      <c r="A83" s="5">
        <v>81</v>
      </c>
      <c r="B83" s="5">
        <v>-1039.25</v>
      </c>
      <c r="C83" s="5">
        <v>-11.105499999999999</v>
      </c>
      <c r="D83" s="7">
        <v>18.468499999999999</v>
      </c>
      <c r="E83" s="7">
        <v>-8.2112799999999996E-3</v>
      </c>
    </row>
    <row r="84" spans="1:5" x14ac:dyDescent="0.25">
      <c r="A84" s="5">
        <v>82</v>
      </c>
      <c r="B84" s="5">
        <v>-1020.82</v>
      </c>
      <c r="C84" s="5">
        <v>-9.5768900000000006</v>
      </c>
      <c r="D84" s="7">
        <v>18.432500000000001</v>
      </c>
      <c r="E84" s="7">
        <v>-0.81407300000000005</v>
      </c>
    </row>
    <row r="85" spans="1:5" x14ac:dyDescent="0.25">
      <c r="A85" s="5">
        <v>83</v>
      </c>
      <c r="B85" s="5">
        <v>-1000.8</v>
      </c>
      <c r="C85" s="5">
        <v>-7.9897600000000004</v>
      </c>
      <c r="D85" s="7">
        <v>20.0215</v>
      </c>
      <c r="E85" s="7">
        <v>5.0652600000000002E-3</v>
      </c>
    </row>
    <row r="86" spans="1:5" x14ac:dyDescent="0.25">
      <c r="A86" s="5">
        <v>84</v>
      </c>
      <c r="B86" s="5">
        <v>-979.96400000000006</v>
      </c>
      <c r="C86" s="5">
        <v>-6.5622699999999998</v>
      </c>
      <c r="D86" s="7">
        <v>20.831499999999998</v>
      </c>
      <c r="E86" s="7">
        <v>4.5203500000000001E-2</v>
      </c>
    </row>
    <row r="87" spans="1:5" x14ac:dyDescent="0.25">
      <c r="A87" s="5">
        <v>85</v>
      </c>
      <c r="B87" s="5">
        <v>-958.01400000000001</v>
      </c>
      <c r="C87" s="5">
        <v>-5.18546</v>
      </c>
      <c r="D87" s="7">
        <v>21.9495</v>
      </c>
      <c r="E87" s="7">
        <v>0.39334200000000002</v>
      </c>
    </row>
    <row r="88" spans="1:5" x14ac:dyDescent="0.25">
      <c r="A88" s="5">
        <v>86</v>
      </c>
      <c r="B88" s="5">
        <v>-935.34799999999996</v>
      </c>
      <c r="C88" s="5">
        <v>-3.8698399999999999</v>
      </c>
      <c r="D88" s="7">
        <v>22.666499999999999</v>
      </c>
      <c r="E88" s="7">
        <v>0.34048</v>
      </c>
    </row>
    <row r="89" spans="1:5" x14ac:dyDescent="0.25">
      <c r="A89" s="5">
        <v>87</v>
      </c>
      <c r="B89" s="5">
        <v>-911.702</v>
      </c>
      <c r="C89" s="5">
        <v>-2.58568</v>
      </c>
      <c r="D89" s="7">
        <v>23.645499999999998</v>
      </c>
      <c r="E89" s="7">
        <v>0.54961800000000005</v>
      </c>
    </row>
    <row r="90" spans="1:5" x14ac:dyDescent="0.25">
      <c r="A90" s="5">
        <v>88</v>
      </c>
      <c r="B90" s="5">
        <v>-887.57</v>
      </c>
      <c r="C90" s="5">
        <v>-1.3807400000000001</v>
      </c>
      <c r="D90" s="7">
        <v>24.1325</v>
      </c>
      <c r="E90" s="7">
        <v>0.26675700000000002</v>
      </c>
    </row>
    <row r="91" spans="1:5" x14ac:dyDescent="0.25">
      <c r="A91" s="5">
        <v>89</v>
      </c>
      <c r="B91" s="5">
        <v>-862.75300000000004</v>
      </c>
      <c r="C91" s="5">
        <v>-0.34978100000000001</v>
      </c>
      <c r="D91" s="7">
        <v>24.817499999999999</v>
      </c>
      <c r="E91" s="7">
        <v>0.181895</v>
      </c>
    </row>
    <row r="92" spans="1:5" x14ac:dyDescent="0.25">
      <c r="A92" s="5">
        <v>90</v>
      </c>
      <c r="B92" s="5">
        <v>-837.28899999999999</v>
      </c>
      <c r="C92" s="5">
        <v>0.59369000000000005</v>
      </c>
      <c r="D92" s="7">
        <v>25.4635</v>
      </c>
      <c r="E92" s="7">
        <v>5.80332E-2</v>
      </c>
    </row>
    <row r="93" spans="1:5" x14ac:dyDescent="0.25">
      <c r="A93" s="5">
        <v>91</v>
      </c>
      <c r="B93" s="5">
        <v>-811.35</v>
      </c>
      <c r="C93" s="5">
        <v>1.4212100000000001</v>
      </c>
      <c r="D93" s="7">
        <v>25.939499999999999</v>
      </c>
      <c r="E93" s="7">
        <v>-0.23582900000000001</v>
      </c>
    </row>
    <row r="94" spans="1:5" x14ac:dyDescent="0.25">
      <c r="A94" s="5">
        <v>92</v>
      </c>
      <c r="B94" s="5">
        <v>-784.33699999999999</v>
      </c>
      <c r="C94" s="5">
        <v>2.14446</v>
      </c>
      <c r="D94" s="7">
        <v>27.012499999999999</v>
      </c>
      <c r="E94" s="7">
        <v>6.73097E-2</v>
      </c>
    </row>
    <row r="95" spans="1:5" x14ac:dyDescent="0.25">
      <c r="A95" s="5">
        <v>93</v>
      </c>
      <c r="B95" s="5">
        <v>-756.48699999999997</v>
      </c>
      <c r="C95" s="5">
        <v>2.7545299999999999</v>
      </c>
      <c r="D95" s="7">
        <v>27.8505</v>
      </c>
      <c r="E95" s="7">
        <v>0.13544800000000001</v>
      </c>
    </row>
    <row r="96" spans="1:5" x14ac:dyDescent="0.25">
      <c r="A96" s="5">
        <v>94</v>
      </c>
      <c r="B96" s="5">
        <v>-727.66099999999994</v>
      </c>
      <c r="C96" s="5">
        <v>3.2110099999999999</v>
      </c>
      <c r="D96" s="7">
        <v>28.825500000000002</v>
      </c>
      <c r="E96" s="7">
        <v>0.340586</v>
      </c>
    </row>
    <row r="97" spans="1:5" x14ac:dyDescent="0.25">
      <c r="A97" s="5">
        <v>95</v>
      </c>
      <c r="B97" s="5">
        <v>-697.96100000000001</v>
      </c>
      <c r="C97" s="5">
        <v>3.6234999999999999</v>
      </c>
      <c r="D97" s="7">
        <v>29.700500000000002</v>
      </c>
      <c r="E97" s="7">
        <v>0.44572499999999998</v>
      </c>
    </row>
    <row r="98" spans="1:5" x14ac:dyDescent="0.25">
      <c r="A98" s="5">
        <v>96</v>
      </c>
      <c r="B98" s="5">
        <v>-667.93700000000001</v>
      </c>
      <c r="C98" s="5">
        <v>3.9769899999999998</v>
      </c>
      <c r="D98" s="7">
        <v>30.023499999999999</v>
      </c>
      <c r="E98" s="7">
        <v>-1.13722E-3</v>
      </c>
    </row>
    <row r="99" spans="1:5" x14ac:dyDescent="0.25">
      <c r="A99" s="5">
        <v>97</v>
      </c>
      <c r="B99" s="5">
        <v>-637.62699999999995</v>
      </c>
      <c r="C99" s="5">
        <v>4.2232900000000004</v>
      </c>
      <c r="D99" s="7">
        <v>30.310500000000001</v>
      </c>
      <c r="E99" s="7">
        <v>-0.48399900000000001</v>
      </c>
    </row>
    <row r="100" spans="1:5" x14ac:dyDescent="0.25">
      <c r="A100" s="5">
        <v>98</v>
      </c>
      <c r="B100" s="5">
        <v>-605.96299999999997</v>
      </c>
      <c r="C100" s="5">
        <v>4.3629199999999999</v>
      </c>
      <c r="D100" s="7">
        <v>31.663499999999999</v>
      </c>
      <c r="E100" s="7">
        <v>9.91393E-2</v>
      </c>
    </row>
    <row r="101" spans="1:5" x14ac:dyDescent="0.25">
      <c r="A101" s="5">
        <v>99</v>
      </c>
      <c r="B101" s="5">
        <v>-573.29399999999998</v>
      </c>
      <c r="C101" s="5">
        <v>4.3982999999999999</v>
      </c>
      <c r="D101" s="7">
        <v>32.669499999999999</v>
      </c>
      <c r="E101" s="7">
        <v>0.33527800000000002</v>
      </c>
    </row>
    <row r="102" spans="1:5" x14ac:dyDescent="0.25">
      <c r="A102" s="5">
        <v>100</v>
      </c>
      <c r="B102" s="5">
        <v>-539.88099999999997</v>
      </c>
      <c r="C102" s="5">
        <v>4.4128400000000001</v>
      </c>
      <c r="D102" s="7">
        <v>33.412500000000001</v>
      </c>
      <c r="E102" s="7">
        <v>0.30841600000000002</v>
      </c>
    </row>
    <row r="103" spans="1:5" x14ac:dyDescent="0.25">
      <c r="A103" s="5">
        <v>101</v>
      </c>
      <c r="B103" s="5">
        <v>-505.16800000000001</v>
      </c>
      <c r="C103" s="5">
        <v>4.3749900000000004</v>
      </c>
      <c r="D103" s="7">
        <v>34.713500000000003</v>
      </c>
      <c r="E103" s="7">
        <v>0.83955400000000002</v>
      </c>
    </row>
    <row r="104" spans="1:5" x14ac:dyDescent="0.25">
      <c r="A104" s="5">
        <v>102</v>
      </c>
      <c r="B104" s="5">
        <v>-469.73500000000001</v>
      </c>
      <c r="C104" s="5">
        <v>4.2179399999999996</v>
      </c>
      <c r="D104" s="7">
        <v>35.433500000000002</v>
      </c>
      <c r="E104" s="7">
        <v>0.78969199999999995</v>
      </c>
    </row>
    <row r="105" spans="1:5" x14ac:dyDescent="0.25">
      <c r="A105" s="5">
        <v>103</v>
      </c>
      <c r="B105" s="5">
        <v>-433.87700000000001</v>
      </c>
      <c r="C105" s="5">
        <v>3.9556200000000001</v>
      </c>
      <c r="D105" s="7">
        <v>35.857500000000002</v>
      </c>
      <c r="E105" s="7">
        <v>0.44383099999999998</v>
      </c>
    </row>
    <row r="106" spans="1:5" x14ac:dyDescent="0.25">
      <c r="A106" s="5">
        <v>104</v>
      </c>
      <c r="B106" s="5">
        <v>-396.92599999999999</v>
      </c>
      <c r="C106" s="5">
        <v>3.6176599999999999</v>
      </c>
      <c r="D106" s="7">
        <v>36.951500000000003</v>
      </c>
      <c r="E106" s="7">
        <v>0.76796900000000001</v>
      </c>
    </row>
    <row r="107" spans="1:5" x14ac:dyDescent="0.25">
      <c r="A107" s="5">
        <v>105</v>
      </c>
      <c r="B107" s="5">
        <v>-359.33</v>
      </c>
      <c r="C107" s="5">
        <v>3.1825399999999999</v>
      </c>
      <c r="D107" s="7">
        <v>37.595500000000001</v>
      </c>
      <c r="E107" s="7">
        <v>0.64210699999999998</v>
      </c>
    </row>
    <row r="108" spans="1:5" x14ac:dyDescent="0.25">
      <c r="A108" s="5">
        <v>106</v>
      </c>
      <c r="B108" s="5">
        <v>-320.45299999999997</v>
      </c>
      <c r="C108" s="5">
        <v>2.6440800000000002</v>
      </c>
      <c r="D108" s="7">
        <v>38.877499999999998</v>
      </c>
      <c r="E108" s="7">
        <v>1.15425</v>
      </c>
    </row>
    <row r="109" spans="1:5" x14ac:dyDescent="0.25">
      <c r="A109" s="5">
        <v>107</v>
      </c>
      <c r="B109" s="5">
        <v>-280.416</v>
      </c>
      <c r="C109" s="5">
        <v>2.0588199999999999</v>
      </c>
      <c r="D109" s="7">
        <v>40.036499999999997</v>
      </c>
      <c r="E109" s="7">
        <v>1.54338</v>
      </c>
    </row>
    <row r="110" spans="1:5" x14ac:dyDescent="0.25">
      <c r="A110" s="5">
        <v>108</v>
      </c>
      <c r="B110" s="5">
        <v>-239.785</v>
      </c>
      <c r="C110" s="5">
        <v>1.4423299999999999</v>
      </c>
      <c r="D110" s="7">
        <v>40.631500000000003</v>
      </c>
      <c r="E110" s="7">
        <v>1.36852</v>
      </c>
    </row>
    <row r="111" spans="1:5" x14ac:dyDescent="0.25">
      <c r="A111" s="5">
        <v>109</v>
      </c>
      <c r="B111" s="5">
        <v>-198.696</v>
      </c>
      <c r="C111" s="5">
        <v>0.84001599999999998</v>
      </c>
      <c r="D111" s="7">
        <v>41.088500000000003</v>
      </c>
      <c r="E111" s="7">
        <v>1.05566</v>
      </c>
    </row>
    <row r="112" spans="1:5" x14ac:dyDescent="0.25">
      <c r="A112" s="5">
        <v>110</v>
      </c>
      <c r="B112" s="5">
        <v>-157.47200000000001</v>
      </c>
      <c r="C112" s="5">
        <v>0.210477</v>
      </c>
      <c r="D112" s="7">
        <v>41.224499999999999</v>
      </c>
      <c r="E112" s="7">
        <v>0.42179899999999998</v>
      </c>
    </row>
    <row r="113" spans="1:5" x14ac:dyDescent="0.25">
      <c r="A113" s="5">
        <v>111</v>
      </c>
      <c r="B113" s="5">
        <v>-115.839</v>
      </c>
      <c r="C113" s="5">
        <v>-0.449208</v>
      </c>
      <c r="D113" s="7">
        <v>41.6325</v>
      </c>
      <c r="E113" s="7">
        <v>5.9936799999999998E-2</v>
      </c>
    </row>
    <row r="114" spans="1:5" x14ac:dyDescent="0.25">
      <c r="A114" s="5">
        <v>112</v>
      </c>
      <c r="B114" s="5">
        <v>-74.748900000000006</v>
      </c>
      <c r="C114" s="5">
        <v>-1.1086800000000001</v>
      </c>
      <c r="D114" s="7">
        <v>41.090499999999999</v>
      </c>
      <c r="E114" s="7">
        <v>-1.2519199999999999</v>
      </c>
    </row>
    <row r="115" spans="1:5" x14ac:dyDescent="0.25">
      <c r="A115" s="5">
        <v>113</v>
      </c>
      <c r="B115" s="5">
        <v>-35.7455</v>
      </c>
      <c r="C115" s="5">
        <v>-1.7575099999999999</v>
      </c>
      <c r="D115" s="7">
        <v>39.003500000000003</v>
      </c>
      <c r="E115" s="7">
        <v>-4.1087899999999999</v>
      </c>
    </row>
    <row r="116" spans="1:5" x14ac:dyDescent="0.25">
      <c r="A116" s="5">
        <v>114</v>
      </c>
      <c r="B116" s="5">
        <v>4.99801E-8</v>
      </c>
      <c r="C116" s="5">
        <v>-2.3824000000000001</v>
      </c>
      <c r="D116" s="7">
        <v>35.7455</v>
      </c>
      <c r="E116" s="7">
        <v>-8.1366499999999995</v>
      </c>
    </row>
    <row r="117" spans="1:5" x14ac:dyDescent="0.25">
      <c r="A117" s="5"/>
      <c r="B117" s="5"/>
      <c r="C117" s="5"/>
      <c r="E117" s="7">
        <v>0</v>
      </c>
    </row>
    <row r="118" spans="1:5" x14ac:dyDescent="0.25">
      <c r="A118" s="5"/>
      <c r="B118" s="5"/>
      <c r="C118" s="5"/>
      <c r="E118" s="7">
        <v>0</v>
      </c>
    </row>
    <row r="119" spans="1:5" x14ac:dyDescent="0.25">
      <c r="A119" s="5"/>
      <c r="B119" s="5"/>
      <c r="C119" s="5"/>
      <c r="E119" s="7">
        <v>0</v>
      </c>
    </row>
    <row r="120" spans="1:5" x14ac:dyDescent="0.25">
      <c r="A120" s="5"/>
      <c r="B120" s="5"/>
      <c r="C120" s="5"/>
      <c r="E120" s="7">
        <v>0</v>
      </c>
    </row>
    <row r="121" spans="1:5" x14ac:dyDescent="0.25">
      <c r="A121" s="5"/>
      <c r="B121" s="5"/>
      <c r="C121" s="5"/>
      <c r="E121" s="7">
        <v>0</v>
      </c>
    </row>
    <row r="122" spans="1:5" x14ac:dyDescent="0.25">
      <c r="A122" s="5"/>
      <c r="B122" s="5"/>
      <c r="C122" s="5"/>
      <c r="E122" s="7">
        <v>0</v>
      </c>
    </row>
    <row r="123" spans="1:5" x14ac:dyDescent="0.25">
      <c r="A123" s="5"/>
      <c r="B123" s="5"/>
      <c r="C123" s="5"/>
      <c r="E123" s="7">
        <v>0</v>
      </c>
    </row>
    <row r="124" spans="1:5" x14ac:dyDescent="0.25">
      <c r="A124" s="5"/>
      <c r="B124" s="5"/>
      <c r="C124" s="5"/>
      <c r="E124" s="7">
        <v>0</v>
      </c>
    </row>
    <row r="125" spans="1:5" x14ac:dyDescent="0.25">
      <c r="A125" s="5"/>
      <c r="B125" s="5"/>
      <c r="C125" s="5"/>
      <c r="E125" s="7">
        <v>0</v>
      </c>
    </row>
    <row r="126" spans="1:5" x14ac:dyDescent="0.25">
      <c r="A126" s="5"/>
      <c r="B126" s="5"/>
      <c r="C126" s="5"/>
      <c r="E126" s="7">
        <v>0</v>
      </c>
    </row>
    <row r="127" spans="1:5" x14ac:dyDescent="0.25">
      <c r="A127" s="5"/>
      <c r="B127" s="5"/>
      <c r="C127" s="5"/>
      <c r="E127" s="7">
        <v>0</v>
      </c>
    </row>
    <row r="128" spans="1:5" x14ac:dyDescent="0.25">
      <c r="A128" s="5"/>
      <c r="B128" s="5"/>
      <c r="C128" s="5"/>
      <c r="E128" s="7">
        <v>0</v>
      </c>
    </row>
    <row r="129" spans="1:5" x14ac:dyDescent="0.25">
      <c r="A129" s="5"/>
      <c r="B129" s="5"/>
      <c r="C129" s="5"/>
      <c r="E129" s="7">
        <v>0</v>
      </c>
    </row>
    <row r="130" spans="1:5" x14ac:dyDescent="0.25">
      <c r="A130" s="5"/>
      <c r="B130" s="5"/>
      <c r="C130" s="5"/>
      <c r="E130" s="7">
        <v>0</v>
      </c>
    </row>
    <row r="131" spans="1:5" x14ac:dyDescent="0.25">
      <c r="A131" s="5"/>
      <c r="B131" s="5"/>
      <c r="C131" s="5"/>
      <c r="E131" s="7">
        <v>0</v>
      </c>
    </row>
    <row r="132" spans="1:5" x14ac:dyDescent="0.25">
      <c r="A132" s="5"/>
      <c r="B132" s="5"/>
      <c r="C132" s="5"/>
      <c r="E132" s="7">
        <v>0</v>
      </c>
    </row>
    <row r="133" spans="1:5" x14ac:dyDescent="0.25">
      <c r="A133" s="5"/>
      <c r="B133" s="5"/>
      <c r="C133" s="5"/>
      <c r="E133" s="7">
        <v>0</v>
      </c>
    </row>
    <row r="134" spans="1:5" x14ac:dyDescent="0.25">
      <c r="A134" s="5"/>
      <c r="B134" s="5"/>
      <c r="C134" s="5"/>
      <c r="E134" s="7">
        <v>0</v>
      </c>
    </row>
    <row r="135" spans="1:5" x14ac:dyDescent="0.25">
      <c r="A135" s="5"/>
      <c r="B135" s="5"/>
      <c r="C135" s="5"/>
      <c r="E135" s="7">
        <v>0</v>
      </c>
    </row>
    <row r="136" spans="1:5" x14ac:dyDescent="0.25">
      <c r="A136" s="5"/>
      <c r="B136" s="5"/>
      <c r="C136" s="5"/>
      <c r="E136" s="7">
        <v>0</v>
      </c>
    </row>
    <row r="137" spans="1:5" x14ac:dyDescent="0.25">
      <c r="A137" s="5"/>
      <c r="B137" s="5"/>
      <c r="C137" s="5"/>
      <c r="E137" s="7">
        <v>0</v>
      </c>
    </row>
    <row r="138" spans="1:5" x14ac:dyDescent="0.25">
      <c r="A138" s="5"/>
      <c r="B138" s="5"/>
      <c r="C138" s="5"/>
      <c r="E138" s="7">
        <v>0</v>
      </c>
    </row>
    <row r="139" spans="1:5" x14ac:dyDescent="0.25">
      <c r="A139" s="5"/>
      <c r="B139" s="5"/>
      <c r="C139" s="5"/>
      <c r="E139" s="7">
        <v>0</v>
      </c>
    </row>
    <row r="140" spans="1:5" x14ac:dyDescent="0.25">
      <c r="A140" s="5"/>
      <c r="B140" s="5"/>
      <c r="C140" s="5"/>
      <c r="E140" s="7">
        <v>0</v>
      </c>
    </row>
    <row r="141" spans="1:5" x14ac:dyDescent="0.25">
      <c r="A141" s="5"/>
      <c r="B141" s="5"/>
      <c r="C141" s="5"/>
      <c r="E141" s="7">
        <v>0</v>
      </c>
    </row>
    <row r="142" spans="1:5" x14ac:dyDescent="0.25">
      <c r="A142" s="5"/>
      <c r="B142" s="5"/>
      <c r="C142" s="5"/>
      <c r="E142" s="7">
        <v>0</v>
      </c>
    </row>
    <row r="143" spans="1:5" x14ac:dyDescent="0.25">
      <c r="A143" s="5"/>
      <c r="B143" s="5"/>
      <c r="C143" s="5"/>
      <c r="E143" s="7">
        <v>0</v>
      </c>
    </row>
    <row r="144" spans="1:5" x14ac:dyDescent="0.25">
      <c r="A144" s="5"/>
      <c r="B144" s="5"/>
      <c r="C144" s="5"/>
      <c r="E144" s="7">
        <v>0</v>
      </c>
    </row>
    <row r="145" spans="1:5" x14ac:dyDescent="0.25">
      <c r="A145" s="5"/>
      <c r="B145" s="5"/>
      <c r="C145" s="5"/>
      <c r="E145" s="7">
        <v>0</v>
      </c>
    </row>
    <row r="146" spans="1:5" x14ac:dyDescent="0.25">
      <c r="A146" s="5"/>
      <c r="B146" s="5"/>
      <c r="C146" s="5"/>
      <c r="E146" s="7">
        <v>0</v>
      </c>
    </row>
    <row r="147" spans="1:5" x14ac:dyDescent="0.25">
      <c r="A147" s="5"/>
      <c r="B147" s="5"/>
      <c r="C147" s="5"/>
      <c r="E147" s="7">
        <v>0</v>
      </c>
    </row>
    <row r="148" spans="1:5" x14ac:dyDescent="0.25">
      <c r="A148" s="5"/>
      <c r="B148" s="5"/>
      <c r="C148" s="5"/>
      <c r="E148" s="7">
        <v>0</v>
      </c>
    </row>
    <row r="149" spans="1:5" x14ac:dyDescent="0.25">
      <c r="A149" s="5"/>
      <c r="B149" s="5"/>
      <c r="C149" s="5"/>
      <c r="E149" s="7">
        <v>0</v>
      </c>
    </row>
    <row r="150" spans="1:5" x14ac:dyDescent="0.25">
      <c r="A150" s="5"/>
      <c r="B150" s="5"/>
      <c r="C150" s="5"/>
      <c r="E150" s="7">
        <v>0</v>
      </c>
    </row>
    <row r="151" spans="1:5" x14ac:dyDescent="0.25">
      <c r="A151" s="5"/>
      <c r="B151" s="5"/>
      <c r="C151" s="5"/>
      <c r="E151" s="7">
        <v>0</v>
      </c>
    </row>
    <row r="152" spans="1:5" x14ac:dyDescent="0.25">
      <c r="A152" s="5"/>
      <c r="B152" s="5"/>
      <c r="C152" s="5"/>
      <c r="E152" s="7">
        <v>0</v>
      </c>
    </row>
    <row r="153" spans="1:5" x14ac:dyDescent="0.25">
      <c r="A153" s="5"/>
      <c r="B153" s="5"/>
      <c r="C153" s="5"/>
      <c r="E153" s="7">
        <v>0</v>
      </c>
    </row>
    <row r="154" spans="1:5" x14ac:dyDescent="0.25">
      <c r="A154" s="5"/>
      <c r="B154" s="5"/>
      <c r="C154" s="5"/>
      <c r="E154" s="7">
        <v>0</v>
      </c>
    </row>
    <row r="155" spans="1:5" x14ac:dyDescent="0.25">
      <c r="A155" s="5"/>
      <c r="B155" s="5"/>
      <c r="C155" s="5"/>
      <c r="E155" s="7">
        <v>0</v>
      </c>
    </row>
    <row r="156" spans="1:5" x14ac:dyDescent="0.25">
      <c r="A156" s="5"/>
      <c r="B156" s="5"/>
      <c r="C156" s="5"/>
      <c r="E156" s="7">
        <v>0</v>
      </c>
    </row>
    <row r="157" spans="1:5" x14ac:dyDescent="0.25">
      <c r="A157" s="5"/>
      <c r="B157" s="5"/>
      <c r="C157" s="5"/>
      <c r="E157" s="7">
        <v>0</v>
      </c>
    </row>
    <row r="158" spans="1:5" x14ac:dyDescent="0.25">
      <c r="A158" s="5"/>
      <c r="B158" s="5"/>
      <c r="C158" s="5"/>
      <c r="E158" s="7">
        <v>0</v>
      </c>
    </row>
    <row r="159" spans="1:5" x14ac:dyDescent="0.25">
      <c r="A159" s="5"/>
      <c r="B159" s="5"/>
      <c r="C159" s="5"/>
      <c r="E159" s="7">
        <v>0</v>
      </c>
    </row>
    <row r="160" spans="1:5" x14ac:dyDescent="0.25">
      <c r="A160" s="5"/>
      <c r="B160" s="5"/>
      <c r="C160" s="5"/>
      <c r="E160" s="7">
        <v>0</v>
      </c>
    </row>
    <row r="161" spans="1:5" x14ac:dyDescent="0.25">
      <c r="A161" s="5"/>
      <c r="B161" s="5"/>
      <c r="C161" s="5"/>
      <c r="E161" s="7">
        <v>0</v>
      </c>
    </row>
    <row r="162" spans="1:5" x14ac:dyDescent="0.25">
      <c r="A162" s="5"/>
      <c r="B162" s="5"/>
      <c r="C162" s="5"/>
      <c r="E162" s="7">
        <v>0</v>
      </c>
    </row>
    <row r="163" spans="1:5" x14ac:dyDescent="0.25">
      <c r="A163" s="5"/>
      <c r="B163" s="5"/>
      <c r="C163" s="5"/>
      <c r="E163" s="7">
        <v>0</v>
      </c>
    </row>
    <row r="164" spans="1:5" x14ac:dyDescent="0.25">
      <c r="A164" s="5"/>
      <c r="B164" s="5"/>
      <c r="C164" s="5"/>
      <c r="E164" s="7">
        <v>0</v>
      </c>
    </row>
    <row r="165" spans="1:5" x14ac:dyDescent="0.25">
      <c r="A165" s="5"/>
      <c r="B165" s="5"/>
      <c r="C165" s="5"/>
      <c r="E165" s="7">
        <v>0</v>
      </c>
    </row>
    <row r="166" spans="1:5" x14ac:dyDescent="0.25">
      <c r="A166" s="5"/>
      <c r="B166" s="5"/>
      <c r="C166" s="5"/>
      <c r="E166" s="7">
        <v>0</v>
      </c>
    </row>
    <row r="167" spans="1:5" x14ac:dyDescent="0.25">
      <c r="A167" s="5"/>
      <c r="B167" s="5"/>
      <c r="C167" s="5"/>
      <c r="E167" s="7">
        <v>0</v>
      </c>
    </row>
    <row r="168" spans="1:5" x14ac:dyDescent="0.25">
      <c r="A168" s="5"/>
      <c r="B168" s="5"/>
      <c r="C168" s="5"/>
      <c r="E168" s="7">
        <v>0</v>
      </c>
    </row>
    <row r="169" spans="1:5" x14ac:dyDescent="0.25">
      <c r="A169" s="5"/>
      <c r="B169" s="5"/>
      <c r="C169" s="5"/>
      <c r="E169" s="7">
        <v>0</v>
      </c>
    </row>
    <row r="170" spans="1:5" x14ac:dyDescent="0.25">
      <c r="A170" s="5"/>
      <c r="B170" s="5"/>
      <c r="C170" s="5"/>
      <c r="E170" s="7">
        <v>0</v>
      </c>
    </row>
    <row r="171" spans="1:5" x14ac:dyDescent="0.25">
      <c r="A171" s="5"/>
      <c r="B171" s="5"/>
      <c r="C171" s="5"/>
      <c r="E171" s="7">
        <v>0</v>
      </c>
    </row>
    <row r="172" spans="1:5" x14ac:dyDescent="0.25">
      <c r="A172" s="5"/>
      <c r="B172" s="5"/>
      <c r="C172" s="5"/>
      <c r="E172" s="7">
        <v>0</v>
      </c>
    </row>
    <row r="173" spans="1:5" x14ac:dyDescent="0.25">
      <c r="A173" s="5"/>
      <c r="B173" s="5"/>
      <c r="C173" s="5"/>
      <c r="E173" s="7">
        <v>0</v>
      </c>
    </row>
    <row r="174" spans="1:5" x14ac:dyDescent="0.25">
      <c r="A174" s="5"/>
      <c r="B174" s="5"/>
      <c r="C174" s="5"/>
      <c r="E174" s="7">
        <v>0</v>
      </c>
    </row>
    <row r="175" spans="1:5" x14ac:dyDescent="0.25">
      <c r="A175" s="5"/>
      <c r="B175" s="5"/>
      <c r="C175" s="5"/>
      <c r="E175" s="7">
        <v>0</v>
      </c>
    </row>
    <row r="176" spans="1:5" x14ac:dyDescent="0.25">
      <c r="A176" s="5"/>
      <c r="B176" s="5"/>
      <c r="C176" s="5"/>
      <c r="E176" s="7">
        <v>0</v>
      </c>
    </row>
    <row r="177" spans="1:5" x14ac:dyDescent="0.25">
      <c r="A177" s="5"/>
      <c r="B177" s="5"/>
      <c r="C177" s="5"/>
      <c r="E177" s="7">
        <v>0</v>
      </c>
    </row>
    <row r="178" spans="1:5" x14ac:dyDescent="0.25">
      <c r="A178" s="5"/>
      <c r="B178" s="5"/>
      <c r="C178" s="5"/>
      <c r="E178" s="7">
        <v>0</v>
      </c>
    </row>
    <row r="179" spans="1:5" x14ac:dyDescent="0.25">
      <c r="A179" s="5"/>
      <c r="B179" s="5"/>
      <c r="C179" s="5"/>
      <c r="E179" s="7">
        <v>0</v>
      </c>
    </row>
    <row r="180" spans="1:5" x14ac:dyDescent="0.25">
      <c r="A180" s="5"/>
      <c r="B180" s="5"/>
      <c r="C180" s="5"/>
      <c r="E180" s="7">
        <v>0</v>
      </c>
    </row>
    <row r="181" spans="1:5" x14ac:dyDescent="0.25">
      <c r="A181" s="5"/>
      <c r="B181" s="5"/>
      <c r="C181" s="5"/>
      <c r="E181" s="7">
        <v>0</v>
      </c>
    </row>
    <row r="182" spans="1:5" x14ac:dyDescent="0.25">
      <c r="A182" s="5"/>
      <c r="B182" s="5"/>
      <c r="C182" s="5"/>
      <c r="E182" s="7">
        <v>0</v>
      </c>
    </row>
    <row r="183" spans="1:5" x14ac:dyDescent="0.25">
      <c r="A183" s="5"/>
      <c r="B183" s="5"/>
      <c r="C183" s="5"/>
      <c r="E183" s="7">
        <v>0</v>
      </c>
    </row>
    <row r="184" spans="1:5" x14ac:dyDescent="0.25">
      <c r="A184" s="5"/>
      <c r="B184" s="5"/>
      <c r="C184" s="5"/>
      <c r="E184" s="7">
        <v>0</v>
      </c>
    </row>
    <row r="185" spans="1:5" x14ac:dyDescent="0.25">
      <c r="A185" s="5"/>
      <c r="B185" s="5"/>
      <c r="C185" s="5"/>
      <c r="E185" s="7">
        <v>0</v>
      </c>
    </row>
    <row r="186" spans="1:5" x14ac:dyDescent="0.25">
      <c r="A186" s="5"/>
      <c r="B186" s="5"/>
      <c r="C186" s="5"/>
      <c r="E186" s="7">
        <v>0</v>
      </c>
    </row>
    <row r="187" spans="1:5" x14ac:dyDescent="0.25">
      <c r="A187" s="5"/>
      <c r="B187" s="5"/>
      <c r="C187" s="5"/>
      <c r="E187" s="7">
        <v>0</v>
      </c>
    </row>
    <row r="188" spans="1:5" x14ac:dyDescent="0.25">
      <c r="A188" s="5"/>
      <c r="B188" s="5"/>
      <c r="C188" s="5"/>
      <c r="E188" s="7">
        <v>0</v>
      </c>
    </row>
    <row r="189" spans="1:5" x14ac:dyDescent="0.25">
      <c r="A189" s="5"/>
      <c r="B189" s="5"/>
      <c r="C189" s="5"/>
      <c r="E189" s="7">
        <v>0</v>
      </c>
    </row>
    <row r="190" spans="1:5" x14ac:dyDescent="0.25">
      <c r="A190" s="5"/>
      <c r="B190" s="5"/>
      <c r="C190" s="5"/>
      <c r="E190" s="7">
        <v>0</v>
      </c>
    </row>
    <row r="191" spans="1:5" x14ac:dyDescent="0.25">
      <c r="A191" s="5"/>
      <c r="B191" s="5"/>
      <c r="C191" s="5"/>
      <c r="E191" s="7">
        <v>0</v>
      </c>
    </row>
    <row r="192" spans="1:5" x14ac:dyDescent="0.25">
      <c r="A192" s="5"/>
      <c r="B192" s="5"/>
      <c r="C192" s="5"/>
      <c r="E192" s="7">
        <v>0</v>
      </c>
    </row>
    <row r="193" spans="1:5" x14ac:dyDescent="0.25">
      <c r="A193" s="5"/>
      <c r="B193" s="5"/>
      <c r="C193" s="5"/>
      <c r="E193" s="7">
        <v>0</v>
      </c>
    </row>
    <row r="194" spans="1:5" x14ac:dyDescent="0.25">
      <c r="A194" s="5"/>
      <c r="B194" s="5"/>
      <c r="C194" s="5"/>
      <c r="E194" s="7">
        <v>0</v>
      </c>
    </row>
    <row r="195" spans="1:5" x14ac:dyDescent="0.25">
      <c r="A195" s="5"/>
      <c r="B195" s="5"/>
      <c r="C195" s="5"/>
      <c r="E195" s="7">
        <v>0</v>
      </c>
    </row>
    <row r="196" spans="1:5" x14ac:dyDescent="0.25">
      <c r="A196" s="5"/>
      <c r="B196" s="5"/>
      <c r="C196" s="5"/>
      <c r="E196" s="7">
        <v>0</v>
      </c>
    </row>
    <row r="197" spans="1:5" x14ac:dyDescent="0.25">
      <c r="A197" s="5"/>
      <c r="B197" s="5"/>
      <c r="C197" s="5"/>
      <c r="E197" s="7">
        <v>0</v>
      </c>
    </row>
    <row r="198" spans="1:5" x14ac:dyDescent="0.25">
      <c r="A198" s="5"/>
      <c r="B198" s="5"/>
      <c r="C198" s="5"/>
      <c r="E198" s="7">
        <v>0</v>
      </c>
    </row>
    <row r="199" spans="1:5" x14ac:dyDescent="0.25">
      <c r="A199" s="5"/>
      <c r="B199" s="5"/>
      <c r="C199" s="5"/>
      <c r="E199" s="7">
        <v>0</v>
      </c>
    </row>
    <row r="200" spans="1:5" x14ac:dyDescent="0.25">
      <c r="A200" s="5"/>
      <c r="B200" s="5"/>
      <c r="C200" s="5"/>
      <c r="E200" s="7">
        <v>0</v>
      </c>
    </row>
    <row r="201" spans="1:5" x14ac:dyDescent="0.25">
      <c r="A201" s="5"/>
      <c r="B201" s="5"/>
      <c r="C201" s="5"/>
      <c r="E201" s="7">
        <v>0</v>
      </c>
    </row>
    <row r="202" spans="1:5" x14ac:dyDescent="0.25">
      <c r="A202" s="5"/>
      <c r="B202" s="5"/>
      <c r="C202" s="5"/>
      <c r="E202" s="7">
        <v>0</v>
      </c>
    </row>
    <row r="203" spans="1:5" x14ac:dyDescent="0.25">
      <c r="A203" s="5"/>
      <c r="B203" s="5"/>
      <c r="C203" s="5"/>
      <c r="E203" s="7">
        <v>0</v>
      </c>
    </row>
    <row r="204" spans="1:5" x14ac:dyDescent="0.25">
      <c r="A204" s="5"/>
      <c r="B204" s="5"/>
      <c r="C204" s="5"/>
      <c r="E204" s="7">
        <v>0</v>
      </c>
    </row>
    <row r="205" spans="1:5" x14ac:dyDescent="0.25">
      <c r="A205" s="5"/>
      <c r="B205" s="5"/>
      <c r="C205" s="5"/>
      <c r="E205" s="7">
        <v>0</v>
      </c>
    </row>
    <row r="206" spans="1:5" x14ac:dyDescent="0.25">
      <c r="A206" s="5"/>
      <c r="B206" s="5"/>
      <c r="C206" s="5"/>
      <c r="E206" s="7">
        <v>0</v>
      </c>
    </row>
    <row r="207" spans="1:5" x14ac:dyDescent="0.25">
      <c r="A207" s="5"/>
      <c r="B207" s="5"/>
      <c r="C207" s="5"/>
      <c r="E207" s="7">
        <v>0</v>
      </c>
    </row>
    <row r="208" spans="1:5" x14ac:dyDescent="0.25">
      <c r="A208" s="5"/>
      <c r="B208" s="5"/>
      <c r="C208" s="5"/>
      <c r="E208" s="7">
        <v>0</v>
      </c>
    </row>
    <row r="209" spans="1:5" x14ac:dyDescent="0.25">
      <c r="A209" s="5"/>
      <c r="B209" s="5"/>
      <c r="C209" s="5"/>
      <c r="E209" s="7">
        <v>0</v>
      </c>
    </row>
    <row r="210" spans="1:5" x14ac:dyDescent="0.25">
      <c r="A210" s="5"/>
      <c r="B210" s="5"/>
      <c r="C210" s="5"/>
      <c r="E210" s="7">
        <v>0</v>
      </c>
    </row>
    <row r="211" spans="1:5" x14ac:dyDescent="0.25">
      <c r="A211" s="5"/>
      <c r="B211" s="5"/>
      <c r="C211" s="5"/>
      <c r="E211" s="7">
        <v>0</v>
      </c>
    </row>
    <row r="212" spans="1:5" x14ac:dyDescent="0.25">
      <c r="A212" s="5"/>
      <c r="B212" s="5"/>
      <c r="C212" s="5"/>
      <c r="E212" s="7">
        <v>0</v>
      </c>
    </row>
    <row r="213" spans="1:5" x14ac:dyDescent="0.25">
      <c r="A213" s="5"/>
      <c r="B213" s="5"/>
      <c r="C213" s="5"/>
      <c r="E213" s="7">
        <v>0</v>
      </c>
    </row>
    <row r="214" spans="1:5" x14ac:dyDescent="0.25">
      <c r="A214" s="5"/>
      <c r="B214" s="5"/>
      <c r="C214" s="5"/>
      <c r="E214" s="7">
        <v>0</v>
      </c>
    </row>
    <row r="215" spans="1:5" x14ac:dyDescent="0.25">
      <c r="A215" s="5"/>
      <c r="B215" s="5"/>
      <c r="C215" s="5"/>
      <c r="E215" s="7">
        <v>0</v>
      </c>
    </row>
    <row r="216" spans="1:5" x14ac:dyDescent="0.25">
      <c r="A216" s="5"/>
      <c r="B216" s="5"/>
      <c r="C216" s="5"/>
      <c r="E216" s="7">
        <v>0</v>
      </c>
    </row>
    <row r="217" spans="1:5" x14ac:dyDescent="0.25">
      <c r="A217" s="5"/>
      <c r="B217" s="5"/>
      <c r="C217" s="5"/>
      <c r="E217" s="7">
        <v>0</v>
      </c>
    </row>
    <row r="218" spans="1:5" x14ac:dyDescent="0.25">
      <c r="A218" s="5"/>
      <c r="B218" s="5"/>
      <c r="C218" s="5"/>
      <c r="E218" s="7">
        <v>0</v>
      </c>
    </row>
    <row r="219" spans="1:5" x14ac:dyDescent="0.25">
      <c r="A219" s="5"/>
      <c r="B219" s="5"/>
      <c r="C219" s="5"/>
      <c r="E219" s="7">
        <v>0</v>
      </c>
    </row>
    <row r="220" spans="1:5" x14ac:dyDescent="0.25">
      <c r="A220" s="5"/>
      <c r="B220" s="5"/>
      <c r="C220" s="5"/>
      <c r="E220" s="7">
        <v>0</v>
      </c>
    </row>
    <row r="221" spans="1:5" x14ac:dyDescent="0.25">
      <c r="A221" s="5"/>
      <c r="B221" s="5"/>
      <c r="C221" s="5"/>
      <c r="E221" s="7">
        <v>0</v>
      </c>
    </row>
    <row r="222" spans="1:5" x14ac:dyDescent="0.25">
      <c r="A222" s="5"/>
      <c r="B222" s="5"/>
      <c r="C222" s="5"/>
      <c r="E222" s="7">
        <v>0</v>
      </c>
    </row>
    <row r="223" spans="1:5" x14ac:dyDescent="0.25">
      <c r="A223" s="5"/>
      <c r="B223" s="5"/>
      <c r="C223" s="5"/>
      <c r="E223" s="7">
        <v>0</v>
      </c>
    </row>
    <row r="224" spans="1:5" x14ac:dyDescent="0.25">
      <c r="A224" s="5"/>
      <c r="B224" s="5"/>
      <c r="C224" s="5"/>
      <c r="E224" s="7">
        <v>0</v>
      </c>
    </row>
    <row r="225" spans="1:5" x14ac:dyDescent="0.25">
      <c r="A225" s="5"/>
      <c r="B225" s="5"/>
      <c r="C225" s="5"/>
      <c r="E225" s="7">
        <v>0</v>
      </c>
    </row>
    <row r="226" spans="1:5" x14ac:dyDescent="0.25">
      <c r="A226" s="5"/>
      <c r="B226" s="5"/>
      <c r="C226" s="5"/>
      <c r="E226" s="7">
        <v>0</v>
      </c>
    </row>
    <row r="227" spans="1:5" x14ac:dyDescent="0.25">
      <c r="A227" s="5"/>
      <c r="B227" s="5"/>
      <c r="C227" s="5"/>
      <c r="E227" s="7">
        <v>0</v>
      </c>
    </row>
    <row r="228" spans="1:5" x14ac:dyDescent="0.25">
      <c r="A228" s="5"/>
      <c r="B228" s="5"/>
      <c r="C228" s="5"/>
      <c r="E228" s="7">
        <v>0</v>
      </c>
    </row>
    <row r="229" spans="1:5" x14ac:dyDescent="0.25">
      <c r="A229" s="5"/>
      <c r="B229" s="5"/>
      <c r="C229" s="5"/>
      <c r="E229" s="7">
        <v>0</v>
      </c>
    </row>
    <row r="230" spans="1:5" x14ac:dyDescent="0.25">
      <c r="A230" s="5"/>
      <c r="B230" s="5"/>
      <c r="C230" s="5"/>
      <c r="E230" s="7">
        <v>0</v>
      </c>
    </row>
    <row r="231" spans="1:5" x14ac:dyDescent="0.25">
      <c r="A231" s="5"/>
      <c r="B231" s="5"/>
      <c r="C231" s="5"/>
      <c r="E231" s="7">
        <v>0</v>
      </c>
    </row>
    <row r="232" spans="1:5" x14ac:dyDescent="0.25">
      <c r="A232" s="5"/>
      <c r="B232" s="5"/>
      <c r="C232" s="5"/>
      <c r="E232" s="7">
        <v>0</v>
      </c>
    </row>
    <row r="233" spans="1:5" x14ac:dyDescent="0.25">
      <c r="A233" s="5"/>
      <c r="B233" s="5"/>
      <c r="C233" s="5"/>
      <c r="E233" s="7">
        <v>0</v>
      </c>
    </row>
    <row r="234" spans="1:5" x14ac:dyDescent="0.25">
      <c r="A234" s="5"/>
      <c r="B234" s="5"/>
      <c r="C234" s="5"/>
      <c r="E234" s="7">
        <v>0</v>
      </c>
    </row>
    <row r="235" spans="1:5" x14ac:dyDescent="0.25">
      <c r="A235" s="5"/>
      <c r="B235" s="5"/>
      <c r="C235" s="5"/>
      <c r="E235" s="7">
        <v>0</v>
      </c>
    </row>
    <row r="236" spans="1:5" x14ac:dyDescent="0.25">
      <c r="A236" s="5"/>
      <c r="B236" s="5"/>
      <c r="C236" s="5"/>
      <c r="E236" s="7">
        <v>0</v>
      </c>
    </row>
    <row r="237" spans="1:5" x14ac:dyDescent="0.25">
      <c r="A237" s="5"/>
      <c r="B237" s="5"/>
      <c r="C237" s="5"/>
      <c r="E237" s="7">
        <v>0</v>
      </c>
    </row>
    <row r="238" spans="1:5" x14ac:dyDescent="0.25">
      <c r="A238" s="5"/>
      <c r="B238" s="5"/>
      <c r="C238" s="5"/>
      <c r="E238" s="7">
        <v>0</v>
      </c>
    </row>
    <row r="239" spans="1:5" x14ac:dyDescent="0.25">
      <c r="A239" s="5"/>
      <c r="B239" s="5"/>
      <c r="C239" s="5"/>
      <c r="E239" s="7">
        <v>0</v>
      </c>
    </row>
    <row r="240" spans="1:5" x14ac:dyDescent="0.25">
      <c r="A240" s="5"/>
      <c r="B240" s="5"/>
      <c r="C240" s="5"/>
      <c r="E240" s="7">
        <v>0</v>
      </c>
    </row>
    <row r="241" spans="1:5" x14ac:dyDescent="0.25">
      <c r="A241" s="5"/>
      <c r="B241" s="5"/>
      <c r="C241" s="5"/>
      <c r="E241" s="7">
        <v>0</v>
      </c>
    </row>
    <row r="242" spans="1:5" x14ac:dyDescent="0.25">
      <c r="A242" s="5"/>
      <c r="B242" s="5"/>
      <c r="C242" s="5"/>
      <c r="E242" s="7">
        <v>0</v>
      </c>
    </row>
    <row r="243" spans="1:5" x14ac:dyDescent="0.25">
      <c r="A243" s="5"/>
      <c r="B243" s="5"/>
      <c r="C243" s="5"/>
      <c r="E243" s="7">
        <v>0</v>
      </c>
    </row>
    <row r="244" spans="1:5" x14ac:dyDescent="0.25">
      <c r="A244" s="5"/>
      <c r="B244" s="5"/>
      <c r="C244" s="5"/>
      <c r="E244" s="7">
        <v>0</v>
      </c>
    </row>
    <row r="245" spans="1:5" x14ac:dyDescent="0.25">
      <c r="A245" s="5"/>
      <c r="B245" s="5"/>
      <c r="C245" s="5"/>
      <c r="E245" s="7">
        <v>0</v>
      </c>
    </row>
    <row r="246" spans="1:5" x14ac:dyDescent="0.25">
      <c r="A246" s="5"/>
      <c r="B246" s="5"/>
      <c r="C246" s="5"/>
      <c r="E246" s="7">
        <v>0</v>
      </c>
    </row>
    <row r="247" spans="1:5" x14ac:dyDescent="0.25">
      <c r="A247" s="5"/>
      <c r="B247" s="5"/>
      <c r="C247" s="5"/>
      <c r="E247" s="7">
        <v>0</v>
      </c>
    </row>
    <row r="248" spans="1:5" x14ac:dyDescent="0.25">
      <c r="A248" s="5"/>
      <c r="B248" s="5"/>
      <c r="C248" s="5"/>
      <c r="E248" s="7">
        <v>0</v>
      </c>
    </row>
    <row r="249" spans="1:5" x14ac:dyDescent="0.25">
      <c r="A249" s="5"/>
      <c r="B249" s="5"/>
      <c r="C249" s="5"/>
      <c r="E249" s="7">
        <v>0</v>
      </c>
    </row>
    <row r="250" spans="1:5" x14ac:dyDescent="0.25">
      <c r="A250" s="5"/>
      <c r="B250" s="5"/>
      <c r="C250" s="5"/>
      <c r="E250" s="7">
        <v>0</v>
      </c>
    </row>
    <row r="251" spans="1:5" x14ac:dyDescent="0.25">
      <c r="A251" s="5"/>
      <c r="B251" s="5"/>
      <c r="C251" s="5"/>
      <c r="E251" s="7">
        <v>0</v>
      </c>
    </row>
    <row r="252" spans="1:5" x14ac:dyDescent="0.25">
      <c r="A252" s="5"/>
      <c r="B252" s="5"/>
      <c r="C252" s="5"/>
      <c r="E252" s="7">
        <v>0</v>
      </c>
    </row>
    <row r="253" spans="1:5" x14ac:dyDescent="0.25">
      <c r="A253" s="5"/>
      <c r="B253" s="5"/>
      <c r="C253" s="5"/>
      <c r="E253" s="7">
        <v>0</v>
      </c>
    </row>
    <row r="254" spans="1:5" x14ac:dyDescent="0.25">
      <c r="A254" s="5"/>
      <c r="B254" s="5"/>
      <c r="C254" s="5"/>
      <c r="E254" s="7">
        <v>0</v>
      </c>
    </row>
    <row r="255" spans="1:5" x14ac:dyDescent="0.25">
      <c r="A255" s="5"/>
      <c r="B255" s="5"/>
      <c r="C255" s="5"/>
      <c r="E255" s="7">
        <v>0</v>
      </c>
    </row>
    <row r="256" spans="1:5" x14ac:dyDescent="0.25">
      <c r="A256" s="5"/>
      <c r="B256" s="5"/>
      <c r="C256" s="5"/>
      <c r="E256" s="7">
        <v>0</v>
      </c>
    </row>
    <row r="257" spans="1:5" x14ac:dyDescent="0.25">
      <c r="A257" s="5"/>
      <c r="B257" s="5"/>
      <c r="C257" s="5"/>
      <c r="E257" s="7">
        <v>0</v>
      </c>
    </row>
    <row r="258" spans="1:5" x14ac:dyDescent="0.25">
      <c r="A258" s="5"/>
      <c r="B258" s="5"/>
      <c r="C258" s="5"/>
      <c r="E258" s="7">
        <v>0</v>
      </c>
    </row>
    <row r="259" spans="1:5" x14ac:dyDescent="0.25">
      <c r="A259" s="5"/>
      <c r="B259" s="5"/>
      <c r="C259" s="5"/>
      <c r="E259" s="7">
        <v>0</v>
      </c>
    </row>
    <row r="260" spans="1:5" x14ac:dyDescent="0.25">
      <c r="A260" s="5"/>
      <c r="B260" s="5"/>
      <c r="C260" s="5"/>
      <c r="E260" s="7">
        <v>0</v>
      </c>
    </row>
    <row r="261" spans="1:5" x14ac:dyDescent="0.25">
      <c r="A261" s="5"/>
      <c r="B261" s="5"/>
      <c r="C261" s="5"/>
      <c r="E261" s="7">
        <v>0</v>
      </c>
    </row>
    <row r="262" spans="1:5" x14ac:dyDescent="0.25">
      <c r="A262" s="5"/>
      <c r="B262" s="5"/>
      <c r="C262" s="5"/>
      <c r="E262" s="7">
        <v>0</v>
      </c>
    </row>
    <row r="263" spans="1:5" x14ac:dyDescent="0.25">
      <c r="A263" s="5"/>
      <c r="B263" s="5"/>
      <c r="C263" s="5"/>
      <c r="E263" s="7">
        <v>0</v>
      </c>
    </row>
    <row r="264" spans="1:5" x14ac:dyDescent="0.25">
      <c r="A264" s="5"/>
      <c r="B264" s="5"/>
      <c r="C264" s="5"/>
      <c r="E264" s="7">
        <v>0</v>
      </c>
    </row>
    <row r="265" spans="1:5" x14ac:dyDescent="0.25">
      <c r="A265" s="5"/>
      <c r="B265" s="5"/>
      <c r="C265" s="5"/>
      <c r="E265" s="7">
        <v>0</v>
      </c>
    </row>
    <row r="266" spans="1:5" x14ac:dyDescent="0.25">
      <c r="A266" s="5"/>
      <c r="B266" s="5"/>
      <c r="C266" s="5"/>
      <c r="E266" s="7">
        <v>0</v>
      </c>
    </row>
    <row r="267" spans="1:5" x14ac:dyDescent="0.25">
      <c r="A267" s="5"/>
      <c r="B267" s="5"/>
      <c r="C267" s="5"/>
      <c r="E267" s="7">
        <v>0</v>
      </c>
    </row>
    <row r="268" spans="1:5" x14ac:dyDescent="0.25">
      <c r="A268" s="5"/>
      <c r="B268" s="5"/>
      <c r="C268" s="5"/>
      <c r="E268" s="7">
        <v>0</v>
      </c>
    </row>
    <row r="269" spans="1:5" x14ac:dyDescent="0.25">
      <c r="A269" s="5"/>
      <c r="B269" s="5"/>
      <c r="C269" s="5"/>
      <c r="E269" s="7">
        <v>0</v>
      </c>
    </row>
    <row r="270" spans="1:5" x14ac:dyDescent="0.25">
      <c r="A270" s="5"/>
      <c r="B270" s="5"/>
      <c r="C270" s="5"/>
      <c r="E270" s="7">
        <v>0</v>
      </c>
    </row>
    <row r="271" spans="1:5" x14ac:dyDescent="0.25">
      <c r="A271" s="5"/>
      <c r="B271" s="5"/>
      <c r="C271" s="5"/>
      <c r="E271" s="7">
        <v>0</v>
      </c>
    </row>
    <row r="272" spans="1:5" x14ac:dyDescent="0.25">
      <c r="A272" s="5"/>
      <c r="B272" s="5"/>
      <c r="C272" s="5"/>
      <c r="E272" s="7">
        <v>0</v>
      </c>
    </row>
    <row r="273" spans="1:5" x14ac:dyDescent="0.25">
      <c r="A273" s="5"/>
      <c r="B273" s="5"/>
      <c r="C273" s="5"/>
      <c r="E273" s="7">
        <v>0</v>
      </c>
    </row>
    <row r="274" spans="1:5" x14ac:dyDescent="0.25">
      <c r="A274" s="5"/>
      <c r="B274" s="5"/>
      <c r="C274" s="5"/>
      <c r="E274" s="7">
        <v>0</v>
      </c>
    </row>
    <row r="275" spans="1:5" x14ac:dyDescent="0.25">
      <c r="A275" s="5"/>
      <c r="B275" s="5"/>
      <c r="C275" s="5"/>
      <c r="E275" s="7">
        <v>0</v>
      </c>
    </row>
    <row r="276" spans="1:5" x14ac:dyDescent="0.25">
      <c r="A276" s="5"/>
      <c r="B276" s="5"/>
      <c r="C276" s="5"/>
      <c r="E276" s="7">
        <v>0</v>
      </c>
    </row>
    <row r="277" spans="1:5" x14ac:dyDescent="0.25">
      <c r="A277" s="5"/>
      <c r="B277" s="5"/>
      <c r="C277" s="5"/>
      <c r="E277" s="7">
        <v>0</v>
      </c>
    </row>
    <row r="278" spans="1:5" x14ac:dyDescent="0.25">
      <c r="A278" s="5"/>
      <c r="B278" s="5"/>
      <c r="C278" s="5"/>
      <c r="E278" s="7">
        <v>0</v>
      </c>
    </row>
    <row r="279" spans="1:5" x14ac:dyDescent="0.25">
      <c r="A279" s="5"/>
      <c r="B279" s="5"/>
      <c r="C279" s="5"/>
      <c r="E279" s="7">
        <v>0</v>
      </c>
    </row>
    <row r="280" spans="1:5" x14ac:dyDescent="0.25">
      <c r="A280" s="5"/>
      <c r="B280" s="5"/>
      <c r="C280" s="5"/>
      <c r="E280" s="7">
        <v>0</v>
      </c>
    </row>
    <row r="281" spans="1:5" x14ac:dyDescent="0.25">
      <c r="A281" s="5"/>
      <c r="B281" s="5"/>
      <c r="C281" s="5"/>
      <c r="E281" s="7">
        <v>0</v>
      </c>
    </row>
    <row r="282" spans="1:5" x14ac:dyDescent="0.25">
      <c r="A282" s="5"/>
      <c r="B282" s="5"/>
      <c r="C282" s="5"/>
      <c r="E282" s="7">
        <v>0</v>
      </c>
    </row>
    <row r="283" spans="1:5" x14ac:dyDescent="0.25">
      <c r="A283" s="5"/>
      <c r="B283" s="5"/>
      <c r="C283" s="5"/>
      <c r="E283" s="7">
        <v>0</v>
      </c>
    </row>
    <row r="284" spans="1:5" x14ac:dyDescent="0.25">
      <c r="A284" s="5"/>
      <c r="B284" s="5"/>
      <c r="C284" s="5"/>
      <c r="E284" s="7">
        <v>0</v>
      </c>
    </row>
    <row r="285" spans="1:5" x14ac:dyDescent="0.25">
      <c r="A285" s="5"/>
      <c r="B285" s="5"/>
      <c r="C285" s="5"/>
      <c r="E285" s="7">
        <v>0</v>
      </c>
    </row>
    <row r="286" spans="1:5" x14ac:dyDescent="0.25">
      <c r="A286" s="5"/>
      <c r="B286" s="5"/>
      <c r="C286" s="5"/>
      <c r="E286" s="7">
        <v>0</v>
      </c>
    </row>
    <row r="287" spans="1:5" x14ac:dyDescent="0.25">
      <c r="A287" s="5"/>
      <c r="B287" s="5"/>
      <c r="C287" s="5"/>
      <c r="E287" s="7">
        <v>0</v>
      </c>
    </row>
    <row r="288" spans="1:5" x14ac:dyDescent="0.25">
      <c r="A288" s="5"/>
      <c r="B288" s="5"/>
      <c r="C288" s="5"/>
      <c r="E288" s="7">
        <v>0</v>
      </c>
    </row>
    <row r="289" spans="1:5" x14ac:dyDescent="0.25">
      <c r="A289" s="5"/>
      <c r="B289" s="5"/>
      <c r="C289" s="5"/>
      <c r="E289" s="7">
        <v>0</v>
      </c>
    </row>
    <row r="290" spans="1:5" x14ac:dyDescent="0.25">
      <c r="A290" s="5"/>
      <c r="B290" s="5"/>
      <c r="C290" s="5"/>
      <c r="E290" s="7">
        <v>0</v>
      </c>
    </row>
    <row r="291" spans="1:5" x14ac:dyDescent="0.25">
      <c r="A291" s="5"/>
      <c r="B291" s="5"/>
      <c r="C291" s="5"/>
      <c r="E291" s="7">
        <v>0</v>
      </c>
    </row>
    <row r="292" spans="1:5" x14ac:dyDescent="0.25">
      <c r="A292" s="5"/>
      <c r="B292" s="5"/>
      <c r="C292" s="5"/>
      <c r="E292" s="7">
        <v>0</v>
      </c>
    </row>
    <row r="293" spans="1:5" x14ac:dyDescent="0.25">
      <c r="A293" s="5"/>
      <c r="B293" s="5"/>
      <c r="C293" s="5"/>
      <c r="E293" s="7">
        <v>0</v>
      </c>
    </row>
    <row r="294" spans="1:5" x14ac:dyDescent="0.25">
      <c r="A294" s="5"/>
      <c r="B294" s="5"/>
      <c r="C294" s="5"/>
      <c r="E294" s="7">
        <v>0</v>
      </c>
    </row>
    <row r="295" spans="1:5" x14ac:dyDescent="0.25">
      <c r="A295" s="5"/>
      <c r="B295" s="5"/>
      <c r="C295" s="5"/>
      <c r="E295" s="7">
        <v>0</v>
      </c>
    </row>
    <row r="296" spans="1:5" x14ac:dyDescent="0.25">
      <c r="A296" s="5"/>
      <c r="B296" s="5"/>
      <c r="C296" s="5"/>
      <c r="E296" s="7">
        <v>0</v>
      </c>
    </row>
    <row r="297" spans="1:5" x14ac:dyDescent="0.25">
      <c r="A297" s="5"/>
      <c r="B297" s="5"/>
      <c r="C297" s="5"/>
      <c r="E297" s="7">
        <v>0</v>
      </c>
    </row>
    <row r="298" spans="1:5" x14ac:dyDescent="0.25">
      <c r="A298" s="5"/>
      <c r="B298" s="5"/>
      <c r="C298" s="5"/>
      <c r="E298" s="7">
        <v>0</v>
      </c>
    </row>
    <row r="299" spans="1:5" x14ac:dyDescent="0.25">
      <c r="A299" s="5"/>
      <c r="B299" s="5"/>
      <c r="C299" s="5"/>
      <c r="E299" s="7">
        <v>0</v>
      </c>
    </row>
    <row r="300" spans="1:5" x14ac:dyDescent="0.25">
      <c r="A300" s="5"/>
      <c r="B300" s="5"/>
      <c r="C300" s="5"/>
      <c r="E300" s="7">
        <v>0</v>
      </c>
    </row>
    <row r="301" spans="1:5" x14ac:dyDescent="0.25">
      <c r="A301" s="5"/>
      <c r="B301" s="5"/>
      <c r="C301" s="5"/>
      <c r="E301" s="7">
        <v>0</v>
      </c>
    </row>
    <row r="302" spans="1:5" x14ac:dyDescent="0.25">
      <c r="A302" s="5"/>
      <c r="B302" s="5"/>
      <c r="C302" s="5"/>
      <c r="E302" s="7">
        <v>0</v>
      </c>
    </row>
    <row r="303" spans="1:5" x14ac:dyDescent="0.25">
      <c r="A303" s="5"/>
      <c r="B303" s="5"/>
      <c r="C303" s="5"/>
      <c r="E303" s="7">
        <v>0</v>
      </c>
    </row>
    <row r="304" spans="1:5" x14ac:dyDescent="0.25">
      <c r="A304" s="5"/>
      <c r="B304" s="5"/>
      <c r="C304" s="5"/>
      <c r="E304" s="7">
        <v>0</v>
      </c>
    </row>
    <row r="305" spans="1:5" x14ac:dyDescent="0.25">
      <c r="A305" s="5"/>
      <c r="B305" s="5"/>
      <c r="C305" s="5"/>
      <c r="E305" s="7">
        <v>0</v>
      </c>
    </row>
    <row r="306" spans="1:5" x14ac:dyDescent="0.25">
      <c r="A306" s="5"/>
      <c r="B306" s="5"/>
      <c r="C306" s="5"/>
      <c r="E306" s="7">
        <v>0</v>
      </c>
    </row>
    <row r="307" spans="1:5" x14ac:dyDescent="0.25">
      <c r="A307" s="5"/>
      <c r="B307" s="5"/>
      <c r="C307" s="5"/>
      <c r="E307" s="7">
        <v>0</v>
      </c>
    </row>
    <row r="308" spans="1:5" x14ac:dyDescent="0.25">
      <c r="A308" s="5"/>
      <c r="B308" s="5"/>
      <c r="C308" s="5"/>
      <c r="E308" s="7">
        <v>0</v>
      </c>
    </row>
    <row r="309" spans="1:5" x14ac:dyDescent="0.25">
      <c r="A309" s="5"/>
      <c r="B309" s="5"/>
      <c r="C309" s="5"/>
      <c r="E309" s="7">
        <v>0</v>
      </c>
    </row>
    <row r="310" spans="1:5" x14ac:dyDescent="0.25">
      <c r="A310" s="5"/>
      <c r="B310" s="5"/>
      <c r="C310" s="5"/>
      <c r="E310" s="7">
        <v>0</v>
      </c>
    </row>
    <row r="311" spans="1:5" x14ac:dyDescent="0.25">
      <c r="A311" s="5"/>
      <c r="B311" s="5"/>
      <c r="C311" s="5"/>
      <c r="E311" s="7">
        <v>0</v>
      </c>
    </row>
    <row r="312" spans="1:5" x14ac:dyDescent="0.25">
      <c r="A312" s="5"/>
      <c r="B312" s="5"/>
      <c r="C312" s="5"/>
      <c r="E312" s="7">
        <v>0</v>
      </c>
    </row>
    <row r="313" spans="1:5" x14ac:dyDescent="0.25">
      <c r="A313" s="5"/>
      <c r="B313" s="5"/>
      <c r="C313" s="5"/>
      <c r="E313" s="7">
        <v>0</v>
      </c>
    </row>
    <row r="314" spans="1:5" x14ac:dyDescent="0.25">
      <c r="A314" s="5"/>
      <c r="B314" s="5"/>
      <c r="C314" s="5"/>
      <c r="E314" s="7">
        <v>0</v>
      </c>
    </row>
    <row r="315" spans="1:5" x14ac:dyDescent="0.25">
      <c r="A315" s="5"/>
      <c r="B315" s="5"/>
      <c r="C315" s="5"/>
      <c r="E315" s="7">
        <v>0</v>
      </c>
    </row>
    <row r="316" spans="1:5" x14ac:dyDescent="0.25">
      <c r="A316" s="5"/>
      <c r="B316" s="5"/>
      <c r="C316" s="5"/>
      <c r="E316" s="7">
        <v>0</v>
      </c>
    </row>
    <row r="317" spans="1:5" x14ac:dyDescent="0.25">
      <c r="A317" s="5"/>
      <c r="B317" s="5"/>
      <c r="C317" s="5"/>
      <c r="E317" s="7">
        <v>0</v>
      </c>
    </row>
    <row r="318" spans="1:5" x14ac:dyDescent="0.25">
      <c r="A318" s="5"/>
      <c r="B318" s="5"/>
      <c r="C318" s="5"/>
      <c r="E318" s="7">
        <v>0</v>
      </c>
    </row>
    <row r="319" spans="1:5" x14ac:dyDescent="0.25">
      <c r="A319" s="5"/>
      <c r="B319" s="5"/>
      <c r="C319" s="5"/>
      <c r="E319" s="7">
        <v>0</v>
      </c>
    </row>
    <row r="320" spans="1:5" x14ac:dyDescent="0.25">
      <c r="A320" s="5"/>
      <c r="B320" s="5"/>
      <c r="C320" s="5"/>
      <c r="E320" s="7">
        <v>0</v>
      </c>
    </row>
    <row r="321" spans="1:5" x14ac:dyDescent="0.25">
      <c r="A321" s="5"/>
      <c r="B321" s="5"/>
      <c r="C321" s="5"/>
      <c r="E321" s="7">
        <v>0</v>
      </c>
    </row>
    <row r="322" spans="1:5" x14ac:dyDescent="0.25">
      <c r="A322" s="5"/>
      <c r="B322" s="5"/>
      <c r="C322" s="5"/>
      <c r="E322" s="7">
        <v>0</v>
      </c>
    </row>
    <row r="323" spans="1:5" x14ac:dyDescent="0.25">
      <c r="A323" s="5"/>
      <c r="B323" s="5"/>
      <c r="C323" s="5"/>
      <c r="E323" s="7">
        <v>0</v>
      </c>
    </row>
    <row r="324" spans="1:5" x14ac:dyDescent="0.25">
      <c r="A324" s="5"/>
      <c r="B324" s="5"/>
      <c r="C324" s="5"/>
      <c r="E324" s="7">
        <v>0</v>
      </c>
    </row>
    <row r="325" spans="1:5" x14ac:dyDescent="0.25">
      <c r="A325" s="5"/>
      <c r="B325" s="5"/>
      <c r="C325" s="5"/>
      <c r="E325" s="7">
        <v>0</v>
      </c>
    </row>
    <row r="326" spans="1:5" x14ac:dyDescent="0.25">
      <c r="A326" s="5"/>
      <c r="B326" s="5"/>
      <c r="C326" s="5"/>
      <c r="E326" s="7">
        <v>0</v>
      </c>
    </row>
    <row r="327" spans="1:5" x14ac:dyDescent="0.25">
      <c r="A327" s="5"/>
      <c r="B327" s="5"/>
      <c r="C327" s="5"/>
      <c r="E327" s="7">
        <v>0</v>
      </c>
    </row>
    <row r="328" spans="1:5" x14ac:dyDescent="0.25">
      <c r="A328" s="5"/>
      <c r="B328" s="5"/>
      <c r="C328" s="5"/>
      <c r="E328" s="7">
        <v>0</v>
      </c>
    </row>
    <row r="329" spans="1:5" x14ac:dyDescent="0.25">
      <c r="A329" s="5"/>
      <c r="B329" s="5"/>
      <c r="C329" s="5"/>
      <c r="E329" s="7">
        <v>0</v>
      </c>
    </row>
    <row r="330" spans="1:5" x14ac:dyDescent="0.25">
      <c r="A330" s="5"/>
      <c r="B330" s="5"/>
      <c r="C330" s="5"/>
      <c r="E330" s="7">
        <v>0</v>
      </c>
    </row>
    <row r="331" spans="1:5" x14ac:dyDescent="0.25">
      <c r="A331" s="5"/>
      <c r="B331" s="5"/>
      <c r="C331" s="5"/>
      <c r="E331" s="7">
        <v>0</v>
      </c>
    </row>
    <row r="332" spans="1:5" x14ac:dyDescent="0.25">
      <c r="A332" s="5"/>
      <c r="B332" s="5"/>
      <c r="C332" s="5"/>
      <c r="E332" s="7">
        <v>0</v>
      </c>
    </row>
    <row r="333" spans="1:5" x14ac:dyDescent="0.25">
      <c r="A333" s="5"/>
      <c r="B333" s="5"/>
      <c r="C333" s="5"/>
      <c r="E333" s="7">
        <v>0</v>
      </c>
    </row>
    <row r="334" spans="1:5" x14ac:dyDescent="0.25">
      <c r="A334" s="5"/>
      <c r="B334" s="5"/>
      <c r="C334" s="5"/>
      <c r="E334" s="7">
        <v>0</v>
      </c>
    </row>
    <row r="335" spans="1:5" x14ac:dyDescent="0.25">
      <c r="A335" s="5"/>
      <c r="B335" s="5"/>
      <c r="C335" s="5"/>
      <c r="E335" s="7">
        <v>0</v>
      </c>
    </row>
    <row r="336" spans="1:5" x14ac:dyDescent="0.25">
      <c r="A336" s="5"/>
      <c r="B336" s="5"/>
      <c r="C336" s="5"/>
      <c r="E336" s="7">
        <v>0</v>
      </c>
    </row>
    <row r="337" spans="1:5" x14ac:dyDescent="0.25">
      <c r="A337" s="5"/>
      <c r="B337" s="5"/>
      <c r="C337" s="5"/>
      <c r="E337" s="7">
        <v>0</v>
      </c>
    </row>
    <row r="338" spans="1:5" x14ac:dyDescent="0.25">
      <c r="A338" s="5"/>
      <c r="B338" s="5"/>
      <c r="C338" s="5"/>
      <c r="E338" s="7">
        <v>0</v>
      </c>
    </row>
    <row r="339" spans="1:5" x14ac:dyDescent="0.25">
      <c r="A339" s="5"/>
      <c r="B339" s="5"/>
      <c r="C339" s="5"/>
      <c r="E339" s="7">
        <v>0</v>
      </c>
    </row>
    <row r="340" spans="1:5" x14ac:dyDescent="0.25">
      <c r="A340" s="5"/>
      <c r="B340" s="5"/>
      <c r="C340" s="5"/>
      <c r="E340" s="7">
        <v>0</v>
      </c>
    </row>
    <row r="341" spans="1:5" x14ac:dyDescent="0.25">
      <c r="A341" s="5"/>
      <c r="B341" s="5"/>
      <c r="C341" s="5"/>
      <c r="E341" s="7">
        <v>0</v>
      </c>
    </row>
    <row r="342" spans="1:5" x14ac:dyDescent="0.25">
      <c r="A342" s="5"/>
      <c r="B342" s="5"/>
      <c r="C342" s="5"/>
      <c r="E342" s="7">
        <v>0</v>
      </c>
    </row>
    <row r="343" spans="1:5" x14ac:dyDescent="0.25">
      <c r="A343" s="5"/>
      <c r="B343" s="5"/>
      <c r="C343" s="5"/>
      <c r="E343" s="7">
        <v>0</v>
      </c>
    </row>
    <row r="344" spans="1:5" x14ac:dyDescent="0.25">
      <c r="A344" s="5"/>
      <c r="B344" s="5"/>
      <c r="C344" s="5"/>
      <c r="E344" s="7">
        <v>0</v>
      </c>
    </row>
    <row r="345" spans="1:5" x14ac:dyDescent="0.25">
      <c r="A345" s="5"/>
      <c r="B345" s="5"/>
      <c r="C345" s="5"/>
      <c r="E345" s="7">
        <v>0</v>
      </c>
    </row>
    <row r="346" spans="1:5" x14ac:dyDescent="0.25">
      <c r="A346" s="5"/>
      <c r="B346" s="5"/>
      <c r="C346" s="5"/>
      <c r="E346" s="7">
        <v>0</v>
      </c>
    </row>
    <row r="347" spans="1:5" x14ac:dyDescent="0.25">
      <c r="A347" s="5"/>
      <c r="B347" s="5"/>
      <c r="C347" s="5"/>
      <c r="E347" s="7">
        <v>0</v>
      </c>
    </row>
    <row r="348" spans="1:5" x14ac:dyDescent="0.25">
      <c r="A348" s="5"/>
      <c r="B348" s="5"/>
      <c r="C348" s="5"/>
      <c r="E348" s="7">
        <v>0</v>
      </c>
    </row>
    <row r="349" spans="1:5" x14ac:dyDescent="0.25">
      <c r="A349" s="5"/>
      <c r="B349" s="5"/>
      <c r="C349" s="5"/>
      <c r="E349" s="7">
        <v>0</v>
      </c>
    </row>
    <row r="350" spans="1:5" x14ac:dyDescent="0.25">
      <c r="A350" s="5"/>
      <c r="B350" s="5"/>
      <c r="C350" s="5"/>
      <c r="E350" s="7">
        <v>0</v>
      </c>
    </row>
    <row r="351" spans="1:5" x14ac:dyDescent="0.25">
      <c r="A351" s="5"/>
      <c r="B351" s="5"/>
      <c r="C351" s="5"/>
      <c r="E351" s="7">
        <v>0</v>
      </c>
    </row>
    <row r="352" spans="1:5" x14ac:dyDescent="0.25">
      <c r="A352" s="5"/>
      <c r="B352" s="5"/>
      <c r="C352" s="5"/>
      <c r="E352" s="7">
        <v>0</v>
      </c>
    </row>
    <row r="353" spans="1:5" x14ac:dyDescent="0.25">
      <c r="A353" s="5"/>
      <c r="B353" s="5"/>
      <c r="C353" s="5"/>
      <c r="E353" s="7">
        <v>0</v>
      </c>
    </row>
    <row r="354" spans="1:5" x14ac:dyDescent="0.25">
      <c r="A354" s="5"/>
      <c r="B354" s="5"/>
      <c r="C354" s="5"/>
      <c r="E354" s="7">
        <v>0</v>
      </c>
    </row>
    <row r="355" spans="1:5" x14ac:dyDescent="0.25">
      <c r="A355" s="5"/>
      <c r="B355" s="5"/>
      <c r="C355" s="5"/>
      <c r="E355" s="7">
        <v>0</v>
      </c>
    </row>
    <row r="356" spans="1:5" x14ac:dyDescent="0.25">
      <c r="A356" s="5"/>
      <c r="B356" s="5"/>
      <c r="C356" s="5"/>
      <c r="E356" s="7">
        <v>0</v>
      </c>
    </row>
    <row r="357" spans="1:5" x14ac:dyDescent="0.25">
      <c r="A357" s="5"/>
      <c r="B357" s="5"/>
      <c r="C357" s="5"/>
      <c r="E357" s="7">
        <v>0</v>
      </c>
    </row>
    <row r="358" spans="1:5" x14ac:dyDescent="0.25">
      <c r="A358" s="5"/>
      <c r="B358" s="5"/>
      <c r="C358" s="5"/>
      <c r="E358" s="7">
        <v>0</v>
      </c>
    </row>
    <row r="359" spans="1:5" x14ac:dyDescent="0.25">
      <c r="A359" s="5"/>
      <c r="B359" s="5"/>
      <c r="C359" s="5"/>
      <c r="E359" s="7">
        <v>0</v>
      </c>
    </row>
    <row r="360" spans="1:5" x14ac:dyDescent="0.25">
      <c r="A360" s="5"/>
      <c r="B360" s="5"/>
      <c r="C360" s="5"/>
      <c r="E360" s="7">
        <v>0</v>
      </c>
    </row>
    <row r="361" spans="1:5" x14ac:dyDescent="0.25">
      <c r="A361" s="5"/>
      <c r="B361" s="5"/>
      <c r="C361" s="5"/>
      <c r="E361" s="7">
        <v>0</v>
      </c>
    </row>
    <row r="362" spans="1:5" x14ac:dyDescent="0.25">
      <c r="A362" s="5"/>
      <c r="B362" s="5"/>
      <c r="C362" s="5"/>
      <c r="E362" s="7">
        <v>0</v>
      </c>
    </row>
    <row r="363" spans="1:5" x14ac:dyDescent="0.25">
      <c r="A363" s="5"/>
      <c r="B363" s="5"/>
      <c r="C363" s="5"/>
      <c r="E363" s="7">
        <v>0</v>
      </c>
    </row>
    <row r="364" spans="1:5" x14ac:dyDescent="0.25">
      <c r="A364" s="5"/>
      <c r="B364" s="5"/>
      <c r="C364" s="5"/>
      <c r="E364" s="7">
        <v>0</v>
      </c>
    </row>
    <row r="365" spans="1:5" x14ac:dyDescent="0.25">
      <c r="A365" s="5"/>
      <c r="B365" s="5"/>
      <c r="C365" s="5"/>
      <c r="E365" s="7">
        <v>0</v>
      </c>
    </row>
    <row r="366" spans="1:5" x14ac:dyDescent="0.25">
      <c r="A366" s="5"/>
      <c r="B366" s="5"/>
      <c r="C366" s="5"/>
      <c r="E366" s="7">
        <v>0</v>
      </c>
    </row>
    <row r="367" spans="1:5" x14ac:dyDescent="0.25">
      <c r="A367" s="5"/>
      <c r="B367" s="5"/>
      <c r="C367" s="5"/>
      <c r="E367" s="7">
        <v>0</v>
      </c>
    </row>
    <row r="368" spans="1:5" x14ac:dyDescent="0.25">
      <c r="A368" s="5"/>
      <c r="B368" s="5"/>
      <c r="C368" s="5"/>
      <c r="E368" s="7">
        <v>0</v>
      </c>
    </row>
    <row r="369" spans="1:5" x14ac:dyDescent="0.25">
      <c r="A369" s="5"/>
      <c r="B369" s="5"/>
      <c r="C369" s="5"/>
      <c r="E369" s="7">
        <v>0</v>
      </c>
    </row>
    <row r="370" spans="1:5" x14ac:dyDescent="0.25">
      <c r="A370" s="5"/>
      <c r="B370" s="5"/>
      <c r="C370" s="5"/>
      <c r="E370" s="7">
        <v>0</v>
      </c>
    </row>
    <row r="371" spans="1:5" x14ac:dyDescent="0.25">
      <c r="A371" s="5"/>
      <c r="B371" s="5"/>
      <c r="C371" s="5"/>
      <c r="E371" s="7">
        <v>0</v>
      </c>
    </row>
    <row r="372" spans="1:5" x14ac:dyDescent="0.25">
      <c r="A372" s="5"/>
      <c r="B372" s="5"/>
      <c r="C372" s="5"/>
      <c r="E372" s="7">
        <v>0</v>
      </c>
    </row>
    <row r="373" spans="1:5" x14ac:dyDescent="0.25">
      <c r="A373" s="5"/>
      <c r="B373" s="5"/>
      <c r="C373" s="5"/>
      <c r="E373" s="7">
        <v>0</v>
      </c>
    </row>
    <row r="374" spans="1:5" x14ac:dyDescent="0.25">
      <c r="A374" s="5"/>
      <c r="B374" s="5"/>
      <c r="C374" s="5"/>
      <c r="E374" s="7">
        <v>0</v>
      </c>
    </row>
    <row r="375" spans="1:5" x14ac:dyDescent="0.25">
      <c r="A375" s="5"/>
      <c r="B375" s="5"/>
      <c r="C375" s="5"/>
      <c r="E375" s="7">
        <v>0</v>
      </c>
    </row>
    <row r="376" spans="1:5" x14ac:dyDescent="0.25">
      <c r="A376" s="5"/>
      <c r="B376" s="5"/>
      <c r="C376" s="5"/>
      <c r="E376" s="7">
        <v>0</v>
      </c>
    </row>
    <row r="377" spans="1:5" x14ac:dyDescent="0.25">
      <c r="A377" s="5"/>
      <c r="B377" s="5"/>
      <c r="C377" s="5"/>
      <c r="E377" s="7">
        <v>0</v>
      </c>
    </row>
    <row r="378" spans="1:5" x14ac:dyDescent="0.25">
      <c r="A378" s="5"/>
      <c r="B378" s="5"/>
      <c r="C378" s="5"/>
      <c r="E378" s="7">
        <v>0</v>
      </c>
    </row>
    <row r="379" spans="1:5" x14ac:dyDescent="0.25">
      <c r="A379" s="5"/>
      <c r="B379" s="5"/>
      <c r="C379" s="5"/>
      <c r="E379" s="7">
        <v>0</v>
      </c>
    </row>
    <row r="380" spans="1:5" x14ac:dyDescent="0.25">
      <c r="A380" s="5"/>
      <c r="B380" s="5"/>
      <c r="C380" s="5"/>
      <c r="E380" s="7">
        <v>0</v>
      </c>
    </row>
    <row r="381" spans="1:5" x14ac:dyDescent="0.25">
      <c r="A381" s="5"/>
      <c r="B381" s="5"/>
      <c r="C381" s="5"/>
      <c r="E381" s="7">
        <v>0</v>
      </c>
    </row>
    <row r="382" spans="1:5" x14ac:dyDescent="0.25">
      <c r="A382" s="5"/>
      <c r="B382" s="5"/>
      <c r="C382" s="5"/>
      <c r="E382" s="7">
        <v>0</v>
      </c>
    </row>
    <row r="383" spans="1:5" x14ac:dyDescent="0.25">
      <c r="A383" s="5"/>
      <c r="B383" s="5"/>
      <c r="C383" s="5"/>
      <c r="E383" s="7">
        <v>0</v>
      </c>
    </row>
    <row r="384" spans="1:5" x14ac:dyDescent="0.25">
      <c r="A384" s="5"/>
      <c r="B384" s="5"/>
      <c r="C384" s="5"/>
      <c r="E384" s="7">
        <v>0</v>
      </c>
    </row>
    <row r="385" spans="1:5" x14ac:dyDescent="0.25">
      <c r="A385" s="5"/>
      <c r="B385" s="5"/>
      <c r="C385" s="5"/>
      <c r="E385" s="7">
        <v>0</v>
      </c>
    </row>
    <row r="386" spans="1:5" x14ac:dyDescent="0.25">
      <c r="A386" s="5"/>
      <c r="B386" s="5"/>
      <c r="C386" s="5"/>
      <c r="E386" s="7">
        <v>0</v>
      </c>
    </row>
    <row r="387" spans="1:5" x14ac:dyDescent="0.25">
      <c r="A387" s="5"/>
      <c r="B387" s="5"/>
      <c r="C387" s="5"/>
      <c r="E387" s="7">
        <v>0</v>
      </c>
    </row>
    <row r="388" spans="1:5" x14ac:dyDescent="0.25">
      <c r="A388" s="5"/>
      <c r="B388" s="5"/>
      <c r="C388" s="5"/>
      <c r="E388" s="7">
        <v>0</v>
      </c>
    </row>
    <row r="389" spans="1:5" x14ac:dyDescent="0.25">
      <c r="A389" s="5"/>
      <c r="B389" s="5"/>
      <c r="C389" s="5"/>
      <c r="E389" s="7">
        <v>0</v>
      </c>
    </row>
    <row r="390" spans="1:5" x14ac:dyDescent="0.25">
      <c r="A390" s="5"/>
      <c r="B390" s="5"/>
      <c r="C390" s="5"/>
      <c r="E390" s="7">
        <v>0</v>
      </c>
    </row>
    <row r="391" spans="1:5" x14ac:dyDescent="0.25">
      <c r="A391" s="5"/>
      <c r="B391" s="5"/>
      <c r="C391" s="5"/>
      <c r="E391" s="7">
        <v>0</v>
      </c>
    </row>
    <row r="392" spans="1:5" x14ac:dyDescent="0.25">
      <c r="A392" s="5"/>
      <c r="B392" s="5"/>
      <c r="C392" s="5"/>
      <c r="E392" s="7">
        <v>0</v>
      </c>
    </row>
    <row r="393" spans="1:5" x14ac:dyDescent="0.25">
      <c r="A393" s="5"/>
      <c r="B393" s="5"/>
      <c r="C393" s="5"/>
      <c r="E393" s="7">
        <v>0</v>
      </c>
    </row>
    <row r="394" spans="1:5" x14ac:dyDescent="0.25">
      <c r="A394" s="5"/>
      <c r="B394" s="5"/>
      <c r="C394" s="5"/>
      <c r="E394" s="7">
        <v>0</v>
      </c>
    </row>
    <row r="395" spans="1:5" x14ac:dyDescent="0.25">
      <c r="A395" s="5"/>
      <c r="B395" s="5"/>
      <c r="C395" s="5"/>
      <c r="E395" s="7">
        <v>0</v>
      </c>
    </row>
    <row r="396" spans="1:5" x14ac:dyDescent="0.25">
      <c r="A396" s="5"/>
      <c r="B396" s="5"/>
      <c r="C396" s="5"/>
      <c r="E396" s="7">
        <v>0</v>
      </c>
    </row>
    <row r="397" spans="1:5" x14ac:dyDescent="0.25">
      <c r="A397" s="5"/>
      <c r="B397" s="5"/>
      <c r="C397" s="5"/>
      <c r="E397" s="7">
        <v>0</v>
      </c>
    </row>
    <row r="398" spans="1:5" x14ac:dyDescent="0.25">
      <c r="A398" s="5"/>
      <c r="B398" s="5"/>
      <c r="C398" s="5"/>
      <c r="E398" s="7">
        <v>0</v>
      </c>
    </row>
    <row r="399" spans="1:5" x14ac:dyDescent="0.25">
      <c r="A399" s="5"/>
      <c r="B399" s="5"/>
      <c r="C399" s="5"/>
      <c r="E399" s="7">
        <v>0</v>
      </c>
    </row>
    <row r="400" spans="1:5" x14ac:dyDescent="0.25">
      <c r="A400" s="5"/>
      <c r="B400" s="5"/>
      <c r="C400" s="5"/>
      <c r="E400" s="7">
        <v>0</v>
      </c>
    </row>
    <row r="401" spans="1:5" x14ac:dyDescent="0.25">
      <c r="A401" s="5"/>
      <c r="B401" s="5"/>
      <c r="C401" s="5"/>
      <c r="E401" s="7">
        <v>0</v>
      </c>
    </row>
    <row r="402" spans="1:5" x14ac:dyDescent="0.25">
      <c r="A402" s="5"/>
      <c r="B402" s="5"/>
      <c r="C402" s="5"/>
      <c r="E402" s="7">
        <v>0</v>
      </c>
    </row>
    <row r="403" spans="1:5" x14ac:dyDescent="0.25">
      <c r="A403" s="5"/>
      <c r="B403" s="5"/>
      <c r="C403" s="5"/>
      <c r="E403" s="7">
        <v>0</v>
      </c>
    </row>
    <row r="404" spans="1:5" x14ac:dyDescent="0.25">
      <c r="A404" s="5"/>
      <c r="B404" s="5"/>
      <c r="C404" s="5"/>
      <c r="E404" s="7">
        <v>0</v>
      </c>
    </row>
    <row r="405" spans="1:5" x14ac:dyDescent="0.25">
      <c r="A405" s="5"/>
      <c r="B405" s="5"/>
      <c r="C405" s="5"/>
      <c r="E405" s="7">
        <v>0</v>
      </c>
    </row>
    <row r="406" spans="1:5" x14ac:dyDescent="0.25">
      <c r="A406" s="5"/>
      <c r="B406" s="5"/>
      <c r="C406" s="5"/>
      <c r="E406" s="7">
        <v>0</v>
      </c>
    </row>
    <row r="407" spans="1:5" x14ac:dyDescent="0.25">
      <c r="A407" s="5"/>
      <c r="B407" s="5"/>
      <c r="C407" s="5"/>
      <c r="E407" s="7">
        <v>0</v>
      </c>
    </row>
    <row r="408" spans="1:5" x14ac:dyDescent="0.25">
      <c r="A408" s="5"/>
      <c r="B408" s="5"/>
      <c r="C408" s="5"/>
      <c r="E408" s="7">
        <v>0</v>
      </c>
    </row>
    <row r="409" spans="1:5" x14ac:dyDescent="0.25">
      <c r="A409" s="5"/>
      <c r="B409" s="5"/>
      <c r="C409" s="5"/>
      <c r="E409" s="7">
        <v>0</v>
      </c>
    </row>
    <row r="410" spans="1:5" x14ac:dyDescent="0.25">
      <c r="A410" s="5"/>
      <c r="B410" s="5"/>
      <c r="C410" s="5"/>
      <c r="E410" s="7">
        <v>0</v>
      </c>
    </row>
    <row r="411" spans="1:5" x14ac:dyDescent="0.25">
      <c r="A411" s="5"/>
      <c r="B411" s="5"/>
      <c r="C411" s="5"/>
      <c r="E411" s="7">
        <v>0</v>
      </c>
    </row>
    <row r="412" spans="1:5" x14ac:dyDescent="0.25">
      <c r="A412" s="5"/>
      <c r="B412" s="5"/>
      <c r="C412" s="5"/>
      <c r="E412" s="7">
        <v>0</v>
      </c>
    </row>
    <row r="413" spans="1:5" x14ac:dyDescent="0.25">
      <c r="A413" s="5"/>
      <c r="B413" s="5"/>
      <c r="C413" s="5"/>
      <c r="E413" s="7">
        <v>0</v>
      </c>
    </row>
    <row r="414" spans="1:5" x14ac:dyDescent="0.25">
      <c r="A414" s="5"/>
      <c r="B414" s="5"/>
      <c r="C414" s="5"/>
      <c r="E414" s="7">
        <v>0</v>
      </c>
    </row>
    <row r="415" spans="1:5" x14ac:dyDescent="0.25">
      <c r="A415" s="5"/>
      <c r="B415" s="5"/>
      <c r="C415" s="5"/>
      <c r="E415" s="7">
        <v>0</v>
      </c>
    </row>
    <row r="416" spans="1:5" x14ac:dyDescent="0.25">
      <c r="A416" s="5"/>
      <c r="B416" s="5"/>
      <c r="C416" s="5"/>
      <c r="E416" s="7">
        <v>0</v>
      </c>
    </row>
    <row r="417" spans="1:5" x14ac:dyDescent="0.25">
      <c r="A417" s="5"/>
      <c r="B417" s="5"/>
      <c r="C417" s="5"/>
      <c r="E417" s="7">
        <v>0</v>
      </c>
    </row>
    <row r="418" spans="1:5" x14ac:dyDescent="0.25">
      <c r="A418" s="5"/>
      <c r="B418" s="5"/>
      <c r="C418" s="5"/>
      <c r="E418" s="7">
        <v>0</v>
      </c>
    </row>
    <row r="419" spans="1:5" x14ac:dyDescent="0.25">
      <c r="A419" s="5"/>
      <c r="B419" s="5"/>
      <c r="C419" s="5"/>
      <c r="E419" s="7">
        <v>0</v>
      </c>
    </row>
    <row r="420" spans="1:5" x14ac:dyDescent="0.25">
      <c r="A420" s="5"/>
      <c r="B420" s="5"/>
      <c r="C420" s="5"/>
      <c r="E420" s="7">
        <v>0</v>
      </c>
    </row>
    <row r="421" spans="1:5" x14ac:dyDescent="0.25">
      <c r="A421" s="5"/>
      <c r="B421" s="5"/>
      <c r="C421" s="5"/>
      <c r="E421" s="7">
        <v>0</v>
      </c>
    </row>
    <row r="422" spans="1:5" x14ac:dyDescent="0.25">
      <c r="A422" s="5"/>
      <c r="B422" s="5"/>
      <c r="C422" s="5"/>
      <c r="E422" s="7">
        <v>0</v>
      </c>
    </row>
    <row r="423" spans="1:5" x14ac:dyDescent="0.25">
      <c r="A423" s="5"/>
      <c r="B423" s="5"/>
      <c r="C423" s="5"/>
      <c r="E423" s="7">
        <v>0</v>
      </c>
    </row>
    <row r="424" spans="1:5" x14ac:dyDescent="0.25">
      <c r="A424" s="5"/>
      <c r="B424" s="5"/>
      <c r="C424" s="5"/>
      <c r="E424" s="7">
        <v>0</v>
      </c>
    </row>
    <row r="425" spans="1:5" x14ac:dyDescent="0.25">
      <c r="A425" s="5"/>
      <c r="B425" s="5"/>
      <c r="C425" s="5"/>
      <c r="E425" s="7">
        <v>0</v>
      </c>
    </row>
    <row r="426" spans="1:5" x14ac:dyDescent="0.25">
      <c r="A426" s="5"/>
      <c r="B426" s="5"/>
      <c r="C426" s="5"/>
      <c r="E426" s="7">
        <v>0</v>
      </c>
    </row>
    <row r="427" spans="1:5" x14ac:dyDescent="0.25">
      <c r="A427" s="5"/>
      <c r="B427" s="5"/>
      <c r="C427" s="5"/>
      <c r="E427" s="7">
        <v>0</v>
      </c>
    </row>
    <row r="428" spans="1:5" x14ac:dyDescent="0.25">
      <c r="A428" s="5"/>
      <c r="B428" s="5"/>
      <c r="C428" s="5"/>
      <c r="E428" s="7">
        <v>0</v>
      </c>
    </row>
    <row r="429" spans="1:5" x14ac:dyDescent="0.25">
      <c r="A429" s="5"/>
      <c r="B429" s="5"/>
      <c r="C429" s="5"/>
      <c r="E429" s="7">
        <v>0</v>
      </c>
    </row>
    <row r="430" spans="1:5" x14ac:dyDescent="0.25">
      <c r="A430" s="5"/>
      <c r="B430" s="5"/>
      <c r="C430" s="5"/>
      <c r="E430" s="7">
        <v>0</v>
      </c>
    </row>
    <row r="431" spans="1:5" x14ac:dyDescent="0.25">
      <c r="A431" s="5"/>
      <c r="B431" s="5"/>
      <c r="C431" s="5"/>
      <c r="E431" s="7">
        <v>0</v>
      </c>
    </row>
    <row r="432" spans="1:5" x14ac:dyDescent="0.25">
      <c r="A432" s="5"/>
      <c r="B432" s="5"/>
      <c r="C432" s="5"/>
      <c r="E432" s="7">
        <v>0</v>
      </c>
    </row>
    <row r="433" spans="1:5" x14ac:dyDescent="0.25">
      <c r="A433" s="5"/>
      <c r="B433" s="5"/>
      <c r="C433" s="5"/>
      <c r="E433" s="7">
        <v>0</v>
      </c>
    </row>
    <row r="434" spans="1:5" x14ac:dyDescent="0.25">
      <c r="A434" s="5"/>
      <c r="B434" s="5"/>
      <c r="C434" s="5"/>
      <c r="E434" s="7">
        <v>0</v>
      </c>
    </row>
    <row r="435" spans="1:5" x14ac:dyDescent="0.25">
      <c r="A435" s="5"/>
      <c r="B435" s="5"/>
      <c r="C435" s="5"/>
      <c r="E435" s="7">
        <v>0</v>
      </c>
    </row>
    <row r="436" spans="1:5" x14ac:dyDescent="0.25">
      <c r="A436" s="5"/>
      <c r="B436" s="5"/>
      <c r="C436" s="5"/>
      <c r="E436" s="7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36"/>
  <sheetViews>
    <sheetView tabSelected="1" workbookViewId="0">
      <selection activeCell="G6" sqref="G6"/>
    </sheetView>
  </sheetViews>
  <sheetFormatPr defaultRowHeight="15" x14ac:dyDescent="0.25"/>
  <cols>
    <col min="1" max="1" width="9.140625" style="7"/>
    <col min="2" max="2" width="12.85546875" style="7" customWidth="1"/>
    <col min="3" max="3" width="12.140625" style="7" customWidth="1"/>
    <col min="4" max="4" width="17.140625" style="7" customWidth="1"/>
    <col min="5" max="5" width="16.42578125" style="7" customWidth="1"/>
    <col min="6" max="12" width="9.140625" style="7"/>
    <col min="13" max="13" width="10.7109375" style="7" customWidth="1"/>
    <col min="14" max="16" width="9.140625" style="7"/>
    <col min="17" max="17" width="12.7109375" style="7" customWidth="1"/>
    <col min="18" max="16384" width="9.140625" style="7"/>
  </cols>
  <sheetData>
    <row r="1" spans="1:18" s="1" customFormat="1" ht="30" x14ac:dyDescent="0.25">
      <c r="A1" s="1" t="s">
        <v>0</v>
      </c>
      <c r="B1" s="1" t="s">
        <v>6</v>
      </c>
      <c r="C1" s="1" t="s">
        <v>7</v>
      </c>
      <c r="D1" s="1" t="s">
        <v>14</v>
      </c>
      <c r="E1" s="1" t="s">
        <v>15</v>
      </c>
      <c r="J1" s="1" t="s">
        <v>26</v>
      </c>
      <c r="Q1" s="1" t="s">
        <v>9</v>
      </c>
      <c r="R1" s="1" t="s">
        <v>23</v>
      </c>
    </row>
    <row r="2" spans="1:18" x14ac:dyDescent="0.25">
      <c r="A2" s="5">
        <v>0</v>
      </c>
      <c r="B2" s="5">
        <v>-1441.48</v>
      </c>
      <c r="C2" s="5">
        <v>-40.9542</v>
      </c>
      <c r="D2" s="7">
        <v>-1441.48</v>
      </c>
      <c r="E2" s="7">
        <v>0.70645500000000006</v>
      </c>
      <c r="J2" s="7" t="s">
        <v>20</v>
      </c>
    </row>
    <row r="3" spans="1:18" x14ac:dyDescent="0.25">
      <c r="A3" s="5">
        <v>1</v>
      </c>
      <c r="B3" s="5">
        <v>-2871.43</v>
      </c>
      <c r="C3" s="5">
        <v>-40.101999999999997</v>
      </c>
      <c r="D3" s="7">
        <v>-1429.95</v>
      </c>
      <c r="E3" s="7">
        <v>0.21743599999999999</v>
      </c>
      <c r="J3" s="7" t="s">
        <v>3</v>
      </c>
      <c r="K3" s="7">
        <v>240</v>
      </c>
      <c r="L3" s="7" t="s">
        <v>8</v>
      </c>
    </row>
    <row r="4" spans="1:18" x14ac:dyDescent="0.25">
      <c r="A4" s="5">
        <v>2</v>
      </c>
      <c r="B4" s="5">
        <v>-4288.5200000000004</v>
      </c>
      <c r="C4" s="5">
        <v>-38.408200000000001</v>
      </c>
      <c r="D4" s="7">
        <v>-1417.09</v>
      </c>
      <c r="E4" s="7">
        <v>1.06267</v>
      </c>
      <c r="J4" s="7" t="s">
        <v>4</v>
      </c>
      <c r="M4" s="7">
        <f>_xlfn.STDEV.S(C2:C242)</f>
        <v>15.372782295381883</v>
      </c>
      <c r="N4" s="7" t="s">
        <v>12</v>
      </c>
      <c r="O4" s="7" t="s">
        <v>13</v>
      </c>
    </row>
    <row r="5" spans="1:18" x14ac:dyDescent="0.25">
      <c r="A5" s="5">
        <v>3</v>
      </c>
      <c r="B5" s="5">
        <v>-5693.39</v>
      </c>
      <c r="C5" s="5">
        <v>-36.5124</v>
      </c>
      <c r="D5" s="7">
        <v>-1404.87</v>
      </c>
      <c r="E5" s="7">
        <v>1.26823</v>
      </c>
      <c r="J5" s="7" t="s">
        <v>5</v>
      </c>
      <c r="M5" s="7">
        <f>_xlfn.STDEV.S(E2:E242)</f>
        <v>1.0503953465769609</v>
      </c>
      <c r="N5" s="7" t="s">
        <v>16</v>
      </c>
    </row>
    <row r="6" spans="1:18" x14ac:dyDescent="0.25">
      <c r="A6" s="5">
        <v>4</v>
      </c>
      <c r="B6" s="5">
        <v>-7086.13</v>
      </c>
      <c r="C6" s="5">
        <v>-34.5167</v>
      </c>
      <c r="D6" s="7">
        <v>-1392.74</v>
      </c>
      <c r="E6" s="7">
        <v>1.3717999999999999</v>
      </c>
    </row>
    <row r="7" spans="1:18" x14ac:dyDescent="0.25">
      <c r="A7" s="5">
        <v>5</v>
      </c>
      <c r="B7" s="5">
        <v>-8466.5400000000009</v>
      </c>
      <c r="C7" s="5">
        <v>-32.204799999999999</v>
      </c>
      <c r="D7" s="7">
        <v>-1380.41</v>
      </c>
      <c r="E7" s="7">
        <v>1.69153</v>
      </c>
      <c r="J7" s="7" t="s">
        <v>18</v>
      </c>
      <c r="M7" s="7" t="s">
        <v>11</v>
      </c>
    </row>
    <row r="8" spans="1:18" x14ac:dyDescent="0.25">
      <c r="A8" s="5">
        <v>6</v>
      </c>
      <c r="B8" s="5">
        <v>-9834.91</v>
      </c>
      <c r="C8" s="5">
        <v>-29.8825</v>
      </c>
      <c r="D8" s="7">
        <v>-1368.37</v>
      </c>
      <c r="E8" s="7">
        <v>1.7055899999999999</v>
      </c>
    </row>
    <row r="9" spans="1:18" x14ac:dyDescent="0.25">
      <c r="A9" s="5">
        <v>7</v>
      </c>
      <c r="B9" s="5">
        <v>-11191.7</v>
      </c>
      <c r="C9" s="5">
        <v>-28.0138</v>
      </c>
      <c r="D9" s="7">
        <v>-1356.8</v>
      </c>
      <c r="E9" s="7">
        <v>1.2555700000000001</v>
      </c>
    </row>
    <row r="10" spans="1:18" x14ac:dyDescent="0.25">
      <c r="A10" s="5">
        <v>8</v>
      </c>
      <c r="B10" s="5">
        <v>-12536.1</v>
      </c>
      <c r="C10" s="5">
        <v>-25.797699999999999</v>
      </c>
      <c r="D10" s="7">
        <v>-1344.44</v>
      </c>
      <c r="E10" s="7">
        <v>1.6066400000000001</v>
      </c>
    </row>
    <row r="11" spans="1:18" x14ac:dyDescent="0.25">
      <c r="A11" s="5">
        <v>9</v>
      </c>
      <c r="B11" s="5">
        <v>-13868.9</v>
      </c>
      <c r="C11" s="5">
        <v>-23.924600000000002</v>
      </c>
      <c r="D11" s="7">
        <v>-1332.76</v>
      </c>
      <c r="E11" s="7">
        <v>1.26712</v>
      </c>
    </row>
    <row r="12" spans="1:18" x14ac:dyDescent="0.25">
      <c r="A12" s="5">
        <v>10</v>
      </c>
      <c r="B12" s="5">
        <v>-15189.5</v>
      </c>
      <c r="C12" s="5">
        <v>-21.8901</v>
      </c>
      <c r="D12" s="7">
        <v>-1320.57</v>
      </c>
      <c r="E12" s="7">
        <v>1.4322600000000001</v>
      </c>
    </row>
    <row r="13" spans="1:18" x14ac:dyDescent="0.25">
      <c r="A13" s="5">
        <v>11</v>
      </c>
      <c r="B13" s="5">
        <v>-16498</v>
      </c>
      <c r="C13" s="5">
        <v>-19.827400000000001</v>
      </c>
      <c r="D13" s="7">
        <v>-1308.52</v>
      </c>
      <c r="E13" s="7">
        <v>1.464</v>
      </c>
    </row>
    <row r="14" spans="1:18" x14ac:dyDescent="0.25">
      <c r="A14" s="5">
        <v>12</v>
      </c>
      <c r="B14" s="5">
        <v>-17794.3</v>
      </c>
      <c r="C14" s="5">
        <v>-17.596599999999999</v>
      </c>
      <c r="D14" s="7">
        <v>-1296.33</v>
      </c>
      <c r="E14" s="7">
        <v>1.63581</v>
      </c>
    </row>
    <row r="15" spans="1:18" x14ac:dyDescent="0.25">
      <c r="A15" s="5">
        <v>13</v>
      </c>
      <c r="B15" s="5">
        <v>-19078.8</v>
      </c>
      <c r="C15" s="5">
        <v>-15.552099999999999</v>
      </c>
      <c r="D15" s="7">
        <v>-1284.5</v>
      </c>
      <c r="E15" s="7">
        <v>1.4530400000000001</v>
      </c>
    </row>
    <row r="16" spans="1:18" x14ac:dyDescent="0.25">
      <c r="A16" s="5">
        <v>14</v>
      </c>
      <c r="B16" s="5">
        <v>-20351.599999999999</v>
      </c>
      <c r="C16" s="5">
        <v>-13.7537</v>
      </c>
      <c r="D16" s="7">
        <v>-1272.72</v>
      </c>
      <c r="E16" s="7">
        <v>1.21052</v>
      </c>
    </row>
    <row r="17" spans="1:5" x14ac:dyDescent="0.25">
      <c r="A17" s="5">
        <v>15</v>
      </c>
      <c r="B17" s="5">
        <v>-21612.2</v>
      </c>
      <c r="C17" s="5">
        <v>-11.9064</v>
      </c>
      <c r="D17" s="7">
        <v>-1260.6500000000001</v>
      </c>
      <c r="E17" s="7">
        <v>1.26309</v>
      </c>
    </row>
    <row r="18" spans="1:5" x14ac:dyDescent="0.25">
      <c r="A18" s="5">
        <v>16</v>
      </c>
      <c r="B18" s="5">
        <v>-22861</v>
      </c>
      <c r="C18" s="5">
        <v>-10.199400000000001</v>
      </c>
      <c r="D18" s="7">
        <v>-1248.77</v>
      </c>
      <c r="E18" s="7">
        <v>1.12632</v>
      </c>
    </row>
    <row r="19" spans="1:5" x14ac:dyDescent="0.25">
      <c r="A19" s="5">
        <v>17</v>
      </c>
      <c r="B19" s="5">
        <v>-24097.8</v>
      </c>
      <c r="C19" s="5">
        <v>-8.5843699999999998</v>
      </c>
      <c r="D19" s="7">
        <v>-1236.8399999999999</v>
      </c>
      <c r="E19" s="7">
        <v>1.0380499999999999</v>
      </c>
    </row>
    <row r="20" spans="1:5" x14ac:dyDescent="0.25">
      <c r="A20" s="5">
        <v>18</v>
      </c>
      <c r="B20" s="5">
        <v>-25322.6</v>
      </c>
      <c r="C20" s="5">
        <v>-6.9289399999999999</v>
      </c>
      <c r="D20" s="7">
        <v>-1224.78</v>
      </c>
      <c r="E20" s="7">
        <v>1.08203</v>
      </c>
    </row>
    <row r="21" spans="1:5" x14ac:dyDescent="0.25">
      <c r="A21" s="5">
        <v>19</v>
      </c>
      <c r="B21" s="5">
        <v>-26535.5</v>
      </c>
      <c r="C21" s="5">
        <v>-5.4343000000000004</v>
      </c>
      <c r="D21" s="7">
        <v>-1212.92</v>
      </c>
      <c r="E21" s="7">
        <v>0.92484299999999997</v>
      </c>
    </row>
    <row r="22" spans="1:5" x14ac:dyDescent="0.25">
      <c r="A22" s="5">
        <v>20</v>
      </c>
      <c r="B22" s="5">
        <v>-27736.5</v>
      </c>
      <c r="C22" s="5">
        <v>-3.9935399999999999</v>
      </c>
      <c r="D22" s="7">
        <v>-1200.95</v>
      </c>
      <c r="E22" s="7">
        <v>0.87457399999999996</v>
      </c>
    </row>
    <row r="23" spans="1:5" x14ac:dyDescent="0.25">
      <c r="A23" s="5">
        <v>21</v>
      </c>
      <c r="B23" s="5">
        <v>-28925.7</v>
      </c>
      <c r="C23" s="5">
        <v>-2.8977499999999998</v>
      </c>
      <c r="D23" s="7">
        <v>-1189.27</v>
      </c>
      <c r="E23" s="7">
        <v>0.53322099999999995</v>
      </c>
    </row>
    <row r="24" spans="1:5" x14ac:dyDescent="0.25">
      <c r="A24" s="5">
        <v>22</v>
      </c>
      <c r="B24" s="5">
        <v>-30102.9</v>
      </c>
      <c r="C24" s="5">
        <v>-1.74908</v>
      </c>
      <c r="D24" s="7">
        <v>-1177.2</v>
      </c>
      <c r="E24" s="7">
        <v>0.58970199999999995</v>
      </c>
    </row>
    <row r="25" spans="1:5" x14ac:dyDescent="0.25">
      <c r="A25" s="5">
        <v>23</v>
      </c>
      <c r="B25" s="5">
        <v>-31268.2</v>
      </c>
      <c r="C25" s="5">
        <v>-0.68429700000000004</v>
      </c>
      <c r="D25" s="7">
        <v>-1165.26</v>
      </c>
      <c r="E25" s="7">
        <v>0.50943300000000002</v>
      </c>
    </row>
    <row r="26" spans="1:5" x14ac:dyDescent="0.25">
      <c r="A26" s="5">
        <v>24</v>
      </c>
      <c r="B26" s="5">
        <v>-32421.3</v>
      </c>
      <c r="C26" s="5">
        <v>0.47527799999999998</v>
      </c>
      <c r="D26" s="7">
        <v>-1153.1400000000001</v>
      </c>
      <c r="E26" s="7">
        <v>0.60783100000000001</v>
      </c>
    </row>
    <row r="27" spans="1:5" x14ac:dyDescent="0.25">
      <c r="A27" s="5">
        <v>25</v>
      </c>
      <c r="B27" s="5">
        <v>-33562.199999999997</v>
      </c>
      <c r="C27" s="5">
        <v>1.8474699999999999</v>
      </c>
      <c r="D27" s="7">
        <v>-1140.9100000000001</v>
      </c>
      <c r="E27" s="7">
        <v>0.82406199999999996</v>
      </c>
    </row>
    <row r="28" spans="1:5" x14ac:dyDescent="0.25">
      <c r="A28" s="5">
        <v>26</v>
      </c>
      <c r="B28" s="5">
        <v>-34691</v>
      </c>
      <c r="C28" s="5">
        <v>3.3253699999999999</v>
      </c>
      <c r="D28" s="7">
        <v>-1128.78</v>
      </c>
      <c r="E28" s="7">
        <v>0.93337599999999998</v>
      </c>
    </row>
    <row r="29" spans="1:5" x14ac:dyDescent="0.25">
      <c r="A29" s="5">
        <v>27</v>
      </c>
      <c r="B29" s="5">
        <v>-35807.800000000003</v>
      </c>
      <c r="C29" s="5">
        <v>4.7574800000000002</v>
      </c>
      <c r="D29" s="7">
        <v>-1116.8</v>
      </c>
      <c r="E29" s="7">
        <v>0.89119000000000004</v>
      </c>
    </row>
    <row r="30" spans="1:5" x14ac:dyDescent="0.25">
      <c r="A30" s="5">
        <v>28</v>
      </c>
      <c r="B30" s="5">
        <v>-36912.5</v>
      </c>
      <c r="C30" s="5">
        <v>6.3136999999999999</v>
      </c>
      <c r="D30" s="7">
        <v>-1104.6600000000001</v>
      </c>
      <c r="E30" s="7">
        <v>1.01892</v>
      </c>
    </row>
    <row r="31" spans="1:5" x14ac:dyDescent="0.25">
      <c r="A31" s="5">
        <v>29</v>
      </c>
      <c r="B31" s="5">
        <v>-38004.800000000003</v>
      </c>
      <c r="C31" s="5">
        <v>8.2202900000000003</v>
      </c>
      <c r="D31" s="7">
        <v>-1092.29</v>
      </c>
      <c r="E31" s="7">
        <v>1.3729</v>
      </c>
    </row>
    <row r="32" spans="1:5" x14ac:dyDescent="0.25">
      <c r="A32" s="5">
        <v>30</v>
      </c>
      <c r="B32" s="5">
        <v>-39085.1</v>
      </c>
      <c r="C32" s="5">
        <v>10.0009</v>
      </c>
      <c r="D32" s="7">
        <v>-1080.3900000000001</v>
      </c>
      <c r="E32" s="7">
        <v>1.2505500000000001</v>
      </c>
    </row>
    <row r="33" spans="1:5" x14ac:dyDescent="0.25">
      <c r="A33" s="5">
        <v>31</v>
      </c>
      <c r="B33" s="5">
        <v>-40153.9</v>
      </c>
      <c r="C33" s="5">
        <v>11.376300000000001</v>
      </c>
      <c r="D33" s="7">
        <v>-1068.77</v>
      </c>
      <c r="E33" s="7">
        <v>0.84886399999999995</v>
      </c>
    </row>
    <row r="34" spans="1:5" x14ac:dyDescent="0.25">
      <c r="A34" s="5">
        <v>32</v>
      </c>
      <c r="B34" s="5">
        <v>-41210.199999999997</v>
      </c>
      <c r="C34" s="5">
        <v>13.2441</v>
      </c>
      <c r="D34" s="7">
        <v>-1056.26</v>
      </c>
      <c r="E34" s="7">
        <v>1.34501</v>
      </c>
    </row>
    <row r="35" spans="1:5" x14ac:dyDescent="0.25">
      <c r="A35" s="5">
        <v>33</v>
      </c>
      <c r="B35" s="5">
        <v>-42254.7</v>
      </c>
      <c r="C35" s="5">
        <v>14.792</v>
      </c>
      <c r="D35" s="7">
        <v>-1044.56</v>
      </c>
      <c r="E35" s="7">
        <v>1.0286599999999999</v>
      </c>
    </row>
    <row r="36" spans="1:5" x14ac:dyDescent="0.25">
      <c r="A36" s="5">
        <v>34</v>
      </c>
      <c r="B36" s="5">
        <v>-43287.199999999997</v>
      </c>
      <c r="C36" s="5">
        <v>16.414100000000001</v>
      </c>
      <c r="D36" s="7">
        <v>-1032.46</v>
      </c>
      <c r="E36" s="7">
        <v>1.10639</v>
      </c>
    </row>
    <row r="37" spans="1:5" x14ac:dyDescent="0.25">
      <c r="A37" s="5">
        <v>35</v>
      </c>
      <c r="B37" s="5">
        <v>-44307.9</v>
      </c>
      <c r="C37" s="5">
        <v>17.808</v>
      </c>
      <c r="D37" s="7">
        <v>-1020.67</v>
      </c>
      <c r="E37" s="7">
        <v>0.88187099999999996</v>
      </c>
    </row>
    <row r="38" spans="1:5" x14ac:dyDescent="0.25">
      <c r="A38" s="5">
        <v>36</v>
      </c>
      <c r="B38" s="5">
        <v>-45316.9</v>
      </c>
      <c r="C38" s="5">
        <v>18.815899999999999</v>
      </c>
      <c r="D38" s="7">
        <v>-1009.03</v>
      </c>
      <c r="E38" s="7">
        <v>0.49951800000000002</v>
      </c>
    </row>
    <row r="39" spans="1:5" x14ac:dyDescent="0.25">
      <c r="A39" s="5">
        <v>37</v>
      </c>
      <c r="B39" s="5">
        <v>-46314.5</v>
      </c>
      <c r="C39" s="5">
        <v>19.2423</v>
      </c>
      <c r="D39" s="7">
        <v>-997.59100000000001</v>
      </c>
      <c r="E39" s="7">
        <v>-7.8417600000000004E-2</v>
      </c>
    </row>
    <row r="40" spans="1:5" x14ac:dyDescent="0.25">
      <c r="A40" s="5">
        <v>38</v>
      </c>
      <c r="B40" s="5">
        <v>-47299.8</v>
      </c>
      <c r="C40" s="5">
        <v>19.933800000000002</v>
      </c>
      <c r="D40" s="7">
        <v>-985.30399999999997</v>
      </c>
      <c r="E40" s="7">
        <v>0.19031300000000001</v>
      </c>
    </row>
    <row r="41" spans="1:5" x14ac:dyDescent="0.25">
      <c r="A41" s="5">
        <v>39</v>
      </c>
      <c r="B41" s="5">
        <v>-48273.4</v>
      </c>
      <c r="C41" s="5">
        <v>20.316299999999998</v>
      </c>
      <c r="D41" s="7">
        <v>-973.59100000000001</v>
      </c>
      <c r="E41" s="7">
        <v>-0.115122</v>
      </c>
    </row>
    <row r="42" spans="1:5" x14ac:dyDescent="0.25">
      <c r="A42" s="5">
        <v>40</v>
      </c>
      <c r="B42" s="5">
        <v>-49235.9</v>
      </c>
      <c r="C42" s="5">
        <v>19.762599999999999</v>
      </c>
      <c r="D42" s="7">
        <v>-962.505</v>
      </c>
      <c r="E42" s="7">
        <v>-1.0476399999999999</v>
      </c>
    </row>
    <row r="43" spans="1:5" x14ac:dyDescent="0.25">
      <c r="A43" s="5">
        <v>41</v>
      </c>
      <c r="B43" s="5">
        <v>-50186.8</v>
      </c>
      <c r="C43" s="5">
        <v>18.797899999999998</v>
      </c>
      <c r="D43" s="7">
        <v>-950.89400000000001</v>
      </c>
      <c r="E43" s="7">
        <v>-1.4550799999999999</v>
      </c>
    </row>
    <row r="44" spans="1:5" x14ac:dyDescent="0.25">
      <c r="A44" s="5">
        <v>42</v>
      </c>
      <c r="B44" s="5">
        <v>-51126</v>
      </c>
      <c r="C44" s="5">
        <v>17.481400000000001</v>
      </c>
      <c r="D44" s="7">
        <v>-939.22400000000005</v>
      </c>
      <c r="E44" s="7">
        <v>-1.80335</v>
      </c>
    </row>
    <row r="45" spans="1:5" x14ac:dyDescent="0.25">
      <c r="A45" s="5">
        <v>43</v>
      </c>
      <c r="B45" s="5">
        <v>-52053.5</v>
      </c>
      <c r="C45" s="5">
        <v>15.846299999999999</v>
      </c>
      <c r="D45" s="7">
        <v>-927.52099999999996</v>
      </c>
      <c r="E45" s="7">
        <v>-2.1181999999999999</v>
      </c>
    </row>
    <row r="46" spans="1:5" x14ac:dyDescent="0.25">
      <c r="A46" s="5">
        <v>44</v>
      </c>
      <c r="B46" s="5">
        <v>-52968.7</v>
      </c>
      <c r="C46" s="5">
        <v>14.5497</v>
      </c>
      <c r="D46" s="7">
        <v>-915.16</v>
      </c>
      <c r="E46" s="7">
        <v>-1.77613</v>
      </c>
    </row>
    <row r="47" spans="1:5" x14ac:dyDescent="0.25">
      <c r="A47" s="5">
        <v>45</v>
      </c>
      <c r="B47" s="5">
        <v>-53871.3</v>
      </c>
      <c r="C47" s="5">
        <v>13.7371</v>
      </c>
      <c r="D47" s="7">
        <v>-902.65499999999997</v>
      </c>
      <c r="E47" s="7">
        <v>-1.28857</v>
      </c>
    </row>
    <row r="48" spans="1:5" x14ac:dyDescent="0.25">
      <c r="A48" s="5">
        <v>46</v>
      </c>
      <c r="B48" s="5">
        <v>-54761.5</v>
      </c>
      <c r="C48" s="5">
        <v>13.3696</v>
      </c>
      <c r="D48" s="7">
        <v>-890.18799999999999</v>
      </c>
      <c r="E48" s="7">
        <v>-0.83975599999999995</v>
      </c>
    </row>
    <row r="49" spans="1:5" x14ac:dyDescent="0.25">
      <c r="A49" s="5">
        <v>47</v>
      </c>
      <c r="B49" s="5">
        <v>-55639.7</v>
      </c>
      <c r="C49" s="5">
        <v>13.0268</v>
      </c>
      <c r="D49" s="7">
        <v>-878.14099999999996</v>
      </c>
      <c r="E49" s="7">
        <v>-0.81160900000000002</v>
      </c>
    </row>
    <row r="50" spans="1:5" x14ac:dyDescent="0.25">
      <c r="A50" s="5">
        <v>48</v>
      </c>
      <c r="B50" s="5">
        <v>-56505.3</v>
      </c>
      <c r="C50" s="5">
        <v>13.1296</v>
      </c>
      <c r="D50" s="7">
        <v>-865.673</v>
      </c>
      <c r="E50" s="7">
        <v>-0.36221100000000001</v>
      </c>
    </row>
    <row r="51" spans="1:5" x14ac:dyDescent="0.25">
      <c r="A51" s="5">
        <v>49</v>
      </c>
      <c r="B51" s="5">
        <v>-57358.7</v>
      </c>
      <c r="C51" s="5">
        <v>13.512700000000001</v>
      </c>
      <c r="D51" s="7">
        <v>-853.37099999999998</v>
      </c>
      <c r="E51" s="7">
        <v>-7.8480099999999997E-2</v>
      </c>
    </row>
    <row r="52" spans="1:5" x14ac:dyDescent="0.25">
      <c r="A52" s="5">
        <v>50</v>
      </c>
      <c r="B52" s="5">
        <v>-58200</v>
      </c>
      <c r="C52" s="5">
        <v>13.9619</v>
      </c>
      <c r="D52" s="7">
        <v>-841.28300000000002</v>
      </c>
      <c r="E52" s="7">
        <v>-8.6658199999999994E-3</v>
      </c>
    </row>
    <row r="53" spans="1:5" x14ac:dyDescent="0.25">
      <c r="A53" s="5">
        <v>51</v>
      </c>
      <c r="B53" s="5">
        <v>-59029.2</v>
      </c>
      <c r="C53" s="5">
        <v>14.425000000000001</v>
      </c>
      <c r="D53" s="7">
        <v>-829.24800000000005</v>
      </c>
      <c r="E53" s="7">
        <v>8.8150899999999994E-3</v>
      </c>
    </row>
    <row r="54" spans="1:5" x14ac:dyDescent="0.25">
      <c r="A54" s="5">
        <v>52</v>
      </c>
      <c r="B54" s="5">
        <v>-59846</v>
      </c>
      <c r="C54" s="5">
        <v>15.3225</v>
      </c>
      <c r="D54" s="7">
        <v>-816.79100000000005</v>
      </c>
      <c r="E54" s="7">
        <v>0.44687900000000003</v>
      </c>
    </row>
    <row r="55" spans="1:5" x14ac:dyDescent="0.25">
      <c r="A55" s="5">
        <v>53</v>
      </c>
      <c r="B55" s="5">
        <v>-60650.8</v>
      </c>
      <c r="C55" s="5">
        <v>16.2377</v>
      </c>
      <c r="D55" s="7">
        <v>-804.75199999999995</v>
      </c>
      <c r="E55" s="7">
        <v>0.46811000000000003</v>
      </c>
    </row>
    <row r="56" spans="1:5" x14ac:dyDescent="0.25">
      <c r="A56" s="5">
        <v>54</v>
      </c>
      <c r="B56" s="5">
        <v>-61443.9</v>
      </c>
      <c r="C56" s="5">
        <v>16.779299999999999</v>
      </c>
      <c r="D56" s="7">
        <v>-793.10299999999995</v>
      </c>
      <c r="E56" s="7">
        <v>9.8174499999999998E-2</v>
      </c>
    </row>
    <row r="57" spans="1:5" x14ac:dyDescent="0.25">
      <c r="A57" s="5">
        <v>55</v>
      </c>
      <c r="B57" s="5">
        <v>-62225.3</v>
      </c>
      <c r="C57" s="5">
        <v>16.963999999999999</v>
      </c>
      <c r="D57" s="7">
        <v>-781.43799999999999</v>
      </c>
      <c r="E57" s="7">
        <v>-0.25509500000000002</v>
      </c>
    </row>
    <row r="58" spans="1:5" x14ac:dyDescent="0.25">
      <c r="A58" s="5">
        <v>56</v>
      </c>
      <c r="B58" s="5">
        <v>-62994.7</v>
      </c>
      <c r="C58" s="5">
        <v>17.234400000000001</v>
      </c>
      <c r="D58" s="7">
        <v>-769.33100000000002</v>
      </c>
      <c r="E58" s="7">
        <v>-0.16586400000000001</v>
      </c>
    </row>
    <row r="59" spans="1:5" x14ac:dyDescent="0.25">
      <c r="A59" s="5">
        <v>57</v>
      </c>
      <c r="B59" s="5">
        <v>-63752.1</v>
      </c>
      <c r="C59" s="5">
        <v>17.4163</v>
      </c>
      <c r="D59" s="7">
        <v>-757.39700000000005</v>
      </c>
      <c r="E59" s="7">
        <v>-0.25063299999999999</v>
      </c>
    </row>
    <row r="60" spans="1:5" x14ac:dyDescent="0.25">
      <c r="A60" s="5">
        <v>58</v>
      </c>
      <c r="B60" s="5">
        <v>-64497.599999999999</v>
      </c>
      <c r="C60" s="5">
        <v>17.382400000000001</v>
      </c>
      <c r="D60" s="7">
        <v>-745.59199999999998</v>
      </c>
      <c r="E60" s="7">
        <v>-0.46298499999999998</v>
      </c>
    </row>
    <row r="61" spans="1:5" x14ac:dyDescent="0.25">
      <c r="A61" s="5">
        <v>59</v>
      </c>
      <c r="B61" s="5">
        <v>-65231.3</v>
      </c>
      <c r="C61" s="5">
        <v>17.315200000000001</v>
      </c>
      <c r="D61" s="7">
        <v>-733.60299999999995</v>
      </c>
      <c r="E61" s="7">
        <v>-0.492504</v>
      </c>
    </row>
    <row r="62" spans="1:5" x14ac:dyDescent="0.25">
      <c r="A62" s="5">
        <v>60</v>
      </c>
      <c r="B62" s="5">
        <v>-65952.7</v>
      </c>
      <c r="C62" s="5">
        <v>17.339300000000001</v>
      </c>
      <c r="D62" s="7">
        <v>-721.49</v>
      </c>
      <c r="E62" s="7">
        <v>-0.39777299999999999</v>
      </c>
    </row>
    <row r="63" spans="1:5" x14ac:dyDescent="0.25">
      <c r="A63" s="5">
        <v>61</v>
      </c>
      <c r="B63" s="5">
        <v>-66661.899999999994</v>
      </c>
      <c r="C63" s="5">
        <v>17.654</v>
      </c>
      <c r="D63" s="7">
        <v>-709.17700000000002</v>
      </c>
      <c r="E63" s="7">
        <v>-0.103459</v>
      </c>
    </row>
    <row r="64" spans="1:5" x14ac:dyDescent="0.25">
      <c r="A64" s="5">
        <v>62</v>
      </c>
      <c r="B64" s="5">
        <v>-67359.100000000006</v>
      </c>
      <c r="C64" s="5">
        <v>17.947600000000001</v>
      </c>
      <c r="D64" s="7">
        <v>-697.17600000000004</v>
      </c>
      <c r="E64" s="7">
        <v>-0.120895</v>
      </c>
    </row>
    <row r="65" spans="1:5" x14ac:dyDescent="0.25">
      <c r="A65" s="5">
        <v>63</v>
      </c>
      <c r="B65" s="5">
        <v>-68044.2</v>
      </c>
      <c r="C65" s="5">
        <v>18.285299999999999</v>
      </c>
      <c r="D65" s="7">
        <v>-685.11099999999999</v>
      </c>
      <c r="E65" s="7">
        <v>-7.3330699999999999E-2</v>
      </c>
    </row>
    <row r="66" spans="1:5" x14ac:dyDescent="0.25">
      <c r="A66" s="5">
        <v>64</v>
      </c>
      <c r="B66" s="5">
        <v>-68717.5</v>
      </c>
      <c r="C66" s="5">
        <v>18.454899999999999</v>
      </c>
      <c r="D66" s="7">
        <v>-673.25699999999995</v>
      </c>
      <c r="E66" s="7">
        <v>-0.23768300000000001</v>
      </c>
    </row>
    <row r="67" spans="1:5" x14ac:dyDescent="0.25">
      <c r="A67" s="5">
        <v>65</v>
      </c>
      <c r="B67" s="5">
        <v>-69378.600000000006</v>
      </c>
      <c r="C67" s="5">
        <v>18.755500000000001</v>
      </c>
      <c r="D67" s="7">
        <v>-661.10400000000004</v>
      </c>
      <c r="E67" s="7">
        <v>-0.103119</v>
      </c>
    </row>
    <row r="68" spans="1:5" x14ac:dyDescent="0.25">
      <c r="A68" s="5">
        <v>66</v>
      </c>
      <c r="B68" s="5">
        <v>-70027.8</v>
      </c>
      <c r="C68" s="5">
        <v>18.9498</v>
      </c>
      <c r="D68" s="7">
        <v>-649.18799999999999</v>
      </c>
      <c r="E68" s="7">
        <v>-0.20580499999999999</v>
      </c>
    </row>
    <row r="69" spans="1:5" x14ac:dyDescent="0.25">
      <c r="A69" s="5">
        <v>67</v>
      </c>
      <c r="B69" s="5">
        <v>-70665.2</v>
      </c>
      <c r="C69" s="5">
        <v>18.853400000000001</v>
      </c>
      <c r="D69" s="7">
        <v>-637.45699999999999</v>
      </c>
      <c r="E69" s="7">
        <v>-0.49298999999999998</v>
      </c>
    </row>
    <row r="70" spans="1:5" x14ac:dyDescent="0.25">
      <c r="A70" s="5">
        <v>68</v>
      </c>
      <c r="B70" s="5">
        <v>-71290.8</v>
      </c>
      <c r="C70" s="5">
        <v>18.577300000000001</v>
      </c>
      <c r="D70" s="7">
        <v>-625.61500000000001</v>
      </c>
      <c r="E70" s="7">
        <v>-0.66892600000000002</v>
      </c>
    </row>
    <row r="71" spans="1:5" x14ac:dyDescent="0.25">
      <c r="A71" s="5">
        <v>69</v>
      </c>
      <c r="B71" s="5">
        <v>-71904.100000000006</v>
      </c>
      <c r="C71" s="5">
        <v>18.633700000000001</v>
      </c>
      <c r="D71" s="7">
        <v>-613.26</v>
      </c>
      <c r="E71" s="7">
        <v>-0.33294499999999999</v>
      </c>
    </row>
    <row r="72" spans="1:5" x14ac:dyDescent="0.25">
      <c r="A72" s="5">
        <v>70</v>
      </c>
      <c r="B72" s="5">
        <v>-72505.600000000006</v>
      </c>
      <c r="C72" s="5">
        <v>18.392499999999998</v>
      </c>
      <c r="D72" s="7">
        <v>-601.53599999999994</v>
      </c>
      <c r="E72" s="7">
        <v>-0.62688100000000002</v>
      </c>
    </row>
    <row r="73" spans="1:5" x14ac:dyDescent="0.25">
      <c r="A73" s="5">
        <v>71</v>
      </c>
      <c r="B73" s="5">
        <v>-73094.600000000006</v>
      </c>
      <c r="C73" s="5">
        <v>18.665199999999999</v>
      </c>
      <c r="D73" s="7">
        <v>-589</v>
      </c>
      <c r="E73" s="7">
        <v>-0.109317</v>
      </c>
    </row>
    <row r="74" spans="1:5" x14ac:dyDescent="0.25">
      <c r="A74" s="5">
        <v>72</v>
      </c>
      <c r="B74" s="5">
        <v>-73671.600000000006</v>
      </c>
      <c r="C74" s="5">
        <v>18.958600000000001</v>
      </c>
      <c r="D74" s="7">
        <v>-576.95799999999997</v>
      </c>
      <c r="E74" s="7">
        <v>-8.5085900000000006E-2</v>
      </c>
    </row>
    <row r="75" spans="1:5" x14ac:dyDescent="0.25">
      <c r="A75" s="5">
        <v>73</v>
      </c>
      <c r="B75" s="5">
        <v>-74236.2</v>
      </c>
      <c r="C75" s="5">
        <v>19.529199999999999</v>
      </c>
      <c r="D75" s="7">
        <v>-564.65899999999999</v>
      </c>
      <c r="E75" s="7">
        <v>0.19572800000000001</v>
      </c>
    </row>
    <row r="76" spans="1:5" x14ac:dyDescent="0.25">
      <c r="A76" s="5">
        <v>74</v>
      </c>
      <c r="B76" s="5">
        <v>-74788.899999999994</v>
      </c>
      <c r="C76" s="5">
        <v>20.0657</v>
      </c>
      <c r="D76" s="7">
        <v>-552.67100000000005</v>
      </c>
      <c r="E76" s="7">
        <v>0.165293</v>
      </c>
    </row>
    <row r="77" spans="1:5" x14ac:dyDescent="0.25">
      <c r="A77" s="5">
        <v>75</v>
      </c>
      <c r="B77" s="5">
        <v>-75329.5</v>
      </c>
      <c r="C77" s="5">
        <v>20.703399999999998</v>
      </c>
      <c r="D77" s="7">
        <v>-540.548</v>
      </c>
      <c r="E77" s="7">
        <v>0.27002399999999999</v>
      </c>
    </row>
    <row r="78" spans="1:5" x14ac:dyDescent="0.25">
      <c r="A78" s="5">
        <v>76</v>
      </c>
      <c r="B78" s="5">
        <v>-75858.2</v>
      </c>
      <c r="C78" s="5">
        <v>21.097200000000001</v>
      </c>
      <c r="D78" s="7">
        <v>-528.77</v>
      </c>
      <c r="E78" s="7">
        <v>2.9837800000000001E-2</v>
      </c>
    </row>
    <row r="79" spans="1:5" x14ac:dyDescent="0.25">
      <c r="A79" s="5">
        <v>77</v>
      </c>
      <c r="B79" s="5">
        <v>-76375.199999999997</v>
      </c>
      <c r="C79" s="5">
        <v>21.311</v>
      </c>
      <c r="D79" s="7">
        <v>-516.928</v>
      </c>
      <c r="E79" s="7">
        <v>-0.14668100000000001</v>
      </c>
    </row>
    <row r="80" spans="1:5" x14ac:dyDescent="0.25">
      <c r="A80" s="5">
        <v>78</v>
      </c>
      <c r="B80" s="5">
        <v>-76880.399999999994</v>
      </c>
      <c r="C80" s="5">
        <v>21.226199999999999</v>
      </c>
      <c r="D80" s="7">
        <v>-505.20499999999998</v>
      </c>
      <c r="E80" s="7">
        <v>-0.44153399999999998</v>
      </c>
    </row>
    <row r="81" spans="1:5" x14ac:dyDescent="0.25">
      <c r="A81" s="5">
        <v>79</v>
      </c>
      <c r="B81" s="5">
        <v>-77373.600000000006</v>
      </c>
      <c r="C81" s="5">
        <v>21.131699999999999</v>
      </c>
      <c r="D81" s="7">
        <v>-493.19299999999998</v>
      </c>
      <c r="E81" s="7">
        <v>-0.44772000000000001</v>
      </c>
    </row>
    <row r="82" spans="1:5" x14ac:dyDescent="0.25">
      <c r="A82" s="5">
        <v>80</v>
      </c>
      <c r="B82" s="5">
        <v>-77854.5</v>
      </c>
      <c r="C82" s="5">
        <v>21.273900000000001</v>
      </c>
      <c r="D82" s="7">
        <v>-480.93400000000003</v>
      </c>
      <c r="E82" s="7">
        <v>-0.20732200000000001</v>
      </c>
    </row>
    <row r="83" spans="1:5" x14ac:dyDescent="0.25">
      <c r="A83" s="5">
        <v>81</v>
      </c>
      <c r="B83" s="5">
        <v>-78323.5</v>
      </c>
      <c r="C83" s="5">
        <v>21.324200000000001</v>
      </c>
      <c r="D83" s="7">
        <v>-469.00400000000002</v>
      </c>
      <c r="E83" s="7">
        <v>-0.29575800000000002</v>
      </c>
    </row>
    <row r="84" spans="1:5" x14ac:dyDescent="0.25">
      <c r="A84" s="5">
        <v>82</v>
      </c>
      <c r="B84" s="5">
        <v>-78780.3</v>
      </c>
      <c r="C84" s="5">
        <v>21.570399999999999</v>
      </c>
      <c r="D84" s="7">
        <v>-456.786</v>
      </c>
      <c r="E84" s="7">
        <v>-9.6110100000000004E-2</v>
      </c>
    </row>
    <row r="85" spans="1:5" x14ac:dyDescent="0.25">
      <c r="A85" s="5">
        <v>83</v>
      </c>
      <c r="B85" s="5">
        <v>-79225.399999999994</v>
      </c>
      <c r="C85" s="5">
        <v>21.492999999999999</v>
      </c>
      <c r="D85" s="7">
        <v>-445.08800000000002</v>
      </c>
      <c r="E85" s="7">
        <v>-0.41612900000000003</v>
      </c>
    </row>
    <row r="86" spans="1:5" x14ac:dyDescent="0.25">
      <c r="A86" s="5">
        <v>84</v>
      </c>
      <c r="B86" s="5">
        <v>-79658.2</v>
      </c>
      <c r="C86" s="5">
        <v>21.658200000000001</v>
      </c>
      <c r="D86" s="7">
        <v>-432.82299999999998</v>
      </c>
      <c r="E86" s="7">
        <v>-0.16998199999999999</v>
      </c>
    </row>
    <row r="87" spans="1:5" x14ac:dyDescent="0.25">
      <c r="A87" s="5">
        <v>85</v>
      </c>
      <c r="B87" s="5">
        <v>-80079.199999999997</v>
      </c>
      <c r="C87" s="5">
        <v>21.597000000000001</v>
      </c>
      <c r="D87" s="7">
        <v>-421.02800000000002</v>
      </c>
      <c r="E87" s="7">
        <v>-0.39266699999999999</v>
      </c>
    </row>
    <row r="88" spans="1:5" x14ac:dyDescent="0.25">
      <c r="A88" s="5">
        <v>86</v>
      </c>
      <c r="B88" s="5">
        <v>-80488.600000000006</v>
      </c>
      <c r="C88" s="5">
        <v>21.191600000000001</v>
      </c>
      <c r="D88" s="7">
        <v>-409.35</v>
      </c>
      <c r="E88" s="7">
        <v>-0.73335300000000003</v>
      </c>
    </row>
    <row r="89" spans="1:5" x14ac:dyDescent="0.25">
      <c r="A89" s="5">
        <v>87</v>
      </c>
      <c r="B89" s="5">
        <v>-80886.600000000006</v>
      </c>
      <c r="C89" s="5">
        <v>20.072600000000001</v>
      </c>
      <c r="D89" s="7">
        <v>-398.04199999999997</v>
      </c>
      <c r="E89" s="7">
        <v>-1.44329</v>
      </c>
    </row>
    <row r="90" spans="1:5" x14ac:dyDescent="0.25">
      <c r="A90" s="5">
        <v>88</v>
      </c>
      <c r="B90" s="5">
        <v>-81273</v>
      </c>
      <c r="C90" s="5">
        <v>18.5349</v>
      </c>
      <c r="D90" s="7">
        <v>-386.43900000000002</v>
      </c>
      <c r="E90" s="7">
        <v>-1.85839</v>
      </c>
    </row>
    <row r="91" spans="1:5" x14ac:dyDescent="0.25">
      <c r="A91" s="5">
        <v>89</v>
      </c>
      <c r="B91" s="5">
        <v>-81647.5</v>
      </c>
      <c r="C91" s="5">
        <v>16.922799999999999</v>
      </c>
      <c r="D91" s="7">
        <v>-374.49099999999999</v>
      </c>
      <c r="E91" s="7">
        <v>-1.9292400000000001</v>
      </c>
    </row>
    <row r="92" spans="1:5" x14ac:dyDescent="0.25">
      <c r="A92" s="5">
        <v>90</v>
      </c>
      <c r="B92" s="5">
        <v>-82009.7</v>
      </c>
      <c r="C92" s="5">
        <v>15.590299999999999</v>
      </c>
      <c r="D92" s="7">
        <v>-362.19</v>
      </c>
      <c r="E92" s="7">
        <v>-1.6459299999999999</v>
      </c>
    </row>
    <row r="93" spans="1:5" x14ac:dyDescent="0.25">
      <c r="A93" s="5">
        <v>91</v>
      </c>
      <c r="B93" s="5">
        <v>-82359.399999999994</v>
      </c>
      <c r="C93" s="5">
        <v>14.7287</v>
      </c>
      <c r="D93" s="7">
        <v>-349.697</v>
      </c>
      <c r="E93" s="7">
        <v>-1.1714500000000001</v>
      </c>
    </row>
    <row r="94" spans="1:5" x14ac:dyDescent="0.25">
      <c r="A94" s="5">
        <v>92</v>
      </c>
      <c r="B94" s="5">
        <v>-82697.100000000006</v>
      </c>
      <c r="C94" s="5">
        <v>13.863</v>
      </c>
      <c r="D94" s="7">
        <v>-337.67899999999997</v>
      </c>
      <c r="E94" s="7">
        <v>-1.17197</v>
      </c>
    </row>
    <row r="95" spans="1:5" x14ac:dyDescent="0.25">
      <c r="A95" s="5">
        <v>93</v>
      </c>
      <c r="B95" s="5">
        <v>-83023.8</v>
      </c>
      <c r="C95" s="5">
        <v>11.930199999999999</v>
      </c>
      <c r="D95" s="7">
        <v>-326.72500000000002</v>
      </c>
      <c r="E95" s="7">
        <v>-2.23549</v>
      </c>
    </row>
    <row r="96" spans="1:5" x14ac:dyDescent="0.25">
      <c r="A96" s="5">
        <v>94</v>
      </c>
      <c r="B96" s="5">
        <v>-83338.100000000006</v>
      </c>
      <c r="C96" s="5">
        <v>10.4373</v>
      </c>
      <c r="D96" s="7">
        <v>-314.26299999999998</v>
      </c>
      <c r="E96" s="7">
        <v>-1.79192</v>
      </c>
    </row>
    <row r="97" spans="1:5" x14ac:dyDescent="0.25">
      <c r="A97" s="5">
        <v>95</v>
      </c>
      <c r="B97" s="5">
        <v>-83640.5</v>
      </c>
      <c r="C97" s="5">
        <v>8.7792999999999992</v>
      </c>
      <c r="D97" s="7">
        <v>-302.40600000000001</v>
      </c>
      <c r="E97" s="7">
        <v>-1.9534400000000001</v>
      </c>
    </row>
    <row r="98" spans="1:5" x14ac:dyDescent="0.25">
      <c r="A98" s="5">
        <v>96</v>
      </c>
      <c r="B98" s="5">
        <v>-83930.8</v>
      </c>
      <c r="C98" s="5">
        <v>7.18832</v>
      </c>
      <c r="D98" s="7">
        <v>-290.31700000000001</v>
      </c>
      <c r="E98" s="7">
        <v>-1.88279</v>
      </c>
    </row>
    <row r="99" spans="1:5" x14ac:dyDescent="0.25">
      <c r="A99" s="5">
        <v>97</v>
      </c>
      <c r="B99" s="5">
        <v>-84209.1</v>
      </c>
      <c r="C99" s="5">
        <v>5.58847</v>
      </c>
      <c r="D99" s="7">
        <v>-278.30399999999997</v>
      </c>
      <c r="E99" s="7">
        <v>-1.8880600000000001</v>
      </c>
    </row>
    <row r="100" spans="1:5" x14ac:dyDescent="0.25">
      <c r="A100" s="5">
        <v>98</v>
      </c>
      <c r="B100" s="5">
        <v>-84475.3</v>
      </c>
      <c r="C100" s="5">
        <v>4.1035700000000004</v>
      </c>
      <c r="D100" s="7">
        <v>-266.16699999999997</v>
      </c>
      <c r="E100" s="7">
        <v>-1.7695000000000001</v>
      </c>
    </row>
    <row r="101" spans="1:5" x14ac:dyDescent="0.25">
      <c r="A101" s="5">
        <v>99</v>
      </c>
      <c r="B101" s="5">
        <v>-84729.4</v>
      </c>
      <c r="C101" s="5">
        <v>2.6280399999999999</v>
      </c>
      <c r="D101" s="7">
        <v>-254.136</v>
      </c>
      <c r="E101" s="7">
        <v>-1.7565200000000001</v>
      </c>
    </row>
    <row r="102" spans="1:5" x14ac:dyDescent="0.25">
      <c r="A102" s="5">
        <v>100</v>
      </c>
      <c r="B102" s="5">
        <v>-84971.4</v>
      </c>
      <c r="C102" s="5">
        <v>1.2749600000000001</v>
      </c>
      <c r="D102" s="7">
        <v>-241.99199999999999</v>
      </c>
      <c r="E102" s="7">
        <v>-1.63045</v>
      </c>
    </row>
    <row r="103" spans="1:5" x14ac:dyDescent="0.25">
      <c r="A103" s="5">
        <v>101</v>
      </c>
      <c r="B103" s="5">
        <v>-85201.1</v>
      </c>
      <c r="C103" s="5">
        <v>0.23608999999999999</v>
      </c>
      <c r="D103" s="7">
        <v>-229.65600000000001</v>
      </c>
      <c r="E103" s="7">
        <v>-1.31264</v>
      </c>
    </row>
    <row r="104" spans="1:5" x14ac:dyDescent="0.25">
      <c r="A104" s="5">
        <v>102</v>
      </c>
      <c r="B104" s="5">
        <v>-85419</v>
      </c>
      <c r="C104" s="5">
        <v>-1.1190800000000001</v>
      </c>
      <c r="D104" s="7">
        <v>-217.95</v>
      </c>
      <c r="E104" s="7">
        <v>-1.6253299999999999</v>
      </c>
    </row>
    <row r="105" spans="1:5" x14ac:dyDescent="0.25">
      <c r="A105" s="5">
        <v>103</v>
      </c>
      <c r="B105" s="5">
        <v>-85625.1</v>
      </c>
      <c r="C105" s="5">
        <v>-2.6693799999999999</v>
      </c>
      <c r="D105" s="7">
        <v>-206.12299999999999</v>
      </c>
      <c r="E105" s="7">
        <v>-1.81684</v>
      </c>
    </row>
    <row r="106" spans="1:5" x14ac:dyDescent="0.25">
      <c r="A106" s="5">
        <v>104</v>
      </c>
      <c r="B106" s="5">
        <v>-85819.7</v>
      </c>
      <c r="C106" s="5">
        <v>-4.6469699999999996</v>
      </c>
      <c r="D106" s="7">
        <v>-194.529</v>
      </c>
      <c r="E106" s="7">
        <v>-2.2405300000000001</v>
      </c>
    </row>
    <row r="107" spans="1:5" x14ac:dyDescent="0.25">
      <c r="A107" s="5">
        <v>105</v>
      </c>
      <c r="B107" s="5">
        <v>-86002.7</v>
      </c>
      <c r="C107" s="5">
        <v>-7.1066900000000004</v>
      </c>
      <c r="D107" s="7">
        <v>-182.989</v>
      </c>
      <c r="E107" s="7">
        <v>-2.7190500000000002</v>
      </c>
    </row>
    <row r="108" spans="1:5" x14ac:dyDescent="0.25">
      <c r="A108" s="5">
        <v>106</v>
      </c>
      <c r="B108" s="5">
        <v>-86173.4</v>
      </c>
      <c r="C108" s="5">
        <v>-9.3054600000000001</v>
      </c>
      <c r="D108" s="7">
        <v>-170.70599999999999</v>
      </c>
      <c r="E108" s="7">
        <v>-2.4544899999999998</v>
      </c>
    </row>
    <row r="109" spans="1:5" x14ac:dyDescent="0.25">
      <c r="A109" s="5">
        <v>107</v>
      </c>
      <c r="B109" s="5">
        <v>-86331.5</v>
      </c>
      <c r="C109" s="5">
        <v>-10.977</v>
      </c>
      <c r="D109" s="7">
        <v>-158.15700000000001</v>
      </c>
      <c r="E109" s="7">
        <v>-1.92367</v>
      </c>
    </row>
    <row r="110" spans="1:5" x14ac:dyDescent="0.25">
      <c r="A110" s="5">
        <v>108</v>
      </c>
      <c r="B110" s="5">
        <v>-86477.2</v>
      </c>
      <c r="C110" s="5">
        <v>-12.190799999999999</v>
      </c>
      <c r="D110" s="7">
        <v>-145.67699999999999</v>
      </c>
      <c r="E110" s="7">
        <v>-1.46227</v>
      </c>
    </row>
    <row r="111" spans="1:5" x14ac:dyDescent="0.25">
      <c r="A111" s="5">
        <v>109</v>
      </c>
      <c r="B111" s="5">
        <v>-86611</v>
      </c>
      <c r="C111" s="5">
        <v>-13.5009</v>
      </c>
      <c r="D111" s="7">
        <v>-133.75200000000001</v>
      </c>
      <c r="E111" s="7">
        <v>-1.5549599999999999</v>
      </c>
    </row>
    <row r="112" spans="1:5" x14ac:dyDescent="0.25">
      <c r="A112" s="5">
        <v>110</v>
      </c>
      <c r="B112" s="5">
        <v>-86733.2</v>
      </c>
      <c r="C112" s="5">
        <v>-15.349600000000001</v>
      </c>
      <c r="D112" s="7">
        <v>-122.268</v>
      </c>
      <c r="E112" s="7">
        <v>-2.0899800000000002</v>
      </c>
    </row>
    <row r="113" spans="1:5" x14ac:dyDescent="0.25">
      <c r="A113" s="5">
        <v>111</v>
      </c>
      <c r="B113" s="5">
        <v>-86844.2</v>
      </c>
      <c r="C113" s="5">
        <v>-17.900400000000001</v>
      </c>
      <c r="D113" s="7">
        <v>-110.949</v>
      </c>
      <c r="E113" s="7">
        <v>-2.7885</v>
      </c>
    </row>
    <row r="114" spans="1:5" x14ac:dyDescent="0.25">
      <c r="A114" s="5">
        <v>112</v>
      </c>
      <c r="B114" s="5">
        <v>-86943.6</v>
      </c>
      <c r="C114" s="5">
        <v>-20.934799999999999</v>
      </c>
      <c r="D114" s="7">
        <v>-99.410399999999996</v>
      </c>
      <c r="E114" s="7">
        <v>-3.2684299999999999</v>
      </c>
    </row>
    <row r="115" spans="1:5" x14ac:dyDescent="0.25">
      <c r="A115" s="5">
        <v>113</v>
      </c>
      <c r="B115" s="5">
        <v>-87031</v>
      </c>
      <c r="C115" s="5">
        <v>-24.0336</v>
      </c>
      <c r="D115" s="7">
        <v>-87.453000000000003</v>
      </c>
      <c r="E115" s="7">
        <v>-3.3292899999999999</v>
      </c>
    </row>
    <row r="116" spans="1:5" x14ac:dyDescent="0.25">
      <c r="A116" s="5">
        <v>114</v>
      </c>
      <c r="B116" s="5">
        <v>-87105.9</v>
      </c>
      <c r="C116" s="5">
        <v>-26.534800000000001</v>
      </c>
      <c r="D116" s="7">
        <v>-74.833399999999997</v>
      </c>
      <c r="E116" s="7">
        <v>-2.72797</v>
      </c>
    </row>
    <row r="117" spans="1:5" x14ac:dyDescent="0.25">
      <c r="A117" s="5">
        <v>115</v>
      </c>
      <c r="B117" s="5">
        <v>-87168.2</v>
      </c>
      <c r="C117" s="5">
        <v>-28.567299999999999</v>
      </c>
      <c r="D117" s="7">
        <v>-62.3429</v>
      </c>
      <c r="E117" s="7">
        <v>-2.2557399999999999</v>
      </c>
    </row>
    <row r="118" spans="1:5" x14ac:dyDescent="0.25">
      <c r="A118" s="5">
        <v>116</v>
      </c>
      <c r="B118" s="5">
        <v>-87218.2</v>
      </c>
      <c r="C118" s="5">
        <v>-30.223199999999999</v>
      </c>
      <c r="D118" s="7">
        <v>-49.944499999999998</v>
      </c>
      <c r="E118" s="7">
        <v>-1.8755900000000001</v>
      </c>
    </row>
    <row r="119" spans="1:5" x14ac:dyDescent="0.25">
      <c r="A119" s="5">
        <v>117</v>
      </c>
      <c r="B119" s="5">
        <v>-87255.9</v>
      </c>
      <c r="C119" s="5">
        <v>-31.665500000000002</v>
      </c>
      <c r="D119" s="7">
        <v>-37.7089</v>
      </c>
      <c r="E119" s="7">
        <v>-1.65828</v>
      </c>
    </row>
    <row r="120" spans="1:5" x14ac:dyDescent="0.25">
      <c r="A120" s="5">
        <v>118</v>
      </c>
      <c r="B120" s="5">
        <v>-87281.2</v>
      </c>
      <c r="C120" s="5">
        <v>-32.7712</v>
      </c>
      <c r="D120" s="7">
        <v>-25.3505</v>
      </c>
      <c r="E120" s="7">
        <v>-1.31813</v>
      </c>
    </row>
    <row r="121" spans="1:5" x14ac:dyDescent="0.25">
      <c r="A121" s="5">
        <v>119</v>
      </c>
      <c r="B121" s="5">
        <v>-87294.5</v>
      </c>
      <c r="C121" s="5">
        <v>-33.805900000000001</v>
      </c>
      <c r="D121" s="7">
        <v>-13.2575</v>
      </c>
      <c r="E121" s="7">
        <v>-1.2434000000000001</v>
      </c>
    </row>
    <row r="122" spans="1:5" x14ac:dyDescent="0.25">
      <c r="A122" s="5">
        <v>120</v>
      </c>
      <c r="B122" s="5">
        <v>-87295.2</v>
      </c>
      <c r="C122" s="5">
        <v>-34.378100000000003</v>
      </c>
      <c r="D122" s="7">
        <v>-0.77324999999999999</v>
      </c>
      <c r="E122" s="7">
        <v>-0.77741899999999997</v>
      </c>
    </row>
    <row r="123" spans="1:5" x14ac:dyDescent="0.25">
      <c r="A123" s="5">
        <v>121</v>
      </c>
      <c r="B123" s="5">
        <v>-87283.5</v>
      </c>
      <c r="C123" s="5">
        <v>-34.472799999999999</v>
      </c>
      <c r="D123" s="7">
        <v>11.7262</v>
      </c>
      <c r="E123" s="7">
        <v>-0.29627100000000001</v>
      </c>
    </row>
    <row r="124" spans="1:5" x14ac:dyDescent="0.25">
      <c r="A124" s="5">
        <v>122</v>
      </c>
      <c r="B124" s="5">
        <v>-87259.199999999997</v>
      </c>
      <c r="C124" s="5">
        <v>-34.029499999999999</v>
      </c>
      <c r="D124" s="7">
        <v>24.286100000000001</v>
      </c>
      <c r="E124" s="7">
        <v>0.24537600000000001</v>
      </c>
    </row>
    <row r="125" spans="1:5" x14ac:dyDescent="0.25">
      <c r="A125" s="5">
        <v>123</v>
      </c>
      <c r="B125" s="5">
        <v>-87222.399999999994</v>
      </c>
      <c r="C125" s="5">
        <v>-33.054200000000002</v>
      </c>
      <c r="D125" s="7">
        <v>36.8399</v>
      </c>
      <c r="E125" s="7">
        <v>0.78093999999999997</v>
      </c>
    </row>
    <row r="126" spans="1:5" x14ac:dyDescent="0.25">
      <c r="A126" s="5">
        <v>124</v>
      </c>
      <c r="B126" s="5">
        <v>-87173.3</v>
      </c>
      <c r="C126" s="5">
        <v>-31.8369</v>
      </c>
      <c r="D126" s="7">
        <v>49.1038</v>
      </c>
      <c r="E126" s="7">
        <v>1.0265899999999999</v>
      </c>
    </row>
    <row r="127" spans="1:5" x14ac:dyDescent="0.25">
      <c r="A127" s="5">
        <v>125</v>
      </c>
      <c r="B127" s="5">
        <v>-87112.1</v>
      </c>
      <c r="C127" s="5">
        <v>-30.579699999999999</v>
      </c>
      <c r="D127" s="7">
        <v>61.165599999999998</v>
      </c>
      <c r="E127" s="7">
        <v>1.0700700000000001</v>
      </c>
    </row>
    <row r="128" spans="1:5" x14ac:dyDescent="0.25">
      <c r="A128" s="5">
        <v>126</v>
      </c>
      <c r="B128" s="5">
        <v>-87038.9</v>
      </c>
      <c r="C128" s="5">
        <v>-29.302900000000001</v>
      </c>
      <c r="D128" s="7">
        <v>73.207099999999997</v>
      </c>
      <c r="E128" s="7">
        <v>1.0932999999999999</v>
      </c>
    </row>
    <row r="129" spans="1:5" x14ac:dyDescent="0.25">
      <c r="A129" s="5">
        <v>127</v>
      </c>
      <c r="B129" s="5">
        <v>-86953.5</v>
      </c>
      <c r="C129" s="5">
        <v>-27.851299999999998</v>
      </c>
      <c r="D129" s="7">
        <v>85.403700000000001</v>
      </c>
      <c r="E129" s="7">
        <v>1.2716099999999999</v>
      </c>
    </row>
    <row r="130" spans="1:5" x14ac:dyDescent="0.25">
      <c r="A130" s="5">
        <v>128</v>
      </c>
      <c r="B130" s="5">
        <v>-86856</v>
      </c>
      <c r="C130" s="5">
        <v>-26.335999999999999</v>
      </c>
      <c r="D130" s="7">
        <v>97.4893</v>
      </c>
      <c r="E130" s="7">
        <v>1.33901</v>
      </c>
    </row>
    <row r="131" spans="1:5" x14ac:dyDescent="0.25">
      <c r="A131" s="5">
        <v>129</v>
      </c>
      <c r="B131" s="5">
        <v>-86746.3</v>
      </c>
      <c r="C131" s="5">
        <v>-24.603100000000001</v>
      </c>
      <c r="D131" s="7">
        <v>109.729</v>
      </c>
      <c r="E131" s="7">
        <v>1.5602400000000001</v>
      </c>
    </row>
    <row r="132" spans="1:5" x14ac:dyDescent="0.25">
      <c r="A132" s="5">
        <v>130</v>
      </c>
      <c r="B132" s="5">
        <v>-86624.5</v>
      </c>
      <c r="C132" s="5">
        <v>-22.859300000000001</v>
      </c>
      <c r="D132" s="7">
        <v>121.762</v>
      </c>
      <c r="E132" s="7">
        <v>1.5747199999999999</v>
      </c>
    </row>
    <row r="133" spans="1:5" x14ac:dyDescent="0.25">
      <c r="A133" s="5">
        <v>131</v>
      </c>
      <c r="B133" s="5">
        <v>-86490.9</v>
      </c>
      <c r="C133" s="5">
        <v>-21.231999999999999</v>
      </c>
      <c r="D133" s="7">
        <v>133.667</v>
      </c>
      <c r="E133" s="7">
        <v>1.46187</v>
      </c>
    </row>
    <row r="134" spans="1:5" x14ac:dyDescent="0.25">
      <c r="A134" s="5">
        <v>132</v>
      </c>
      <c r="B134" s="5">
        <v>-86345.4</v>
      </c>
      <c r="C134" s="5">
        <v>-19.864699999999999</v>
      </c>
      <c r="D134" s="7">
        <v>145.429</v>
      </c>
      <c r="E134" s="7">
        <v>1.2054400000000001</v>
      </c>
    </row>
    <row r="135" spans="1:5" x14ac:dyDescent="0.25">
      <c r="A135" s="5">
        <v>133</v>
      </c>
      <c r="B135" s="5">
        <v>-86188.5</v>
      </c>
      <c r="C135" s="5">
        <v>-18.977399999999999</v>
      </c>
      <c r="D135" s="7">
        <v>156.971</v>
      </c>
      <c r="E135" s="7">
        <v>0.72899899999999995</v>
      </c>
    </row>
    <row r="136" spans="1:5" x14ac:dyDescent="0.25">
      <c r="A136" s="5">
        <v>134</v>
      </c>
      <c r="B136" s="5">
        <v>-86019.1</v>
      </c>
      <c r="C136" s="5">
        <v>-17.741199999999999</v>
      </c>
      <c r="D136" s="7">
        <v>169.34200000000001</v>
      </c>
      <c r="E136" s="7">
        <v>1.08165</v>
      </c>
    </row>
    <row r="137" spans="1:5" x14ac:dyDescent="0.25">
      <c r="A137" s="5">
        <v>135</v>
      </c>
      <c r="B137" s="5">
        <v>-85837.8</v>
      </c>
      <c r="C137" s="5">
        <v>-16.5608</v>
      </c>
      <c r="D137" s="7">
        <v>181.30699999999999</v>
      </c>
      <c r="E137" s="7">
        <v>1.02929</v>
      </c>
    </row>
    <row r="138" spans="1:5" x14ac:dyDescent="0.25">
      <c r="A138" s="5">
        <v>136</v>
      </c>
      <c r="B138" s="5">
        <v>-85644.6</v>
      </c>
      <c r="C138" s="5">
        <v>-15.496700000000001</v>
      </c>
      <c r="D138" s="7">
        <v>193.21299999999999</v>
      </c>
      <c r="E138" s="7">
        <v>0.91669199999999995</v>
      </c>
    </row>
    <row r="139" spans="1:5" x14ac:dyDescent="0.25">
      <c r="A139" s="5">
        <v>137</v>
      </c>
      <c r="B139" s="5">
        <v>-85439.3</v>
      </c>
      <c r="C139" s="5">
        <v>-14.3993</v>
      </c>
      <c r="D139" s="7">
        <v>205.268</v>
      </c>
      <c r="E139" s="7">
        <v>0.95359000000000005</v>
      </c>
    </row>
    <row r="140" spans="1:5" x14ac:dyDescent="0.25">
      <c r="A140" s="5">
        <v>138</v>
      </c>
      <c r="B140" s="5">
        <v>-85221.9</v>
      </c>
      <c r="C140" s="5">
        <v>-13.1729</v>
      </c>
      <c r="D140" s="7">
        <v>217.41900000000001</v>
      </c>
      <c r="E140" s="7">
        <v>1.0862400000000001</v>
      </c>
    </row>
    <row r="141" spans="1:5" x14ac:dyDescent="0.25">
      <c r="A141" s="5">
        <v>139</v>
      </c>
      <c r="B141" s="5">
        <v>-84993.1</v>
      </c>
      <c r="C141" s="5">
        <v>-12.601800000000001</v>
      </c>
      <c r="D141" s="7">
        <v>228.786</v>
      </c>
      <c r="E141" s="7">
        <v>0.43455199999999999</v>
      </c>
    </row>
    <row r="142" spans="1:5" x14ac:dyDescent="0.25">
      <c r="A142" s="5">
        <v>140</v>
      </c>
      <c r="B142" s="5">
        <v>-84751.6</v>
      </c>
      <c r="C142" s="5">
        <v>-11.2881</v>
      </c>
      <c r="D142" s="7">
        <v>241.55</v>
      </c>
      <c r="E142" s="7">
        <v>1.1807000000000001</v>
      </c>
    </row>
    <row r="143" spans="1:5" x14ac:dyDescent="0.25">
      <c r="A143" s="5">
        <v>141</v>
      </c>
      <c r="B143" s="5">
        <v>-84498.6</v>
      </c>
      <c r="C143" s="5">
        <v>-10.596500000000001</v>
      </c>
      <c r="D143" s="7">
        <v>252.95</v>
      </c>
      <c r="E143" s="7">
        <v>0.56226299999999996</v>
      </c>
    </row>
    <row r="144" spans="1:5" x14ac:dyDescent="0.25">
      <c r="A144" s="5">
        <v>142</v>
      </c>
      <c r="B144" s="5">
        <v>-84233.600000000006</v>
      </c>
      <c r="C144" s="5">
        <v>-9.8520500000000002</v>
      </c>
      <c r="D144" s="7">
        <v>265.02499999999998</v>
      </c>
      <c r="E144" s="7">
        <v>0.61866100000000002</v>
      </c>
    </row>
    <row r="145" spans="1:5" x14ac:dyDescent="0.25">
      <c r="A145" s="5">
        <v>143</v>
      </c>
      <c r="B145" s="5">
        <v>-83956.6</v>
      </c>
      <c r="C145" s="5">
        <v>-9.1516800000000007</v>
      </c>
      <c r="D145" s="7">
        <v>277.00299999999999</v>
      </c>
      <c r="E145" s="7">
        <v>0.57822499999999999</v>
      </c>
    </row>
    <row r="146" spans="1:5" x14ac:dyDescent="0.25">
      <c r="A146" s="5">
        <v>144</v>
      </c>
      <c r="B146" s="5">
        <v>-83667.3</v>
      </c>
      <c r="C146" s="5">
        <v>-8.2021099999999993</v>
      </c>
      <c r="D146" s="7">
        <v>289.274</v>
      </c>
      <c r="E146" s="7">
        <v>0.83103899999999997</v>
      </c>
    </row>
    <row r="147" spans="1:5" x14ac:dyDescent="0.25">
      <c r="A147" s="5">
        <v>145</v>
      </c>
      <c r="B147" s="5">
        <v>-83365.899999999994</v>
      </c>
      <c r="C147" s="5">
        <v>-7.1230799999999999</v>
      </c>
      <c r="D147" s="7">
        <v>301.42500000000001</v>
      </c>
      <c r="E147" s="7">
        <v>0.96410399999999996</v>
      </c>
    </row>
    <row r="148" spans="1:5" x14ac:dyDescent="0.25">
      <c r="A148" s="5">
        <v>146</v>
      </c>
      <c r="B148" s="5">
        <v>-83052.3</v>
      </c>
      <c r="C148" s="5">
        <v>-5.8512599999999999</v>
      </c>
      <c r="D148" s="7">
        <v>313.64</v>
      </c>
      <c r="E148" s="7">
        <v>1.1605000000000001</v>
      </c>
    </row>
    <row r="149" spans="1:5" x14ac:dyDescent="0.25">
      <c r="A149" s="5">
        <v>147</v>
      </c>
      <c r="B149" s="5">
        <v>-82726.600000000006</v>
      </c>
      <c r="C149" s="5">
        <v>-4.5482399999999998</v>
      </c>
      <c r="D149" s="7">
        <v>325.69299999999998</v>
      </c>
      <c r="E149" s="7">
        <v>1.1953199999999999</v>
      </c>
    </row>
    <row r="150" spans="1:5" x14ac:dyDescent="0.25">
      <c r="A150" s="5">
        <v>148</v>
      </c>
      <c r="B150" s="5">
        <v>-82389.100000000006</v>
      </c>
      <c r="C150" s="5">
        <v>-3.4820199999999999</v>
      </c>
      <c r="D150" s="7">
        <v>337.47800000000001</v>
      </c>
      <c r="E150" s="7">
        <v>0.96213000000000004</v>
      </c>
    </row>
    <row r="151" spans="1:5" x14ac:dyDescent="0.25">
      <c r="A151" s="5">
        <v>149</v>
      </c>
      <c r="B151" s="5">
        <v>-82039.8</v>
      </c>
      <c r="C151" s="5">
        <v>-2.63184</v>
      </c>
      <c r="D151" s="7">
        <v>349.28399999999999</v>
      </c>
      <c r="E151" s="7">
        <v>0.74969399999999997</v>
      </c>
    </row>
    <row r="152" spans="1:5" x14ac:dyDescent="0.25">
      <c r="A152" s="5">
        <v>150</v>
      </c>
      <c r="B152" s="5">
        <v>-81678.399999999994</v>
      </c>
      <c r="C152" s="5">
        <v>-1.62829</v>
      </c>
      <c r="D152" s="7">
        <v>361.459</v>
      </c>
      <c r="E152" s="7">
        <v>0.90667500000000001</v>
      </c>
    </row>
    <row r="153" spans="1:5" x14ac:dyDescent="0.25">
      <c r="A153" s="5">
        <v>151</v>
      </c>
      <c r="B153" s="5">
        <v>-81305</v>
      </c>
      <c r="C153" s="5">
        <v>-0.77320900000000004</v>
      </c>
      <c r="D153" s="7">
        <v>373.33199999999999</v>
      </c>
      <c r="E153" s="7">
        <v>0.761822</v>
      </c>
    </row>
    <row r="154" spans="1:5" x14ac:dyDescent="0.25">
      <c r="A154" s="5">
        <v>152</v>
      </c>
      <c r="B154" s="5">
        <v>-80919.7</v>
      </c>
      <c r="C154" s="5">
        <v>2.08157E-3</v>
      </c>
      <c r="D154" s="7">
        <v>385.274</v>
      </c>
      <c r="E154" s="7">
        <v>0.68563700000000005</v>
      </c>
    </row>
    <row r="155" spans="1:5" x14ac:dyDescent="0.25">
      <c r="A155" s="5">
        <v>153</v>
      </c>
      <c r="B155" s="5">
        <v>-80522.5</v>
      </c>
      <c r="C155" s="5">
        <v>0.71990900000000002</v>
      </c>
      <c r="D155" s="7">
        <v>397.23899999999998</v>
      </c>
      <c r="E155" s="7">
        <v>0.63178400000000001</v>
      </c>
    </row>
    <row r="156" spans="1:5" x14ac:dyDescent="0.25">
      <c r="A156" s="5">
        <v>154</v>
      </c>
      <c r="B156" s="5">
        <v>-80113.5</v>
      </c>
      <c r="C156" s="5">
        <v>1.16577</v>
      </c>
      <c r="D156" s="7">
        <v>408.98899999999998</v>
      </c>
      <c r="E156" s="7">
        <v>0.36343199999999998</v>
      </c>
    </row>
    <row r="157" spans="1:5" x14ac:dyDescent="0.25">
      <c r="A157" s="5">
        <v>155</v>
      </c>
      <c r="B157" s="5">
        <v>-79692.7</v>
      </c>
      <c r="C157" s="5">
        <v>1.45109</v>
      </c>
      <c r="D157" s="7">
        <v>420.85</v>
      </c>
      <c r="E157" s="7">
        <v>0.20649600000000001</v>
      </c>
    </row>
    <row r="158" spans="1:5" x14ac:dyDescent="0.25">
      <c r="A158" s="5">
        <v>156</v>
      </c>
      <c r="B158" s="5">
        <v>-79259.899999999994</v>
      </c>
      <c r="C158" s="5">
        <v>1.61303</v>
      </c>
      <c r="D158" s="7">
        <v>432.74900000000002</v>
      </c>
      <c r="E158" s="7">
        <v>8.6726999999999999E-2</v>
      </c>
    </row>
    <row r="159" spans="1:5" x14ac:dyDescent="0.25">
      <c r="A159" s="5">
        <v>157</v>
      </c>
      <c r="B159" s="5">
        <v>-78815.3</v>
      </c>
      <c r="C159" s="5">
        <v>1.6639299999999999</v>
      </c>
      <c r="D159" s="7">
        <v>444.65899999999999</v>
      </c>
      <c r="E159" s="7">
        <v>-2.0708799999999999E-2</v>
      </c>
    </row>
    <row r="160" spans="1:5" x14ac:dyDescent="0.25">
      <c r="A160" s="5">
        <v>158</v>
      </c>
      <c r="B160" s="5">
        <v>-78358.5</v>
      </c>
      <c r="C160" s="5">
        <v>1.74553</v>
      </c>
      <c r="D160" s="7">
        <v>456.71199999999999</v>
      </c>
      <c r="E160" s="7">
        <v>1.36055E-2</v>
      </c>
    </row>
    <row r="161" spans="1:5" x14ac:dyDescent="0.25">
      <c r="A161" s="5">
        <v>159</v>
      </c>
      <c r="B161" s="5">
        <v>-77890.2</v>
      </c>
      <c r="C161" s="5">
        <v>1.4474100000000001</v>
      </c>
      <c r="D161" s="7">
        <v>468.35399999999998</v>
      </c>
      <c r="E161" s="7">
        <v>-0.36249700000000001</v>
      </c>
    </row>
    <row r="162" spans="1:5" x14ac:dyDescent="0.25">
      <c r="A162" s="5">
        <v>160</v>
      </c>
      <c r="B162" s="5">
        <v>-77410.100000000006</v>
      </c>
      <c r="C162" s="5">
        <v>0.83950199999999997</v>
      </c>
      <c r="D162" s="7">
        <v>480.06599999999997</v>
      </c>
      <c r="E162" s="7">
        <v>-0.66868300000000003</v>
      </c>
    </row>
    <row r="163" spans="1:5" x14ac:dyDescent="0.25">
      <c r="A163" s="5">
        <v>161</v>
      </c>
      <c r="B163" s="5">
        <v>-76917.899999999994</v>
      </c>
      <c r="C163" s="5">
        <v>0.37229699999999999</v>
      </c>
      <c r="D163" s="7">
        <v>492.22899999999998</v>
      </c>
      <c r="E163" s="7">
        <v>-0.52436799999999995</v>
      </c>
    </row>
    <row r="164" spans="1:5" x14ac:dyDescent="0.25">
      <c r="A164" s="5">
        <v>162</v>
      </c>
      <c r="B164" s="5">
        <v>-76413.5</v>
      </c>
      <c r="C164" s="5">
        <v>3.5545E-2</v>
      </c>
      <c r="D164" s="7">
        <v>504.38099999999997</v>
      </c>
      <c r="E164" s="7">
        <v>-0.39030399999999998</v>
      </c>
    </row>
    <row r="165" spans="1:5" x14ac:dyDescent="0.25">
      <c r="A165" s="5">
        <v>163</v>
      </c>
      <c r="B165" s="5">
        <v>-75897.100000000006</v>
      </c>
      <c r="C165" s="5">
        <v>-0.29558600000000002</v>
      </c>
      <c r="D165" s="7">
        <v>516.40899999999999</v>
      </c>
      <c r="E165" s="7">
        <v>-0.381073</v>
      </c>
    </row>
    <row r="166" spans="1:5" x14ac:dyDescent="0.25">
      <c r="A166" s="5">
        <v>164</v>
      </c>
      <c r="B166" s="5">
        <v>-75368.600000000006</v>
      </c>
      <c r="C166" s="5">
        <v>-0.59567899999999996</v>
      </c>
      <c r="D166" s="7">
        <v>528.46199999999999</v>
      </c>
      <c r="E166" s="7">
        <v>-0.34642600000000001</v>
      </c>
    </row>
    <row r="167" spans="1:5" x14ac:dyDescent="0.25">
      <c r="A167" s="5">
        <v>165</v>
      </c>
      <c r="B167" s="5">
        <v>-74828.3</v>
      </c>
      <c r="C167" s="5">
        <v>-1.07948</v>
      </c>
      <c r="D167" s="7">
        <v>540.29999999999995</v>
      </c>
      <c r="E167" s="7">
        <v>-0.526528</v>
      </c>
    </row>
    <row r="168" spans="1:5" x14ac:dyDescent="0.25">
      <c r="A168" s="5">
        <v>166</v>
      </c>
      <c r="B168" s="5">
        <v>-74276</v>
      </c>
      <c r="C168" s="5">
        <v>-1.5222500000000001</v>
      </c>
      <c r="D168" s="7">
        <v>552.36300000000006</v>
      </c>
      <c r="E168" s="7">
        <v>-0.481881</v>
      </c>
    </row>
    <row r="169" spans="1:5" x14ac:dyDescent="0.25">
      <c r="A169" s="5">
        <v>167</v>
      </c>
      <c r="B169" s="5">
        <v>-73711.8</v>
      </c>
      <c r="C169" s="5">
        <v>-2.1433200000000001</v>
      </c>
      <c r="D169" s="7">
        <v>564.20600000000002</v>
      </c>
      <c r="E169" s="7">
        <v>-0.65656599999999998</v>
      </c>
    </row>
    <row r="170" spans="1:5" x14ac:dyDescent="0.25">
      <c r="A170" s="5">
        <v>168</v>
      </c>
      <c r="B170" s="5">
        <v>-73135.5</v>
      </c>
      <c r="C170" s="5">
        <v>-2.6695099999999998</v>
      </c>
      <c r="D170" s="7">
        <v>576.32299999999998</v>
      </c>
      <c r="E170" s="7">
        <v>-0.55808500000000005</v>
      </c>
    </row>
    <row r="171" spans="1:5" x14ac:dyDescent="0.25">
      <c r="A171" s="5">
        <v>169</v>
      </c>
      <c r="B171" s="5">
        <v>-72547</v>
      </c>
      <c r="C171" s="5">
        <v>-3.05125</v>
      </c>
      <c r="D171" s="7">
        <v>588.48900000000003</v>
      </c>
      <c r="E171" s="7">
        <v>-0.41002100000000002</v>
      </c>
    </row>
    <row r="172" spans="1:5" x14ac:dyDescent="0.25">
      <c r="A172" s="5">
        <v>170</v>
      </c>
      <c r="B172" s="5">
        <v>-71946.5</v>
      </c>
      <c r="C172" s="5">
        <v>-3.46862</v>
      </c>
      <c r="D172" s="7">
        <v>600.476</v>
      </c>
      <c r="E172" s="7">
        <v>-0.44203999999999999</v>
      </c>
    </row>
    <row r="173" spans="1:5" x14ac:dyDescent="0.25">
      <c r="A173" s="5">
        <v>171</v>
      </c>
      <c r="B173" s="5">
        <v>-71333.5</v>
      </c>
      <c r="C173" s="5">
        <v>-3.3998699999999999</v>
      </c>
      <c r="D173" s="7">
        <v>612.98400000000004</v>
      </c>
      <c r="E173" s="7">
        <v>4.76906E-2</v>
      </c>
    </row>
    <row r="174" spans="1:5" x14ac:dyDescent="0.25">
      <c r="A174" s="5">
        <v>172</v>
      </c>
      <c r="B174" s="5">
        <v>-70708.5</v>
      </c>
      <c r="C174" s="5">
        <v>-3.3649900000000001</v>
      </c>
      <c r="D174" s="7">
        <v>624.97199999999998</v>
      </c>
      <c r="E174" s="7">
        <v>1.7421499999999999E-2</v>
      </c>
    </row>
    <row r="175" spans="1:5" x14ac:dyDescent="0.25">
      <c r="A175" s="5">
        <v>173</v>
      </c>
      <c r="B175" s="5">
        <v>-70071.600000000006</v>
      </c>
      <c r="C175" s="5">
        <v>-3.3685800000000001</v>
      </c>
      <c r="D175" s="7">
        <v>636.95500000000004</v>
      </c>
      <c r="E175" s="7">
        <v>-1.7430899999999999E-2</v>
      </c>
    </row>
    <row r="176" spans="1:5" x14ac:dyDescent="0.25">
      <c r="A176" s="5">
        <v>174</v>
      </c>
      <c r="B176" s="5">
        <v>-69422.7</v>
      </c>
      <c r="C176" s="5">
        <v>-3.4428800000000002</v>
      </c>
      <c r="D176" s="7">
        <v>648.90599999999995</v>
      </c>
      <c r="E176" s="7">
        <v>-8.4533300000000006E-2</v>
      </c>
    </row>
    <row r="177" spans="1:5" x14ac:dyDescent="0.25">
      <c r="A177" s="5">
        <v>175</v>
      </c>
      <c r="B177" s="5">
        <v>-68762.100000000006</v>
      </c>
      <c r="C177" s="5">
        <v>-3.8399000000000001</v>
      </c>
      <c r="D177" s="7">
        <v>660.60500000000002</v>
      </c>
      <c r="E177" s="7">
        <v>-0.40363599999999999</v>
      </c>
    </row>
    <row r="178" spans="1:5" x14ac:dyDescent="0.25">
      <c r="A178" s="5">
        <v>176</v>
      </c>
      <c r="B178" s="5">
        <v>-68089.3</v>
      </c>
      <c r="C178" s="5">
        <v>-4.1230399999999996</v>
      </c>
      <c r="D178" s="7">
        <v>672.74099999999999</v>
      </c>
      <c r="E178" s="7">
        <v>-0.28615499999999999</v>
      </c>
    </row>
    <row r="179" spans="1:5" x14ac:dyDescent="0.25">
      <c r="A179" s="5">
        <v>177</v>
      </c>
      <c r="B179" s="5">
        <v>-67404.5</v>
      </c>
      <c r="C179" s="5">
        <v>-4.3466500000000003</v>
      </c>
      <c r="D179" s="7">
        <v>684.82299999999998</v>
      </c>
      <c r="E179" s="7">
        <v>-0.22300700000000001</v>
      </c>
    </row>
    <row r="180" spans="1:5" x14ac:dyDescent="0.25">
      <c r="A180" s="5">
        <v>178</v>
      </c>
      <c r="B180" s="5">
        <v>-66707.600000000006</v>
      </c>
      <c r="C180" s="5">
        <v>-4.5062100000000003</v>
      </c>
      <c r="D180" s="7">
        <v>696.90800000000002</v>
      </c>
      <c r="E180" s="7">
        <v>-0.15536</v>
      </c>
    </row>
    <row r="181" spans="1:5" x14ac:dyDescent="0.25">
      <c r="A181" s="5">
        <v>179</v>
      </c>
      <c r="B181" s="5">
        <v>-65998.5</v>
      </c>
      <c r="C181" s="5">
        <v>-4.5078300000000002</v>
      </c>
      <c r="D181" s="7">
        <v>709.08799999999997</v>
      </c>
      <c r="E181" s="7">
        <v>6.2045399999999997E-3</v>
      </c>
    </row>
    <row r="182" spans="1:5" x14ac:dyDescent="0.25">
      <c r="A182" s="5">
        <v>180</v>
      </c>
      <c r="B182" s="5">
        <v>-65276.6</v>
      </c>
      <c r="C182" s="5">
        <v>-3.7357399999999998</v>
      </c>
      <c r="D182" s="7">
        <v>721.88400000000001</v>
      </c>
      <c r="E182" s="7">
        <v>0.78351899999999997</v>
      </c>
    </row>
    <row r="183" spans="1:5" x14ac:dyDescent="0.25">
      <c r="A183" s="5">
        <v>181</v>
      </c>
      <c r="B183" s="5">
        <v>-64542.6</v>
      </c>
      <c r="C183" s="5">
        <v>-2.8496999999999999</v>
      </c>
      <c r="D183" s="7">
        <v>734.02</v>
      </c>
      <c r="E183" s="7">
        <v>0.90108299999999997</v>
      </c>
    </row>
    <row r="184" spans="1:5" x14ac:dyDescent="0.25">
      <c r="A184" s="5">
        <v>182</v>
      </c>
      <c r="B184" s="5">
        <v>-63797</v>
      </c>
      <c r="C184" s="5">
        <v>-2.3978600000000001</v>
      </c>
      <c r="D184" s="7">
        <v>745.60699999999997</v>
      </c>
      <c r="E184" s="7">
        <v>0.47048099999999998</v>
      </c>
    </row>
    <row r="185" spans="1:5" x14ac:dyDescent="0.25">
      <c r="A185" s="5">
        <v>183</v>
      </c>
      <c r="B185" s="5">
        <v>-63039.7</v>
      </c>
      <c r="C185" s="5">
        <v>-2.2756599999999998</v>
      </c>
      <c r="D185" s="7">
        <v>757.3</v>
      </c>
      <c r="E185" s="7">
        <v>0.14446100000000001</v>
      </c>
    </row>
    <row r="186" spans="1:5" x14ac:dyDescent="0.25">
      <c r="A186" s="5">
        <v>184</v>
      </c>
      <c r="B186" s="5">
        <v>-62270.6</v>
      </c>
      <c r="C186" s="5">
        <v>-2.35425</v>
      </c>
      <c r="D186" s="7">
        <v>769.12099999999998</v>
      </c>
      <c r="E186" s="7">
        <v>-5.2724300000000002E-2</v>
      </c>
    </row>
    <row r="187" spans="1:5" x14ac:dyDescent="0.25">
      <c r="A187" s="5">
        <v>185</v>
      </c>
      <c r="B187" s="5">
        <v>-61489.4</v>
      </c>
      <c r="C187" s="5">
        <v>-2.3750599999999999</v>
      </c>
      <c r="D187" s="7">
        <v>781.2</v>
      </c>
      <c r="E187" s="7">
        <v>8.67331E-3</v>
      </c>
    </row>
    <row r="188" spans="1:5" x14ac:dyDescent="0.25">
      <c r="A188" s="5">
        <v>186</v>
      </c>
      <c r="B188" s="5">
        <v>-60696</v>
      </c>
      <c r="C188" s="5">
        <v>-2.2880799999999999</v>
      </c>
      <c r="D188" s="7">
        <v>793.33</v>
      </c>
      <c r="E188" s="7">
        <v>0.120071</v>
      </c>
    </row>
    <row r="189" spans="1:5" x14ac:dyDescent="0.25">
      <c r="A189" s="5">
        <v>187</v>
      </c>
      <c r="B189" s="5">
        <v>-59890.7</v>
      </c>
      <c r="C189" s="5">
        <v>-2.2103100000000002</v>
      </c>
      <c r="D189" s="7">
        <v>805.34299999999996</v>
      </c>
      <c r="E189" s="7">
        <v>0.114468</v>
      </c>
    </row>
    <row r="190" spans="1:5" x14ac:dyDescent="0.25">
      <c r="A190" s="5">
        <v>188</v>
      </c>
      <c r="B190" s="5">
        <v>-59073.4</v>
      </c>
      <c r="C190" s="5">
        <v>-2.1651699999999998</v>
      </c>
      <c r="D190" s="7">
        <v>817.33199999999999</v>
      </c>
      <c r="E190" s="7">
        <v>8.5449399999999995E-2</v>
      </c>
    </row>
    <row r="191" spans="1:5" x14ac:dyDescent="0.25">
      <c r="A191" s="5">
        <v>189</v>
      </c>
      <c r="B191" s="5">
        <v>-58244</v>
      </c>
      <c r="C191" s="5">
        <v>-2.1404899999999998</v>
      </c>
      <c r="D191" s="7">
        <v>829.33299999999997</v>
      </c>
      <c r="E191" s="7">
        <v>6.8596900000000002E-2</v>
      </c>
    </row>
    <row r="192" spans="1:5" x14ac:dyDescent="0.25">
      <c r="A192" s="5">
        <v>190</v>
      </c>
      <c r="B192" s="5">
        <v>-57402.5</v>
      </c>
      <c r="C192" s="5">
        <v>-1.9554400000000001</v>
      </c>
      <c r="D192" s="7">
        <v>841.51599999999996</v>
      </c>
      <c r="E192" s="7">
        <v>0.23257800000000001</v>
      </c>
    </row>
    <row r="193" spans="1:5" x14ac:dyDescent="0.25">
      <c r="A193" s="5">
        <v>191</v>
      </c>
      <c r="B193" s="5">
        <v>-56549.1</v>
      </c>
      <c r="C193" s="5">
        <v>-1.92686</v>
      </c>
      <c r="D193" s="7">
        <v>853.38099999999997</v>
      </c>
      <c r="E193" s="7">
        <v>7.9725400000000002E-2</v>
      </c>
    </row>
    <row r="194" spans="1:5" x14ac:dyDescent="0.25">
      <c r="A194" s="5">
        <v>192</v>
      </c>
      <c r="B194" s="5">
        <v>-55683.7</v>
      </c>
      <c r="C194" s="5">
        <v>-1.8124</v>
      </c>
      <c r="D194" s="7">
        <v>865.48900000000003</v>
      </c>
      <c r="E194" s="7">
        <v>0.169206</v>
      </c>
    </row>
    <row r="195" spans="1:5" x14ac:dyDescent="0.25">
      <c r="A195" s="5">
        <v>193</v>
      </c>
      <c r="B195" s="5">
        <v>-54806</v>
      </c>
      <c r="C195" s="5">
        <v>-1.59474</v>
      </c>
      <c r="D195" s="7">
        <v>877.61400000000003</v>
      </c>
      <c r="E195" s="7">
        <v>0.27602100000000002</v>
      </c>
    </row>
    <row r="196" spans="1:5" x14ac:dyDescent="0.25">
      <c r="A196" s="5">
        <v>194</v>
      </c>
      <c r="B196" s="5">
        <v>-53915.9</v>
      </c>
      <c r="C196" s="5">
        <v>-0.82970999999999995</v>
      </c>
      <c r="D196" s="7">
        <v>890.18299999999999</v>
      </c>
      <c r="E196" s="7">
        <v>0.82700099999999999</v>
      </c>
    </row>
    <row r="197" spans="1:5" x14ac:dyDescent="0.25">
      <c r="A197" s="5">
        <v>195</v>
      </c>
      <c r="B197" s="5">
        <v>-53013.3</v>
      </c>
      <c r="C197" s="5">
        <v>0.247359</v>
      </c>
      <c r="D197" s="7">
        <v>902.51700000000005</v>
      </c>
      <c r="E197" s="7">
        <v>1.1426499999999999</v>
      </c>
    </row>
    <row r="198" spans="1:5" x14ac:dyDescent="0.25">
      <c r="A198" s="5">
        <v>196</v>
      </c>
      <c r="B198" s="5">
        <v>-52098.5</v>
      </c>
      <c r="C198" s="5">
        <v>1.6343799999999999</v>
      </c>
      <c r="D198" s="7">
        <v>914.84900000000005</v>
      </c>
      <c r="E198" s="7">
        <v>1.45621</v>
      </c>
    </row>
    <row r="199" spans="1:5" x14ac:dyDescent="0.25">
      <c r="A199" s="5">
        <v>197</v>
      </c>
      <c r="B199" s="5">
        <v>-51171.6</v>
      </c>
      <c r="C199" s="5">
        <v>3.00319</v>
      </c>
      <c r="D199" s="7">
        <v>926.85199999999998</v>
      </c>
      <c r="E199" s="7">
        <v>1.4416100000000001</v>
      </c>
    </row>
    <row r="200" spans="1:5" x14ac:dyDescent="0.25">
      <c r="A200" s="5">
        <v>198</v>
      </c>
      <c r="B200" s="5">
        <v>-50232.5</v>
      </c>
      <c r="C200" s="5">
        <v>4.6432099999999998</v>
      </c>
      <c r="D200" s="7">
        <v>939.14599999999996</v>
      </c>
      <c r="E200" s="7">
        <v>1.7164299999999999</v>
      </c>
    </row>
    <row r="201" spans="1:5" x14ac:dyDescent="0.25">
      <c r="A201" s="5">
        <v>199</v>
      </c>
      <c r="B201" s="5">
        <v>-49281.8</v>
      </c>
      <c r="C201" s="5">
        <v>5.8311799999999998</v>
      </c>
      <c r="D201" s="7">
        <v>950.71500000000003</v>
      </c>
      <c r="E201" s="7">
        <v>1.26799</v>
      </c>
    </row>
    <row r="202" spans="1:5" x14ac:dyDescent="0.25">
      <c r="A202" s="5">
        <v>200</v>
      </c>
      <c r="B202" s="5">
        <v>-48319.7</v>
      </c>
      <c r="C202" s="5">
        <v>6.31393</v>
      </c>
      <c r="D202" s="7">
        <v>962.03200000000004</v>
      </c>
      <c r="E202" s="7">
        <v>0.56638699999999997</v>
      </c>
    </row>
    <row r="203" spans="1:5" x14ac:dyDescent="0.25">
      <c r="A203" s="5">
        <v>201</v>
      </c>
      <c r="B203" s="5">
        <v>-47346</v>
      </c>
      <c r="C203" s="5">
        <v>6.4971399999999999</v>
      </c>
      <c r="D203" s="7">
        <v>973.75400000000002</v>
      </c>
      <c r="E203" s="7">
        <v>0.270451</v>
      </c>
    </row>
    <row r="204" spans="1:5" x14ac:dyDescent="0.25">
      <c r="A204" s="5">
        <v>202</v>
      </c>
      <c r="B204" s="5">
        <v>-46360.2</v>
      </c>
      <c r="C204" s="5">
        <v>6.7268100000000004</v>
      </c>
      <c r="D204" s="7">
        <v>985.82299999999998</v>
      </c>
      <c r="E204" s="7">
        <v>0.32051499999999999</v>
      </c>
    </row>
    <row r="205" spans="1:5" x14ac:dyDescent="0.25">
      <c r="A205" s="5">
        <v>203</v>
      </c>
      <c r="B205" s="5">
        <v>-45362.3</v>
      </c>
      <c r="C205" s="5">
        <v>6.9292600000000002</v>
      </c>
      <c r="D205" s="7">
        <v>997.81700000000001</v>
      </c>
      <c r="E205" s="7">
        <v>0.29691299999999998</v>
      </c>
    </row>
    <row r="206" spans="1:5" x14ac:dyDescent="0.25">
      <c r="A206" s="5">
        <v>204</v>
      </c>
      <c r="B206" s="5">
        <v>-44351.9</v>
      </c>
      <c r="C206" s="5">
        <v>7.7811700000000004</v>
      </c>
      <c r="D206" s="7">
        <v>1010.49</v>
      </c>
      <c r="E206" s="7">
        <v>0.94997699999999996</v>
      </c>
    </row>
    <row r="207" spans="1:5" x14ac:dyDescent="0.25">
      <c r="A207" s="5">
        <v>205</v>
      </c>
      <c r="B207" s="5">
        <v>-43329.5</v>
      </c>
      <c r="C207" s="5">
        <v>8.4451999999999998</v>
      </c>
      <c r="D207" s="7">
        <v>1022.32</v>
      </c>
      <c r="E207" s="7">
        <v>0.76570800000000006</v>
      </c>
    </row>
    <row r="208" spans="1:5" x14ac:dyDescent="0.25">
      <c r="A208" s="5">
        <v>206</v>
      </c>
      <c r="B208" s="5">
        <v>-42295.8</v>
      </c>
      <c r="C208" s="5">
        <v>8.4778400000000005</v>
      </c>
      <c r="D208" s="7">
        <v>1033.71</v>
      </c>
      <c r="E208" s="7">
        <v>0.13793900000000001</v>
      </c>
    </row>
    <row r="209" spans="1:5" x14ac:dyDescent="0.25">
      <c r="A209" s="5">
        <v>207</v>
      </c>
      <c r="B209" s="5">
        <v>-41250.6</v>
      </c>
      <c r="C209" s="5">
        <v>7.9916099999999997</v>
      </c>
      <c r="D209" s="7">
        <v>1045.22</v>
      </c>
      <c r="E209" s="7">
        <v>-0.37733</v>
      </c>
    </row>
    <row r="210" spans="1:5" x14ac:dyDescent="0.25">
      <c r="A210" s="5">
        <v>208</v>
      </c>
      <c r="B210" s="5">
        <v>-40193.599999999999</v>
      </c>
      <c r="C210" s="5">
        <v>7.3214199999999998</v>
      </c>
      <c r="D210" s="7">
        <v>1057.05</v>
      </c>
      <c r="E210" s="7">
        <v>-0.55768200000000001</v>
      </c>
    </row>
    <row r="211" spans="1:5" x14ac:dyDescent="0.25">
      <c r="A211" s="5">
        <v>209</v>
      </c>
      <c r="B211" s="5">
        <v>-39124.1</v>
      </c>
      <c r="C211" s="5">
        <v>7.0381</v>
      </c>
      <c r="D211" s="7">
        <v>1069.46</v>
      </c>
      <c r="E211" s="7">
        <v>-0.16720199999999999</v>
      </c>
    </row>
    <row r="212" spans="1:5" x14ac:dyDescent="0.25">
      <c r="A212" s="5">
        <v>210</v>
      </c>
      <c r="B212" s="5">
        <v>-38042.6</v>
      </c>
      <c r="C212" s="5">
        <v>6.78681</v>
      </c>
      <c r="D212" s="7">
        <v>1081.52</v>
      </c>
      <c r="E212" s="7">
        <v>-0.131554</v>
      </c>
    </row>
    <row r="213" spans="1:5" x14ac:dyDescent="0.25">
      <c r="A213" s="5">
        <v>211</v>
      </c>
      <c r="B213" s="5">
        <v>-36949</v>
      </c>
      <c r="C213" s="5">
        <v>6.5706499999999997</v>
      </c>
      <c r="D213" s="7">
        <v>1093.57</v>
      </c>
      <c r="E213" s="7">
        <v>-9.2823100000000006E-2</v>
      </c>
    </row>
    <row r="214" spans="1:5" x14ac:dyDescent="0.25">
      <c r="A214" s="5">
        <v>212</v>
      </c>
      <c r="B214" s="5">
        <v>-35843.4</v>
      </c>
      <c r="C214" s="5">
        <v>6.40219</v>
      </c>
      <c r="D214" s="7">
        <v>1105.6400000000001</v>
      </c>
      <c r="E214" s="7">
        <v>-4.1508900000000001E-2</v>
      </c>
    </row>
    <row r="215" spans="1:5" x14ac:dyDescent="0.25">
      <c r="A215" s="5">
        <v>213</v>
      </c>
      <c r="B215" s="5">
        <v>-34725.4</v>
      </c>
      <c r="C215" s="5">
        <v>6.4795100000000003</v>
      </c>
      <c r="D215" s="7">
        <v>1117.9100000000001</v>
      </c>
      <c r="E215" s="7">
        <v>0.20788899999999999</v>
      </c>
    </row>
    <row r="216" spans="1:5" x14ac:dyDescent="0.25">
      <c r="A216" s="5">
        <v>214</v>
      </c>
      <c r="B216" s="5">
        <v>-33595.699999999997</v>
      </c>
      <c r="C216" s="5">
        <v>6.3460400000000003</v>
      </c>
      <c r="D216" s="7">
        <v>1129.72</v>
      </c>
      <c r="E216" s="7">
        <v>7.0295199999999996E-4</v>
      </c>
    </row>
    <row r="217" spans="1:5" x14ac:dyDescent="0.25">
      <c r="A217" s="5">
        <v>215</v>
      </c>
      <c r="B217" s="5">
        <v>-32453.8</v>
      </c>
      <c r="C217" s="5">
        <v>6.3510299999999997</v>
      </c>
      <c r="D217" s="7">
        <v>1141.8800000000001</v>
      </c>
      <c r="E217" s="7">
        <v>0.14276700000000001</v>
      </c>
    </row>
    <row r="218" spans="1:5" x14ac:dyDescent="0.25">
      <c r="A218" s="5">
        <v>216</v>
      </c>
      <c r="B218" s="5">
        <v>-31300.2</v>
      </c>
      <c r="C218" s="5">
        <v>6.0544700000000002</v>
      </c>
      <c r="D218" s="7">
        <v>1153.5999999999999</v>
      </c>
      <c r="E218" s="7">
        <v>-0.155169</v>
      </c>
    </row>
    <row r="219" spans="1:5" x14ac:dyDescent="0.25">
      <c r="A219" s="5">
        <v>217</v>
      </c>
      <c r="B219" s="5">
        <v>-30134.400000000001</v>
      </c>
      <c r="C219" s="5">
        <v>5.9249499999999999</v>
      </c>
      <c r="D219" s="7">
        <v>1165.79</v>
      </c>
      <c r="E219" s="7">
        <v>1.5479E-2</v>
      </c>
    </row>
    <row r="220" spans="1:5" x14ac:dyDescent="0.25">
      <c r="A220" s="5">
        <v>218</v>
      </c>
      <c r="B220" s="5">
        <v>-28956.5</v>
      </c>
      <c r="C220" s="5">
        <v>5.95221</v>
      </c>
      <c r="D220" s="7">
        <v>1177.97</v>
      </c>
      <c r="E220" s="7">
        <v>0.17587700000000001</v>
      </c>
    </row>
    <row r="221" spans="1:5" x14ac:dyDescent="0.25">
      <c r="A221" s="5">
        <v>219</v>
      </c>
      <c r="B221" s="5">
        <v>-27766.400000000001</v>
      </c>
      <c r="C221" s="5">
        <v>6.0735099999999997</v>
      </c>
      <c r="D221" s="7">
        <v>1190.0899999999999</v>
      </c>
      <c r="E221" s="7">
        <v>0.27352399999999999</v>
      </c>
    </row>
    <row r="222" spans="1:5" x14ac:dyDescent="0.25">
      <c r="A222" s="5">
        <v>220</v>
      </c>
      <c r="B222" s="5">
        <v>-26564.3</v>
      </c>
      <c r="C222" s="5">
        <v>6.2245200000000001</v>
      </c>
      <c r="D222" s="7">
        <v>1202.1400000000001</v>
      </c>
      <c r="E222" s="7">
        <v>0.306838</v>
      </c>
    </row>
    <row r="223" spans="1:5" x14ac:dyDescent="0.25">
      <c r="A223" s="5">
        <v>221</v>
      </c>
      <c r="B223" s="5">
        <v>-25350</v>
      </c>
      <c r="C223" s="5">
        <v>6.4940600000000002</v>
      </c>
      <c r="D223" s="7">
        <v>1214.28</v>
      </c>
      <c r="E223" s="7">
        <v>0.42898599999999998</v>
      </c>
    </row>
    <row r="224" spans="1:5" x14ac:dyDescent="0.25">
      <c r="A224" s="5">
        <v>222</v>
      </c>
      <c r="B224" s="5">
        <v>-24124.1</v>
      </c>
      <c r="C224" s="5">
        <v>6.3484800000000003</v>
      </c>
      <c r="D224" s="7">
        <v>1225.8900000000001</v>
      </c>
      <c r="E224" s="7">
        <v>1.74669E-2</v>
      </c>
    </row>
    <row r="225" spans="1:5" x14ac:dyDescent="0.25">
      <c r="A225" s="5">
        <v>223</v>
      </c>
      <c r="B225" s="5">
        <v>-22886.5</v>
      </c>
      <c r="C225" s="5">
        <v>5.8416800000000002</v>
      </c>
      <c r="D225" s="7">
        <v>1237.55</v>
      </c>
      <c r="E225" s="7">
        <v>-0.34013599999999999</v>
      </c>
    </row>
    <row r="226" spans="1:5" x14ac:dyDescent="0.25">
      <c r="A226" s="5">
        <v>224</v>
      </c>
      <c r="B226" s="5">
        <v>-21637.5</v>
      </c>
      <c r="C226" s="5">
        <v>4.82125</v>
      </c>
      <c r="D226" s="7">
        <v>1249.05</v>
      </c>
      <c r="E226" s="7">
        <v>-0.85015499999999999</v>
      </c>
    </row>
    <row r="227" spans="1:5" x14ac:dyDescent="0.25">
      <c r="A227" s="5">
        <v>225</v>
      </c>
      <c r="B227" s="5">
        <v>-20376.5</v>
      </c>
      <c r="C227" s="5">
        <v>3.6920299999999999</v>
      </c>
      <c r="D227" s="7">
        <v>1260.97</v>
      </c>
      <c r="E227" s="7">
        <v>-0.95533999999999997</v>
      </c>
    </row>
    <row r="228" spans="1:5" x14ac:dyDescent="0.25">
      <c r="A228" s="5">
        <v>226</v>
      </c>
      <c r="B228" s="5">
        <v>-19103.400000000001</v>
      </c>
      <c r="C228" s="5">
        <v>2.6751800000000001</v>
      </c>
      <c r="D228" s="7">
        <v>1273.0999999999999</v>
      </c>
      <c r="E228" s="7">
        <v>-0.83935899999999997</v>
      </c>
    </row>
    <row r="229" spans="1:5" x14ac:dyDescent="0.25">
      <c r="A229" s="5">
        <v>227</v>
      </c>
      <c r="B229" s="5">
        <v>-17817.7</v>
      </c>
      <c r="C229" s="5">
        <v>2.2961999999999998</v>
      </c>
      <c r="D229" s="7">
        <v>1285.76</v>
      </c>
      <c r="E229" s="7">
        <v>-0.197879</v>
      </c>
    </row>
    <row r="230" spans="1:5" x14ac:dyDescent="0.25">
      <c r="A230" s="5">
        <v>228</v>
      </c>
      <c r="B230" s="5">
        <v>-16519.7</v>
      </c>
      <c r="C230" s="5">
        <v>2.1153400000000002</v>
      </c>
      <c r="D230" s="7">
        <v>1297.98</v>
      </c>
      <c r="E230" s="7">
        <v>3.8523199999999998E-3</v>
      </c>
    </row>
    <row r="231" spans="1:5" x14ac:dyDescent="0.25">
      <c r="A231" s="5">
        <v>229</v>
      </c>
      <c r="B231" s="5">
        <v>-15209.7</v>
      </c>
      <c r="C231" s="5">
        <v>1.95251</v>
      </c>
      <c r="D231" s="7">
        <v>1310.02</v>
      </c>
      <c r="E231" s="7">
        <v>2.5499899999999999E-2</v>
      </c>
    </row>
    <row r="232" spans="1:5" x14ac:dyDescent="0.25">
      <c r="A232" s="5">
        <v>230</v>
      </c>
      <c r="B232" s="5">
        <v>-13887.6</v>
      </c>
      <c r="C232" s="5">
        <v>1.81806</v>
      </c>
      <c r="D232" s="7">
        <v>1322.07</v>
      </c>
      <c r="E232" s="7">
        <v>5.7480799999999999E-2</v>
      </c>
    </row>
    <row r="233" spans="1:5" x14ac:dyDescent="0.25">
      <c r="A233" s="5">
        <v>231</v>
      </c>
      <c r="B233" s="5">
        <v>-12553.7</v>
      </c>
      <c r="C233" s="5">
        <v>1.5188999999999999</v>
      </c>
      <c r="D233" s="7">
        <v>1333.93</v>
      </c>
      <c r="E233" s="7">
        <v>-0.10362200000000001</v>
      </c>
    </row>
    <row r="234" spans="1:5" x14ac:dyDescent="0.25">
      <c r="A234" s="5">
        <v>232</v>
      </c>
      <c r="B234" s="5">
        <v>-11207.5</v>
      </c>
      <c r="C234" s="5">
        <v>1.41194</v>
      </c>
      <c r="D234" s="7">
        <v>1346.14</v>
      </c>
      <c r="E234" s="7">
        <v>9.21926E-2</v>
      </c>
    </row>
    <row r="235" spans="1:5" x14ac:dyDescent="0.25">
      <c r="A235" s="5">
        <v>233</v>
      </c>
      <c r="B235" s="5">
        <v>-9849</v>
      </c>
      <c r="C235" s="5">
        <v>1.65568</v>
      </c>
      <c r="D235" s="7">
        <v>1358.52</v>
      </c>
      <c r="E235" s="7">
        <v>0.44650699999999999</v>
      </c>
    </row>
    <row r="236" spans="1:5" x14ac:dyDescent="0.25">
      <c r="A236" s="5">
        <v>234</v>
      </c>
      <c r="B236" s="5">
        <v>-8478.27</v>
      </c>
      <c r="C236" s="5">
        <v>2.0948000000000002</v>
      </c>
      <c r="D236" s="7">
        <v>1370.73</v>
      </c>
      <c r="E236" s="7">
        <v>0.64548799999999995</v>
      </c>
    </row>
    <row r="237" spans="1:5" x14ac:dyDescent="0.25">
      <c r="A237" s="5">
        <v>235</v>
      </c>
      <c r="B237" s="5">
        <v>-7095.43</v>
      </c>
      <c r="C237" s="5">
        <v>2.6192799999999998</v>
      </c>
      <c r="D237" s="7">
        <v>1382.84</v>
      </c>
      <c r="E237" s="7">
        <v>0.73446900000000004</v>
      </c>
    </row>
    <row r="238" spans="1:5" x14ac:dyDescent="0.25">
      <c r="A238" s="5">
        <v>236</v>
      </c>
      <c r="B238" s="5">
        <v>-5700.27</v>
      </c>
      <c r="C238" s="5">
        <v>3.44489</v>
      </c>
      <c r="D238" s="7">
        <v>1395.16</v>
      </c>
      <c r="E238" s="7">
        <v>1.0391999999999999</v>
      </c>
    </row>
    <row r="239" spans="1:5" x14ac:dyDescent="0.25">
      <c r="A239" s="5">
        <v>237</v>
      </c>
      <c r="B239" s="5">
        <v>-4293.17</v>
      </c>
      <c r="C239" s="5">
        <v>4.18337</v>
      </c>
      <c r="D239" s="7">
        <v>1407.1</v>
      </c>
      <c r="E239" s="7">
        <v>0.95567999999999997</v>
      </c>
    </row>
    <row r="240" spans="1:5" x14ac:dyDescent="0.25">
      <c r="A240" s="5">
        <v>238</v>
      </c>
      <c r="B240" s="5">
        <v>-2873.98</v>
      </c>
      <c r="C240" s="5">
        <v>4.9875499999999997</v>
      </c>
      <c r="D240" s="7">
        <v>1419.18</v>
      </c>
      <c r="E240" s="7">
        <v>1.0249900000000001</v>
      </c>
    </row>
    <row r="241" spans="1:5" x14ac:dyDescent="0.25">
      <c r="A241" s="5">
        <v>239</v>
      </c>
      <c r="B241" s="5">
        <v>-1442.71</v>
      </c>
      <c r="C241" s="5">
        <v>5.8559000000000001</v>
      </c>
      <c r="D241" s="7">
        <v>1431.27</v>
      </c>
      <c r="E241" s="7">
        <v>1.0927800000000001</v>
      </c>
    </row>
    <row r="242" spans="1:5" x14ac:dyDescent="0.25">
      <c r="A242" s="5">
        <v>240</v>
      </c>
      <c r="B242" s="5">
        <v>1.0047200000000001</v>
      </c>
      <c r="C242" s="5">
        <v>7.1483299999999996</v>
      </c>
      <c r="D242" s="7">
        <v>1443.72</v>
      </c>
      <c r="E242" s="7">
        <v>1.5204599999999999</v>
      </c>
    </row>
    <row r="243" spans="1:5" x14ac:dyDescent="0.25">
      <c r="A243" s="5"/>
      <c r="B243" s="5"/>
      <c r="C243" s="5"/>
    </row>
    <row r="244" spans="1:5" x14ac:dyDescent="0.25">
      <c r="A244" s="5"/>
      <c r="B244" s="5"/>
      <c r="C244" s="5"/>
    </row>
    <row r="245" spans="1:5" x14ac:dyDescent="0.25">
      <c r="A245" s="5"/>
      <c r="B245" s="5"/>
      <c r="C245" s="5"/>
    </row>
    <row r="246" spans="1:5" x14ac:dyDescent="0.25">
      <c r="A246" s="5"/>
      <c r="B246" s="5"/>
      <c r="C246" s="5"/>
    </row>
    <row r="247" spans="1:5" x14ac:dyDescent="0.25">
      <c r="A247" s="5"/>
      <c r="B247" s="5"/>
      <c r="C247" s="5"/>
    </row>
    <row r="248" spans="1:5" x14ac:dyDescent="0.25">
      <c r="A248" s="5"/>
      <c r="B248" s="5"/>
      <c r="C248" s="5"/>
    </row>
    <row r="249" spans="1:5" x14ac:dyDescent="0.25">
      <c r="A249" s="5"/>
      <c r="B249" s="5"/>
      <c r="C249" s="5"/>
    </row>
    <row r="250" spans="1:5" x14ac:dyDescent="0.25">
      <c r="A250" s="5"/>
      <c r="B250" s="5"/>
      <c r="C250" s="5"/>
    </row>
    <row r="251" spans="1:5" x14ac:dyDescent="0.25">
      <c r="A251" s="5"/>
      <c r="B251" s="5"/>
      <c r="C251" s="5"/>
    </row>
    <row r="252" spans="1:5" x14ac:dyDescent="0.25">
      <c r="A252" s="5"/>
      <c r="B252" s="5"/>
      <c r="C252" s="5"/>
    </row>
    <row r="253" spans="1:5" x14ac:dyDescent="0.25">
      <c r="A253" s="5"/>
      <c r="B253" s="5"/>
      <c r="C253" s="5"/>
    </row>
    <row r="254" spans="1:5" x14ac:dyDescent="0.25">
      <c r="A254" s="5"/>
      <c r="B254" s="5"/>
      <c r="C254" s="5"/>
    </row>
    <row r="255" spans="1:5" x14ac:dyDescent="0.25">
      <c r="A255" s="5"/>
      <c r="B255" s="5"/>
      <c r="C255" s="5"/>
    </row>
    <row r="256" spans="1:5" x14ac:dyDescent="0.25">
      <c r="A256" s="5"/>
      <c r="B256" s="5"/>
      <c r="C256" s="5"/>
    </row>
    <row r="257" spans="1:3" x14ac:dyDescent="0.25">
      <c r="A257" s="5"/>
      <c r="B257" s="5"/>
      <c r="C257" s="5"/>
    </row>
    <row r="258" spans="1:3" x14ac:dyDescent="0.25">
      <c r="A258" s="5"/>
      <c r="B258" s="5"/>
      <c r="C258" s="5"/>
    </row>
    <row r="259" spans="1:3" x14ac:dyDescent="0.25">
      <c r="A259" s="5"/>
      <c r="B259" s="5"/>
      <c r="C259" s="5"/>
    </row>
    <row r="260" spans="1:3" x14ac:dyDescent="0.25">
      <c r="A260" s="5"/>
      <c r="B260" s="5"/>
      <c r="C260" s="5"/>
    </row>
    <row r="261" spans="1:3" x14ac:dyDescent="0.25">
      <c r="A261" s="5"/>
      <c r="B261" s="5"/>
      <c r="C261" s="5"/>
    </row>
    <row r="262" spans="1:3" x14ac:dyDescent="0.25">
      <c r="A262" s="5"/>
      <c r="B262" s="5"/>
      <c r="C262" s="5"/>
    </row>
    <row r="263" spans="1:3" x14ac:dyDescent="0.25">
      <c r="A263" s="5"/>
      <c r="B263" s="5"/>
      <c r="C263" s="5"/>
    </row>
    <row r="264" spans="1:3" x14ac:dyDescent="0.25">
      <c r="A264" s="5"/>
      <c r="B264" s="5"/>
      <c r="C264" s="5"/>
    </row>
    <row r="265" spans="1:3" x14ac:dyDescent="0.25">
      <c r="A265" s="5"/>
      <c r="B265" s="5"/>
      <c r="C265" s="5"/>
    </row>
    <row r="266" spans="1:3" x14ac:dyDescent="0.25">
      <c r="A266" s="5"/>
      <c r="B266" s="5"/>
      <c r="C266" s="5"/>
    </row>
    <row r="267" spans="1:3" x14ac:dyDescent="0.25">
      <c r="A267" s="5"/>
      <c r="B267" s="5"/>
      <c r="C267" s="5"/>
    </row>
    <row r="268" spans="1:3" x14ac:dyDescent="0.25">
      <c r="A268" s="5"/>
      <c r="B268" s="5"/>
      <c r="C268" s="5"/>
    </row>
    <row r="269" spans="1:3" x14ac:dyDescent="0.25">
      <c r="A269" s="5"/>
      <c r="B269" s="5"/>
      <c r="C269" s="5"/>
    </row>
    <row r="270" spans="1:3" x14ac:dyDescent="0.25">
      <c r="A270" s="5"/>
      <c r="B270" s="5"/>
      <c r="C270" s="5"/>
    </row>
    <row r="271" spans="1:3" x14ac:dyDescent="0.25">
      <c r="A271" s="5"/>
      <c r="B271" s="5"/>
      <c r="C271" s="5"/>
    </row>
    <row r="272" spans="1:3" x14ac:dyDescent="0.25">
      <c r="A272" s="5"/>
      <c r="B272" s="5"/>
      <c r="C272" s="5"/>
    </row>
    <row r="273" spans="1:3" x14ac:dyDescent="0.25">
      <c r="A273" s="5"/>
      <c r="B273" s="5"/>
      <c r="C273" s="5"/>
    </row>
    <row r="274" spans="1:3" x14ac:dyDescent="0.25">
      <c r="A274" s="5"/>
      <c r="B274" s="5"/>
      <c r="C274" s="5"/>
    </row>
    <row r="275" spans="1:3" x14ac:dyDescent="0.25">
      <c r="A275" s="5"/>
      <c r="B275" s="5"/>
      <c r="C275" s="5"/>
    </row>
    <row r="276" spans="1:3" x14ac:dyDescent="0.25">
      <c r="A276" s="5"/>
      <c r="B276" s="5"/>
      <c r="C276" s="5"/>
    </row>
    <row r="277" spans="1:3" x14ac:dyDescent="0.25">
      <c r="A277" s="5"/>
      <c r="B277" s="5"/>
      <c r="C277" s="5"/>
    </row>
    <row r="278" spans="1:3" x14ac:dyDescent="0.25">
      <c r="A278" s="5"/>
      <c r="B278" s="5"/>
      <c r="C278" s="5"/>
    </row>
    <row r="279" spans="1:3" x14ac:dyDescent="0.25">
      <c r="A279" s="5"/>
      <c r="B279" s="5"/>
      <c r="C279" s="5"/>
    </row>
    <row r="280" spans="1:3" x14ac:dyDescent="0.25">
      <c r="A280" s="5"/>
      <c r="B280" s="5"/>
      <c r="C280" s="5"/>
    </row>
    <row r="281" spans="1:3" x14ac:dyDescent="0.25">
      <c r="A281" s="5"/>
      <c r="B281" s="5"/>
      <c r="C281" s="5"/>
    </row>
    <row r="282" spans="1:3" x14ac:dyDescent="0.25">
      <c r="A282" s="5"/>
      <c r="B282" s="5"/>
      <c r="C282" s="5"/>
    </row>
    <row r="283" spans="1:3" x14ac:dyDescent="0.25">
      <c r="A283" s="5"/>
      <c r="B283" s="5"/>
      <c r="C283" s="5"/>
    </row>
    <row r="284" spans="1:3" x14ac:dyDescent="0.25">
      <c r="A284" s="5"/>
      <c r="B284" s="5"/>
      <c r="C284" s="5"/>
    </row>
    <row r="285" spans="1:3" x14ac:dyDescent="0.25">
      <c r="A285" s="5"/>
      <c r="B285" s="5"/>
      <c r="C285" s="5"/>
    </row>
    <row r="286" spans="1:3" x14ac:dyDescent="0.25">
      <c r="A286" s="5"/>
      <c r="B286" s="5"/>
      <c r="C286" s="5"/>
    </row>
    <row r="287" spans="1:3" x14ac:dyDescent="0.25">
      <c r="A287" s="5"/>
      <c r="B287" s="5"/>
      <c r="C287" s="5"/>
    </row>
    <row r="288" spans="1:3" x14ac:dyDescent="0.25">
      <c r="A288" s="5"/>
      <c r="B288" s="5"/>
      <c r="C288" s="5"/>
    </row>
    <row r="289" spans="1:3" x14ac:dyDescent="0.25">
      <c r="A289" s="5"/>
      <c r="B289" s="5"/>
      <c r="C289" s="5"/>
    </row>
    <row r="290" spans="1:3" x14ac:dyDescent="0.25">
      <c r="A290" s="5"/>
      <c r="B290" s="5"/>
      <c r="C290" s="5"/>
    </row>
    <row r="291" spans="1:3" x14ac:dyDescent="0.25">
      <c r="A291" s="5"/>
      <c r="B291" s="5"/>
      <c r="C291" s="5"/>
    </row>
    <row r="292" spans="1:3" x14ac:dyDescent="0.25">
      <c r="A292" s="5"/>
      <c r="B292" s="5"/>
      <c r="C292" s="5"/>
    </row>
    <row r="293" spans="1:3" x14ac:dyDescent="0.25">
      <c r="A293" s="5"/>
      <c r="B293" s="5"/>
      <c r="C293" s="5"/>
    </row>
    <row r="294" spans="1:3" x14ac:dyDescent="0.25">
      <c r="A294" s="5"/>
      <c r="B294" s="5"/>
      <c r="C294" s="5"/>
    </row>
    <row r="295" spans="1:3" x14ac:dyDescent="0.25">
      <c r="A295" s="5"/>
      <c r="B295" s="5"/>
      <c r="C295" s="5"/>
    </row>
    <row r="296" spans="1:3" x14ac:dyDescent="0.25">
      <c r="A296" s="5"/>
      <c r="B296" s="5"/>
      <c r="C296" s="5"/>
    </row>
    <row r="297" spans="1:3" x14ac:dyDescent="0.25">
      <c r="A297" s="5"/>
      <c r="B297" s="5"/>
      <c r="C297" s="5"/>
    </row>
    <row r="298" spans="1:3" x14ac:dyDescent="0.25">
      <c r="A298" s="5"/>
      <c r="B298" s="5"/>
      <c r="C298" s="5"/>
    </row>
    <row r="299" spans="1:3" x14ac:dyDescent="0.25">
      <c r="A299" s="5"/>
      <c r="B299" s="5"/>
      <c r="C299" s="5"/>
    </row>
    <row r="300" spans="1:3" x14ac:dyDescent="0.25">
      <c r="A300" s="5"/>
      <c r="B300" s="5"/>
      <c r="C300" s="5"/>
    </row>
    <row r="301" spans="1:3" x14ac:dyDescent="0.25">
      <c r="A301" s="5"/>
      <c r="B301" s="5"/>
      <c r="C301" s="5"/>
    </row>
    <row r="302" spans="1:3" x14ac:dyDescent="0.25">
      <c r="A302" s="5"/>
      <c r="B302" s="5"/>
      <c r="C302" s="5"/>
    </row>
    <row r="303" spans="1:3" x14ac:dyDescent="0.25">
      <c r="A303" s="5"/>
      <c r="B303" s="5"/>
      <c r="C303" s="5"/>
    </row>
    <row r="304" spans="1:3" x14ac:dyDescent="0.25">
      <c r="A304" s="5"/>
      <c r="B304" s="5"/>
      <c r="C304" s="5"/>
    </row>
    <row r="305" spans="1:3" x14ac:dyDescent="0.25">
      <c r="A305" s="5"/>
      <c r="B305" s="5"/>
      <c r="C305" s="5"/>
    </row>
    <row r="306" spans="1:3" x14ac:dyDescent="0.25">
      <c r="A306" s="5"/>
      <c r="B306" s="5"/>
      <c r="C306" s="5"/>
    </row>
    <row r="307" spans="1:3" x14ac:dyDescent="0.25">
      <c r="A307" s="5"/>
      <c r="B307" s="5"/>
      <c r="C307" s="5"/>
    </row>
    <row r="308" spans="1:3" x14ac:dyDescent="0.25">
      <c r="A308" s="5"/>
      <c r="B308" s="5"/>
      <c r="C308" s="5"/>
    </row>
    <row r="309" spans="1:3" x14ac:dyDescent="0.25">
      <c r="A309" s="5"/>
      <c r="B309" s="5"/>
      <c r="C309" s="5"/>
    </row>
    <row r="310" spans="1:3" x14ac:dyDescent="0.25">
      <c r="A310" s="5"/>
      <c r="B310" s="5"/>
      <c r="C310" s="5"/>
    </row>
    <row r="311" spans="1:3" x14ac:dyDescent="0.25">
      <c r="A311" s="5"/>
      <c r="B311" s="5"/>
      <c r="C311" s="5"/>
    </row>
    <row r="312" spans="1:3" x14ac:dyDescent="0.25">
      <c r="A312" s="5"/>
      <c r="B312" s="5"/>
      <c r="C312" s="5"/>
    </row>
    <row r="313" spans="1:3" x14ac:dyDescent="0.25">
      <c r="A313" s="5"/>
      <c r="B313" s="5"/>
      <c r="C313" s="5"/>
    </row>
    <row r="314" spans="1:3" x14ac:dyDescent="0.25">
      <c r="A314" s="5"/>
      <c r="B314" s="5"/>
      <c r="C314" s="5"/>
    </row>
    <row r="315" spans="1:3" x14ac:dyDescent="0.25">
      <c r="A315" s="5"/>
      <c r="B315" s="5"/>
      <c r="C315" s="5"/>
    </row>
    <row r="316" spans="1:3" x14ac:dyDescent="0.25">
      <c r="A316" s="5"/>
      <c r="B316" s="5"/>
      <c r="C316" s="5"/>
    </row>
    <row r="317" spans="1:3" x14ac:dyDescent="0.25">
      <c r="A317" s="5"/>
      <c r="B317" s="5"/>
      <c r="C317" s="5"/>
    </row>
    <row r="318" spans="1:3" x14ac:dyDescent="0.25">
      <c r="A318" s="5"/>
      <c r="B318" s="5"/>
      <c r="C318" s="5"/>
    </row>
    <row r="319" spans="1:3" x14ac:dyDescent="0.25">
      <c r="A319" s="5"/>
      <c r="B319" s="5"/>
      <c r="C319" s="5"/>
    </row>
    <row r="320" spans="1:3" x14ac:dyDescent="0.25">
      <c r="A320" s="5"/>
      <c r="B320" s="5"/>
      <c r="C320" s="5"/>
    </row>
    <row r="321" spans="1:3" x14ac:dyDescent="0.25">
      <c r="A321" s="5"/>
      <c r="B321" s="5"/>
      <c r="C321" s="5"/>
    </row>
    <row r="322" spans="1:3" x14ac:dyDescent="0.25">
      <c r="A322" s="5"/>
      <c r="B322" s="5"/>
      <c r="C322" s="5"/>
    </row>
    <row r="323" spans="1:3" x14ac:dyDescent="0.25">
      <c r="A323" s="5"/>
      <c r="B323" s="5"/>
      <c r="C323" s="5"/>
    </row>
    <row r="324" spans="1:3" x14ac:dyDescent="0.25">
      <c r="A324" s="5"/>
      <c r="B324" s="5"/>
      <c r="C324" s="5"/>
    </row>
    <row r="325" spans="1:3" x14ac:dyDescent="0.25">
      <c r="A325" s="5"/>
      <c r="B325" s="5"/>
      <c r="C325" s="5"/>
    </row>
    <row r="326" spans="1:3" x14ac:dyDescent="0.25">
      <c r="A326" s="5"/>
      <c r="B326" s="5"/>
      <c r="C326" s="5"/>
    </row>
    <row r="327" spans="1:3" x14ac:dyDescent="0.25">
      <c r="A327" s="5"/>
      <c r="B327" s="5"/>
      <c r="C327" s="5"/>
    </row>
    <row r="328" spans="1:3" x14ac:dyDescent="0.25">
      <c r="A328" s="5"/>
      <c r="B328" s="5"/>
      <c r="C328" s="5"/>
    </row>
    <row r="329" spans="1:3" x14ac:dyDescent="0.25">
      <c r="A329" s="5"/>
      <c r="B329" s="5"/>
      <c r="C329" s="5"/>
    </row>
    <row r="330" spans="1:3" x14ac:dyDescent="0.25">
      <c r="A330" s="5"/>
      <c r="B330" s="5"/>
      <c r="C330" s="5"/>
    </row>
    <row r="331" spans="1:3" x14ac:dyDescent="0.25">
      <c r="A331" s="5"/>
      <c r="B331" s="5"/>
      <c r="C331" s="5"/>
    </row>
    <row r="332" spans="1:3" x14ac:dyDescent="0.25">
      <c r="A332" s="5"/>
      <c r="B332" s="5"/>
      <c r="C332" s="5"/>
    </row>
    <row r="333" spans="1:3" x14ac:dyDescent="0.25">
      <c r="A333" s="5"/>
      <c r="B333" s="5"/>
      <c r="C333" s="5"/>
    </row>
    <row r="334" spans="1:3" x14ac:dyDescent="0.25">
      <c r="A334" s="5"/>
      <c r="B334" s="5"/>
      <c r="C334" s="5"/>
    </row>
    <row r="335" spans="1:3" x14ac:dyDescent="0.25">
      <c r="A335" s="5"/>
      <c r="B335" s="5"/>
      <c r="C335" s="5"/>
    </row>
    <row r="336" spans="1:3" x14ac:dyDescent="0.25">
      <c r="A336" s="5"/>
      <c r="B336" s="5"/>
      <c r="C336" s="5"/>
    </row>
    <row r="337" spans="1:3" x14ac:dyDescent="0.25">
      <c r="A337" s="5"/>
      <c r="B337" s="5"/>
      <c r="C337" s="5"/>
    </row>
    <row r="338" spans="1:3" x14ac:dyDescent="0.25">
      <c r="A338" s="5"/>
      <c r="B338" s="5"/>
      <c r="C338" s="5"/>
    </row>
    <row r="339" spans="1:3" x14ac:dyDescent="0.25">
      <c r="A339" s="5"/>
      <c r="B339" s="5"/>
      <c r="C339" s="5"/>
    </row>
    <row r="340" spans="1:3" x14ac:dyDescent="0.25">
      <c r="A340" s="5"/>
      <c r="B340" s="5"/>
      <c r="C340" s="5"/>
    </row>
    <row r="341" spans="1:3" x14ac:dyDescent="0.25">
      <c r="A341" s="5"/>
      <c r="B341" s="5"/>
      <c r="C341" s="5"/>
    </row>
    <row r="342" spans="1:3" x14ac:dyDescent="0.25">
      <c r="A342" s="5"/>
      <c r="B342" s="5"/>
      <c r="C342" s="5"/>
    </row>
    <row r="343" spans="1:3" x14ac:dyDescent="0.25">
      <c r="A343" s="5"/>
      <c r="B343" s="5"/>
      <c r="C343" s="5"/>
    </row>
    <row r="344" spans="1:3" x14ac:dyDescent="0.25">
      <c r="A344" s="5"/>
      <c r="B344" s="5"/>
      <c r="C344" s="5"/>
    </row>
    <row r="345" spans="1:3" x14ac:dyDescent="0.25">
      <c r="A345" s="5"/>
      <c r="B345" s="5"/>
      <c r="C345" s="5"/>
    </row>
    <row r="346" spans="1:3" x14ac:dyDescent="0.25">
      <c r="A346" s="5"/>
      <c r="B346" s="5"/>
      <c r="C346" s="5"/>
    </row>
    <row r="347" spans="1:3" x14ac:dyDescent="0.25">
      <c r="A347" s="5"/>
      <c r="B347" s="5"/>
      <c r="C347" s="5"/>
    </row>
    <row r="348" spans="1:3" x14ac:dyDescent="0.25">
      <c r="A348" s="5"/>
      <c r="B348" s="5"/>
      <c r="C348" s="5"/>
    </row>
    <row r="349" spans="1:3" x14ac:dyDescent="0.25">
      <c r="A349" s="5"/>
      <c r="B349" s="5"/>
      <c r="C349" s="5"/>
    </row>
    <row r="350" spans="1:3" x14ac:dyDescent="0.25">
      <c r="A350" s="5"/>
      <c r="B350" s="5"/>
      <c r="C350" s="5"/>
    </row>
    <row r="351" spans="1:3" x14ac:dyDescent="0.25">
      <c r="A351" s="5"/>
      <c r="B351" s="5"/>
      <c r="C351" s="5"/>
    </row>
    <row r="352" spans="1:3" x14ac:dyDescent="0.25">
      <c r="A352" s="5"/>
      <c r="B352" s="5"/>
      <c r="C352" s="5"/>
    </row>
    <row r="353" spans="1:3" x14ac:dyDescent="0.25">
      <c r="A353" s="5"/>
      <c r="B353" s="5"/>
      <c r="C353" s="5"/>
    </row>
    <row r="354" spans="1:3" x14ac:dyDescent="0.25">
      <c r="A354" s="5"/>
      <c r="B354" s="5"/>
      <c r="C354" s="5"/>
    </row>
    <row r="355" spans="1:3" x14ac:dyDescent="0.25">
      <c r="A355" s="5"/>
      <c r="B355" s="5"/>
      <c r="C355" s="5"/>
    </row>
    <row r="356" spans="1:3" x14ac:dyDescent="0.25">
      <c r="A356" s="5"/>
      <c r="B356" s="5"/>
      <c r="C356" s="5"/>
    </row>
    <row r="357" spans="1:3" x14ac:dyDescent="0.25">
      <c r="A357" s="5"/>
      <c r="B357" s="5"/>
      <c r="C357" s="5"/>
    </row>
    <row r="358" spans="1:3" x14ac:dyDescent="0.25">
      <c r="A358" s="5"/>
      <c r="B358" s="5"/>
      <c r="C358" s="5"/>
    </row>
    <row r="359" spans="1:3" x14ac:dyDescent="0.25">
      <c r="A359" s="5"/>
      <c r="B359" s="5"/>
      <c r="C359" s="5"/>
    </row>
    <row r="360" spans="1:3" x14ac:dyDescent="0.25">
      <c r="A360" s="5"/>
      <c r="B360" s="5"/>
      <c r="C360" s="5"/>
    </row>
    <row r="361" spans="1:3" x14ac:dyDescent="0.25">
      <c r="A361" s="5"/>
      <c r="B361" s="5"/>
      <c r="C361" s="5"/>
    </row>
    <row r="362" spans="1:3" x14ac:dyDescent="0.25">
      <c r="A362" s="5"/>
      <c r="B362" s="5"/>
      <c r="C362" s="5"/>
    </row>
    <row r="363" spans="1:3" x14ac:dyDescent="0.25">
      <c r="A363" s="5"/>
      <c r="B363" s="5"/>
      <c r="C363" s="5"/>
    </row>
    <row r="364" spans="1:3" x14ac:dyDescent="0.25">
      <c r="A364" s="5"/>
      <c r="B364" s="5"/>
      <c r="C364" s="5"/>
    </row>
    <row r="365" spans="1:3" x14ac:dyDescent="0.25">
      <c r="A365" s="5"/>
      <c r="B365" s="5"/>
      <c r="C365" s="5"/>
    </row>
    <row r="366" spans="1:3" x14ac:dyDescent="0.25">
      <c r="A366" s="5"/>
      <c r="B366" s="5"/>
      <c r="C366" s="5"/>
    </row>
    <row r="367" spans="1:3" x14ac:dyDescent="0.25">
      <c r="A367" s="5"/>
      <c r="B367" s="5"/>
      <c r="C367" s="5"/>
    </row>
    <row r="368" spans="1:3" x14ac:dyDescent="0.25">
      <c r="A368" s="5"/>
      <c r="B368" s="5"/>
      <c r="C368" s="5"/>
    </row>
    <row r="369" spans="1:3" x14ac:dyDescent="0.25">
      <c r="A369" s="5"/>
      <c r="B369" s="5"/>
      <c r="C369" s="5"/>
    </row>
    <row r="370" spans="1:3" x14ac:dyDescent="0.25">
      <c r="A370" s="5"/>
      <c r="B370" s="5"/>
      <c r="C370" s="5"/>
    </row>
    <row r="371" spans="1:3" x14ac:dyDescent="0.25">
      <c r="A371" s="5"/>
      <c r="B371" s="5"/>
      <c r="C371" s="5"/>
    </row>
    <row r="372" spans="1:3" x14ac:dyDescent="0.25">
      <c r="A372" s="5"/>
      <c r="B372" s="5"/>
      <c r="C372" s="5"/>
    </row>
    <row r="373" spans="1:3" x14ac:dyDescent="0.25">
      <c r="A373" s="5"/>
      <c r="B373" s="5"/>
      <c r="C373" s="5"/>
    </row>
    <row r="374" spans="1:3" x14ac:dyDescent="0.25">
      <c r="A374" s="5"/>
      <c r="B374" s="5"/>
      <c r="C374" s="5"/>
    </row>
    <row r="375" spans="1:3" x14ac:dyDescent="0.25">
      <c r="A375" s="5"/>
      <c r="B375" s="5"/>
      <c r="C375" s="5"/>
    </row>
    <row r="376" spans="1:3" x14ac:dyDescent="0.25">
      <c r="A376" s="5"/>
      <c r="B376" s="5"/>
      <c r="C376" s="5"/>
    </row>
    <row r="377" spans="1:3" x14ac:dyDescent="0.25">
      <c r="A377" s="5"/>
      <c r="B377" s="5"/>
      <c r="C377" s="5"/>
    </row>
    <row r="378" spans="1:3" x14ac:dyDescent="0.25">
      <c r="A378" s="5"/>
      <c r="B378" s="5"/>
      <c r="C378" s="5"/>
    </row>
    <row r="379" spans="1:3" x14ac:dyDescent="0.25">
      <c r="A379" s="5"/>
      <c r="B379" s="5"/>
      <c r="C379" s="5"/>
    </row>
    <row r="380" spans="1:3" x14ac:dyDescent="0.25">
      <c r="A380" s="5"/>
      <c r="B380" s="5"/>
      <c r="C380" s="5"/>
    </row>
    <row r="381" spans="1:3" x14ac:dyDescent="0.25">
      <c r="A381" s="5"/>
      <c r="B381" s="5"/>
      <c r="C381" s="5"/>
    </row>
    <row r="382" spans="1:3" x14ac:dyDescent="0.25">
      <c r="A382" s="5"/>
      <c r="B382" s="5"/>
      <c r="C382" s="5"/>
    </row>
    <row r="383" spans="1:3" x14ac:dyDescent="0.25">
      <c r="A383" s="5"/>
      <c r="B383" s="5"/>
      <c r="C383" s="5"/>
    </row>
    <row r="384" spans="1:3" x14ac:dyDescent="0.25">
      <c r="A384" s="5"/>
      <c r="B384" s="5"/>
      <c r="C384" s="5"/>
    </row>
    <row r="385" spans="1:3" x14ac:dyDescent="0.25">
      <c r="A385" s="5"/>
      <c r="B385" s="5"/>
      <c r="C385" s="5"/>
    </row>
    <row r="386" spans="1:3" x14ac:dyDescent="0.25">
      <c r="A386" s="5"/>
      <c r="B386" s="5"/>
      <c r="C386" s="5"/>
    </row>
    <row r="387" spans="1:3" x14ac:dyDescent="0.25">
      <c r="A387" s="5"/>
      <c r="B387" s="5"/>
      <c r="C387" s="5"/>
    </row>
    <row r="388" spans="1:3" x14ac:dyDescent="0.25">
      <c r="A388" s="5"/>
      <c r="B388" s="5"/>
      <c r="C388" s="5"/>
    </row>
    <row r="389" spans="1:3" x14ac:dyDescent="0.25">
      <c r="A389" s="5"/>
      <c r="B389" s="5"/>
      <c r="C389" s="5"/>
    </row>
    <row r="390" spans="1:3" x14ac:dyDescent="0.25">
      <c r="A390" s="5"/>
      <c r="B390" s="5"/>
      <c r="C390" s="5"/>
    </row>
    <row r="391" spans="1:3" x14ac:dyDescent="0.25">
      <c r="A391" s="5"/>
      <c r="B391" s="5"/>
      <c r="C391" s="5"/>
    </row>
    <row r="392" spans="1:3" x14ac:dyDescent="0.25">
      <c r="A392" s="5"/>
      <c r="B392" s="5"/>
      <c r="C392" s="5"/>
    </row>
    <row r="393" spans="1:3" x14ac:dyDescent="0.25">
      <c r="A393" s="5"/>
      <c r="B393" s="5"/>
      <c r="C393" s="5"/>
    </row>
    <row r="394" spans="1:3" x14ac:dyDescent="0.25">
      <c r="A394" s="5"/>
      <c r="B394" s="5"/>
      <c r="C394" s="5"/>
    </row>
    <row r="395" spans="1:3" x14ac:dyDescent="0.25">
      <c r="A395" s="5"/>
      <c r="B395" s="5"/>
      <c r="C395" s="5"/>
    </row>
    <row r="396" spans="1:3" x14ac:dyDescent="0.25">
      <c r="A396" s="5"/>
      <c r="B396" s="5"/>
      <c r="C396" s="5"/>
    </row>
    <row r="397" spans="1:3" x14ac:dyDescent="0.25">
      <c r="A397" s="5"/>
      <c r="B397" s="5"/>
      <c r="C397" s="5"/>
    </row>
    <row r="398" spans="1:3" x14ac:dyDescent="0.25">
      <c r="A398" s="5"/>
      <c r="B398" s="5"/>
      <c r="C398" s="5"/>
    </row>
    <row r="399" spans="1:3" x14ac:dyDescent="0.25">
      <c r="A399" s="5"/>
      <c r="B399" s="5"/>
      <c r="C399" s="5"/>
    </row>
    <row r="400" spans="1:3" x14ac:dyDescent="0.25">
      <c r="A400" s="5"/>
      <c r="B400" s="5"/>
      <c r="C400" s="5"/>
    </row>
    <row r="401" spans="1:3" x14ac:dyDescent="0.25">
      <c r="A401" s="5"/>
      <c r="B401" s="5"/>
      <c r="C401" s="5"/>
    </row>
    <row r="402" spans="1:3" x14ac:dyDescent="0.25">
      <c r="A402" s="5"/>
      <c r="B402" s="5"/>
      <c r="C402" s="5"/>
    </row>
    <row r="403" spans="1:3" x14ac:dyDescent="0.25">
      <c r="A403" s="5"/>
      <c r="B403" s="5"/>
      <c r="C403" s="5"/>
    </row>
    <row r="404" spans="1:3" x14ac:dyDescent="0.25">
      <c r="A404" s="5"/>
      <c r="B404" s="5"/>
      <c r="C404" s="5"/>
    </row>
    <row r="405" spans="1:3" x14ac:dyDescent="0.25">
      <c r="A405" s="5"/>
      <c r="B405" s="5"/>
      <c r="C405" s="5"/>
    </row>
    <row r="406" spans="1:3" x14ac:dyDescent="0.25">
      <c r="A406" s="5"/>
      <c r="B406" s="5"/>
      <c r="C406" s="5"/>
    </row>
    <row r="407" spans="1:3" x14ac:dyDescent="0.25">
      <c r="A407" s="5"/>
      <c r="B407" s="5"/>
      <c r="C407" s="5"/>
    </row>
    <row r="408" spans="1:3" x14ac:dyDescent="0.25">
      <c r="A408" s="5"/>
      <c r="B408" s="5"/>
      <c r="C408" s="5"/>
    </row>
    <row r="409" spans="1:3" x14ac:dyDescent="0.25">
      <c r="A409" s="5"/>
      <c r="B409" s="5"/>
      <c r="C409" s="5"/>
    </row>
    <row r="410" spans="1:3" x14ac:dyDescent="0.25">
      <c r="A410" s="5"/>
      <c r="B410" s="5"/>
      <c r="C410" s="5"/>
    </row>
    <row r="411" spans="1:3" x14ac:dyDescent="0.25">
      <c r="A411" s="5"/>
      <c r="B411" s="5"/>
      <c r="C411" s="5"/>
    </row>
    <row r="412" spans="1:3" x14ac:dyDescent="0.25">
      <c r="A412" s="5"/>
      <c r="B412" s="5"/>
      <c r="C412" s="5"/>
    </row>
    <row r="413" spans="1:3" x14ac:dyDescent="0.25">
      <c r="A413" s="5"/>
      <c r="B413" s="5"/>
      <c r="C413" s="5"/>
    </row>
    <row r="414" spans="1:3" x14ac:dyDescent="0.25">
      <c r="A414" s="5"/>
      <c r="B414" s="5"/>
      <c r="C414" s="5"/>
    </row>
    <row r="415" spans="1:3" x14ac:dyDescent="0.25">
      <c r="A415" s="5"/>
      <c r="B415" s="5"/>
      <c r="C415" s="5"/>
    </row>
    <row r="416" spans="1:3" x14ac:dyDescent="0.25">
      <c r="A416" s="5"/>
      <c r="B416" s="5"/>
      <c r="C416" s="5"/>
    </row>
    <row r="417" spans="1:3" x14ac:dyDescent="0.25">
      <c r="A417" s="5"/>
      <c r="B417" s="5"/>
      <c r="C417" s="5"/>
    </row>
    <row r="418" spans="1:3" x14ac:dyDescent="0.25">
      <c r="A418" s="5"/>
      <c r="B418" s="5"/>
      <c r="C418" s="5"/>
    </row>
    <row r="419" spans="1:3" x14ac:dyDescent="0.25">
      <c r="A419" s="5"/>
      <c r="B419" s="5"/>
      <c r="C419" s="5"/>
    </row>
    <row r="420" spans="1:3" x14ac:dyDescent="0.25">
      <c r="A420" s="5"/>
      <c r="B420" s="5"/>
      <c r="C420" s="5"/>
    </row>
    <row r="421" spans="1:3" x14ac:dyDescent="0.25">
      <c r="A421" s="5"/>
      <c r="B421" s="5"/>
      <c r="C421" s="5"/>
    </row>
    <row r="422" spans="1:3" x14ac:dyDescent="0.25">
      <c r="A422" s="5"/>
      <c r="B422" s="5"/>
      <c r="C422" s="5"/>
    </row>
    <row r="423" spans="1:3" x14ac:dyDescent="0.25">
      <c r="A423" s="5"/>
      <c r="B423" s="5"/>
      <c r="C423" s="5"/>
    </row>
    <row r="424" spans="1:3" x14ac:dyDescent="0.25">
      <c r="A424" s="5"/>
      <c r="B424" s="5"/>
      <c r="C424" s="5"/>
    </row>
    <row r="425" spans="1:3" x14ac:dyDescent="0.25">
      <c r="A425" s="5"/>
      <c r="B425" s="5"/>
      <c r="C425" s="5"/>
    </row>
    <row r="426" spans="1:3" x14ac:dyDescent="0.25">
      <c r="A426" s="5"/>
      <c r="B426" s="5"/>
      <c r="C426" s="5"/>
    </row>
    <row r="427" spans="1:3" x14ac:dyDescent="0.25">
      <c r="A427" s="5"/>
      <c r="B427" s="5"/>
      <c r="C427" s="5"/>
    </row>
    <row r="428" spans="1:3" x14ac:dyDescent="0.25">
      <c r="A428" s="5"/>
      <c r="B428" s="5"/>
      <c r="C428" s="5"/>
    </row>
    <row r="429" spans="1:3" x14ac:dyDescent="0.25">
      <c r="A429" s="5"/>
      <c r="B429" s="5"/>
      <c r="C429" s="5"/>
    </row>
    <row r="430" spans="1:3" x14ac:dyDescent="0.25">
      <c r="A430" s="5"/>
      <c r="B430" s="5"/>
      <c r="C430" s="5"/>
    </row>
    <row r="431" spans="1:3" x14ac:dyDescent="0.25">
      <c r="A431" s="5"/>
      <c r="B431" s="5"/>
      <c r="C431" s="5"/>
    </row>
    <row r="432" spans="1:3" x14ac:dyDescent="0.25">
      <c r="A432" s="5"/>
      <c r="B432" s="5"/>
      <c r="C432" s="5"/>
    </row>
    <row r="433" spans="1:3" x14ac:dyDescent="0.25">
      <c r="A433" s="5"/>
      <c r="B433" s="5"/>
      <c r="C433" s="5"/>
    </row>
    <row r="434" spans="1:3" x14ac:dyDescent="0.25">
      <c r="A434" s="5"/>
      <c r="B434" s="5"/>
      <c r="C434" s="5"/>
    </row>
    <row r="435" spans="1:3" x14ac:dyDescent="0.25">
      <c r="A435" s="5"/>
      <c r="B435" s="5"/>
      <c r="C435" s="5"/>
    </row>
    <row r="436" spans="1:3" x14ac:dyDescent="0.25">
      <c r="A436" s="5"/>
      <c r="B436" s="5"/>
      <c r="C436" s="5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02"/>
  <sheetViews>
    <sheetView topLeftCell="C1" workbookViewId="0">
      <selection activeCell="J2" sqref="J2"/>
    </sheetView>
  </sheetViews>
  <sheetFormatPr defaultRowHeight="15" x14ac:dyDescent="0.25"/>
  <cols>
    <col min="1" max="1" width="9.140625" style="7"/>
    <col min="2" max="2" width="12.85546875" style="7" customWidth="1"/>
    <col min="3" max="3" width="12.140625" style="7" customWidth="1"/>
    <col min="4" max="4" width="17.140625" style="7" customWidth="1"/>
    <col min="5" max="5" width="16.42578125" style="7" customWidth="1"/>
    <col min="6" max="12" width="9.140625" style="7"/>
    <col min="13" max="13" width="10.7109375" style="7" customWidth="1"/>
    <col min="14" max="16" width="9.140625" style="7"/>
    <col min="17" max="17" width="12.7109375" style="7" customWidth="1"/>
    <col min="18" max="16384" width="9.140625" style="7"/>
  </cols>
  <sheetData>
    <row r="1" spans="1:18" s="1" customFormat="1" ht="30" x14ac:dyDescent="0.25">
      <c r="A1" s="1" t="s">
        <v>0</v>
      </c>
      <c r="B1" s="1" t="s">
        <v>6</v>
      </c>
      <c r="C1" s="1" t="s">
        <v>7</v>
      </c>
      <c r="D1" s="1" t="s">
        <v>14</v>
      </c>
      <c r="E1" s="1" t="s">
        <v>15</v>
      </c>
      <c r="J1" s="1" t="s">
        <v>25</v>
      </c>
      <c r="Q1" s="1" t="s">
        <v>9</v>
      </c>
      <c r="R1" s="1" t="s">
        <v>21</v>
      </c>
    </row>
    <row r="2" spans="1:18" x14ac:dyDescent="0.25">
      <c r="A2" s="5">
        <v>0</v>
      </c>
      <c r="B2" s="5">
        <v>-35.484900000000003</v>
      </c>
      <c r="C2" s="5">
        <v>26.9069</v>
      </c>
      <c r="D2" s="7">
        <v>-35.484900000000003</v>
      </c>
      <c r="E2" s="7">
        <v>-0.24834800000000001</v>
      </c>
      <c r="J2" s="7" t="s">
        <v>20</v>
      </c>
    </row>
    <row r="3" spans="1:18" x14ac:dyDescent="0.25">
      <c r="A3" s="5">
        <v>1</v>
      </c>
      <c r="B3" s="5">
        <v>-70.927000000000007</v>
      </c>
      <c r="C3" s="5">
        <v>25.5139</v>
      </c>
      <c r="D3" s="7">
        <v>-35.442100000000003</v>
      </c>
      <c r="E3" s="7">
        <v>-0.29178399999999999</v>
      </c>
      <c r="J3" s="7" t="s">
        <v>3</v>
      </c>
      <c r="K3" s="7">
        <v>800</v>
      </c>
      <c r="L3" s="7" t="s">
        <v>8</v>
      </c>
    </row>
    <row r="4" spans="1:18" x14ac:dyDescent="0.25">
      <c r="A4" s="5">
        <v>2</v>
      </c>
      <c r="B4" s="5">
        <v>-106.264</v>
      </c>
      <c r="C4" s="5">
        <v>24.143000000000001</v>
      </c>
      <c r="D4" s="7">
        <v>-35.337499999999999</v>
      </c>
      <c r="E4" s="7">
        <v>-0.27351900000000001</v>
      </c>
      <c r="J4" s="7" t="s">
        <v>4</v>
      </c>
      <c r="M4" s="7">
        <f>_xlfn.STDEV.S(C2:C802)</f>
        <v>97.355964984693415</v>
      </c>
      <c r="N4" s="7" t="s">
        <v>12</v>
      </c>
      <c r="O4" s="7" t="s">
        <v>13</v>
      </c>
    </row>
    <row r="5" spans="1:18" x14ac:dyDescent="0.25">
      <c r="A5" s="5">
        <v>3</v>
      </c>
      <c r="B5" s="5">
        <v>-141.49700000000001</v>
      </c>
      <c r="C5" s="5">
        <v>22.7943</v>
      </c>
      <c r="D5" s="7">
        <v>-35.232999999999997</v>
      </c>
      <c r="E5" s="7">
        <v>-0.25525399999999998</v>
      </c>
      <c r="J5" s="7" t="s">
        <v>5</v>
      </c>
      <c r="M5" s="7">
        <f>_xlfn.STDEV.S(E2:E802)</f>
        <v>2.1260649858197729</v>
      </c>
      <c r="N5" s="7" t="s">
        <v>16</v>
      </c>
    </row>
    <row r="6" spans="1:18" x14ac:dyDescent="0.25">
      <c r="A6" s="5">
        <v>4</v>
      </c>
      <c r="B6" s="5">
        <v>-176.631</v>
      </c>
      <c r="C6" s="5">
        <v>21.462499999999999</v>
      </c>
      <c r="D6" s="7">
        <v>-35.133699999999997</v>
      </c>
      <c r="E6" s="7">
        <v>-0.2422</v>
      </c>
    </row>
    <row r="7" spans="1:18" x14ac:dyDescent="0.25">
      <c r="A7" s="5">
        <v>5</v>
      </c>
      <c r="B7" s="5">
        <v>-211.66499999999999</v>
      </c>
      <c r="C7" s="5">
        <v>20.148199999999999</v>
      </c>
      <c r="D7" s="7">
        <v>-35.033700000000003</v>
      </c>
      <c r="E7" s="7">
        <v>-0.228542</v>
      </c>
      <c r="J7" s="7" t="s">
        <v>18</v>
      </c>
      <c r="M7" s="7" t="s">
        <v>11</v>
      </c>
    </row>
    <row r="8" spans="1:18" x14ac:dyDescent="0.25">
      <c r="A8" s="5">
        <v>6</v>
      </c>
      <c r="B8" s="5">
        <v>-246.548</v>
      </c>
      <c r="C8" s="5">
        <v>18.902000000000001</v>
      </c>
      <c r="D8" s="7">
        <v>-34.883299999999998</v>
      </c>
      <c r="E8" s="7">
        <v>-0.16436000000000001</v>
      </c>
    </row>
    <row r="9" spans="1:18" x14ac:dyDescent="0.25">
      <c r="A9" s="5">
        <v>7</v>
      </c>
      <c r="B9" s="5">
        <v>-281.28100000000001</v>
      </c>
      <c r="C9" s="5">
        <v>17.7239</v>
      </c>
      <c r="D9" s="7">
        <v>-34.732799999999997</v>
      </c>
      <c r="E9" s="7">
        <v>-0.100178</v>
      </c>
    </row>
    <row r="10" spans="1:18" x14ac:dyDescent="0.25">
      <c r="A10" s="5">
        <v>8</v>
      </c>
      <c r="B10" s="5">
        <v>-316.07299999999998</v>
      </c>
      <c r="C10" s="5">
        <v>16.403700000000001</v>
      </c>
      <c r="D10" s="7">
        <v>-34.792499999999997</v>
      </c>
      <c r="E10" s="7">
        <v>-0.24612600000000001</v>
      </c>
    </row>
    <row r="11" spans="1:18" x14ac:dyDescent="0.25">
      <c r="A11" s="5">
        <v>9</v>
      </c>
      <c r="B11" s="5">
        <v>-350.92599999999999</v>
      </c>
      <c r="C11" s="5">
        <v>14.9412</v>
      </c>
      <c r="D11" s="7">
        <v>-34.852400000000003</v>
      </c>
      <c r="E11" s="7">
        <v>-0.392287</v>
      </c>
    </row>
    <row r="12" spans="1:18" x14ac:dyDescent="0.25">
      <c r="A12" s="5">
        <v>10</v>
      </c>
      <c r="B12" s="5">
        <v>-385.82799999999997</v>
      </c>
      <c r="C12" s="5">
        <v>13.3467</v>
      </c>
      <c r="D12" s="7">
        <v>-34.902000000000001</v>
      </c>
      <c r="E12" s="7">
        <v>-0.52821899999999999</v>
      </c>
    </row>
    <row r="13" spans="1:18" x14ac:dyDescent="0.25">
      <c r="A13" s="5">
        <v>11</v>
      </c>
      <c r="B13" s="5">
        <v>-420.779</v>
      </c>
      <c r="C13" s="5">
        <v>11.620100000000001</v>
      </c>
      <c r="D13" s="7">
        <v>-34.951700000000002</v>
      </c>
      <c r="E13" s="7">
        <v>-0.66415000000000002</v>
      </c>
    </row>
    <row r="14" spans="1:18" x14ac:dyDescent="0.25">
      <c r="A14" s="5">
        <v>12</v>
      </c>
      <c r="B14" s="5">
        <v>-455.71800000000002</v>
      </c>
      <c r="C14" s="5">
        <v>9.8243600000000004</v>
      </c>
      <c r="D14" s="7">
        <v>-34.938499999999998</v>
      </c>
      <c r="E14" s="7">
        <v>-0.73722200000000004</v>
      </c>
    </row>
    <row r="15" spans="1:18" x14ac:dyDescent="0.25">
      <c r="A15" s="5">
        <v>13</v>
      </c>
      <c r="B15" s="5">
        <v>-490.642</v>
      </c>
      <c r="C15" s="5">
        <v>7.9601499999999996</v>
      </c>
      <c r="D15" s="7">
        <v>-34.924500000000002</v>
      </c>
      <c r="E15" s="7">
        <v>-0.80953600000000003</v>
      </c>
    </row>
    <row r="16" spans="1:18" x14ac:dyDescent="0.25">
      <c r="A16" s="5">
        <v>14</v>
      </c>
      <c r="B16" s="5">
        <v>-525.41600000000005</v>
      </c>
      <c r="C16" s="5">
        <v>6.1648100000000001</v>
      </c>
      <c r="D16" s="7">
        <v>-34.773299999999999</v>
      </c>
      <c r="E16" s="7">
        <v>-0.74455099999999996</v>
      </c>
    </row>
    <row r="17" spans="1:5" x14ac:dyDescent="0.25">
      <c r="A17" s="5">
        <v>15</v>
      </c>
      <c r="B17" s="5">
        <v>-560.03800000000001</v>
      </c>
      <c r="C17" s="5">
        <v>4.4383299999999997</v>
      </c>
      <c r="D17" s="7">
        <v>-34.622</v>
      </c>
      <c r="E17" s="7">
        <v>-0.67956700000000003</v>
      </c>
    </row>
    <row r="18" spans="1:5" x14ac:dyDescent="0.25">
      <c r="A18" s="5">
        <v>16</v>
      </c>
      <c r="B18" s="5">
        <v>-594.42399999999998</v>
      </c>
      <c r="C18" s="5">
        <v>2.8652299999999999</v>
      </c>
      <c r="D18" s="7">
        <v>-34.386200000000002</v>
      </c>
      <c r="E18" s="7">
        <v>-0.53007000000000004</v>
      </c>
    </row>
    <row r="19" spans="1:5" x14ac:dyDescent="0.25">
      <c r="A19" s="5">
        <v>17</v>
      </c>
      <c r="B19" s="5">
        <v>-628.57399999999996</v>
      </c>
      <c r="C19" s="5">
        <v>1.4455899999999999</v>
      </c>
      <c r="D19" s="7">
        <v>-34.150399999999998</v>
      </c>
      <c r="E19" s="7">
        <v>-0.38048900000000002</v>
      </c>
    </row>
    <row r="20" spans="1:5" x14ac:dyDescent="0.25">
      <c r="A20" s="5">
        <v>18</v>
      </c>
      <c r="B20" s="5">
        <v>-662.48299999999995</v>
      </c>
      <c r="C20" s="5">
        <v>0.184942</v>
      </c>
      <c r="D20" s="7">
        <v>-33.908999999999999</v>
      </c>
      <c r="E20" s="7">
        <v>-0.22537199999999999</v>
      </c>
    </row>
    <row r="21" spans="1:5" x14ac:dyDescent="0.25">
      <c r="A21" s="5">
        <v>19</v>
      </c>
      <c r="B21" s="5">
        <v>-696.15099999999995</v>
      </c>
      <c r="C21" s="5">
        <v>-0.91670700000000005</v>
      </c>
      <c r="D21" s="7">
        <v>-33.6676</v>
      </c>
      <c r="E21" s="7">
        <v>-7.0256299999999994E-2</v>
      </c>
    </row>
    <row r="22" spans="1:5" x14ac:dyDescent="0.25">
      <c r="A22" s="5">
        <v>20</v>
      </c>
      <c r="B22" s="5">
        <v>-729.59</v>
      </c>
      <c r="C22" s="5">
        <v>-1.87226</v>
      </c>
      <c r="D22" s="7">
        <v>-33.439100000000003</v>
      </c>
      <c r="E22" s="7">
        <v>7.1956500000000007E-2</v>
      </c>
    </row>
    <row r="23" spans="1:5" x14ac:dyDescent="0.25">
      <c r="A23" s="5">
        <v>21</v>
      </c>
      <c r="B23" s="5">
        <v>-762.8</v>
      </c>
      <c r="C23" s="5">
        <v>-2.6815199999999999</v>
      </c>
      <c r="D23" s="7">
        <v>-33.2104</v>
      </c>
      <c r="E23" s="7">
        <v>0.21437100000000001</v>
      </c>
    </row>
    <row r="24" spans="1:5" x14ac:dyDescent="0.25">
      <c r="A24" s="5">
        <v>22</v>
      </c>
      <c r="B24" s="5">
        <v>-795.73900000000003</v>
      </c>
      <c r="C24" s="5">
        <v>-3.3018299999999998</v>
      </c>
      <c r="D24" s="7">
        <v>-32.939100000000003</v>
      </c>
      <c r="E24" s="7">
        <v>0.399447</v>
      </c>
    </row>
    <row r="25" spans="1:5" x14ac:dyDescent="0.25">
      <c r="A25" s="5">
        <v>23</v>
      </c>
      <c r="B25" s="5">
        <v>-828.40700000000004</v>
      </c>
      <c r="C25" s="5">
        <v>-3.7328600000000001</v>
      </c>
      <c r="D25" s="7">
        <v>-32.667400000000001</v>
      </c>
      <c r="E25" s="7">
        <v>0.58484499999999995</v>
      </c>
    </row>
    <row r="26" spans="1:5" x14ac:dyDescent="0.25">
      <c r="A26" s="5">
        <v>24</v>
      </c>
      <c r="B26" s="5">
        <v>-860.75400000000002</v>
      </c>
      <c r="C26" s="5">
        <v>-3.9262100000000002</v>
      </c>
      <c r="D26" s="7">
        <v>-32.347299999999997</v>
      </c>
      <c r="E26" s="7">
        <v>0.81864099999999995</v>
      </c>
    </row>
    <row r="27" spans="1:5" x14ac:dyDescent="0.25">
      <c r="A27" s="5">
        <v>25</v>
      </c>
      <c r="B27" s="5">
        <v>-892.78099999999995</v>
      </c>
      <c r="C27" s="5">
        <v>-3.8818800000000002</v>
      </c>
      <c r="D27" s="7">
        <v>-32.027200000000001</v>
      </c>
      <c r="E27" s="7">
        <v>1.05244</v>
      </c>
    </row>
    <row r="28" spans="1:5" x14ac:dyDescent="0.25">
      <c r="A28" s="5">
        <v>26</v>
      </c>
      <c r="B28" s="5">
        <v>-924.58299999999997</v>
      </c>
      <c r="C28" s="5">
        <v>-3.6946599999999998</v>
      </c>
      <c r="D28" s="7">
        <v>-31.8019</v>
      </c>
      <c r="E28" s="7">
        <v>1.19146</v>
      </c>
    </row>
    <row r="29" spans="1:5" x14ac:dyDescent="0.25">
      <c r="A29" s="5">
        <v>27</v>
      </c>
      <c r="B29" s="5">
        <v>-956.16099999999994</v>
      </c>
      <c r="C29" s="5">
        <v>-3.36564</v>
      </c>
      <c r="D29" s="7">
        <v>-31.5778</v>
      </c>
      <c r="E29" s="7">
        <v>1.3293699999999999</v>
      </c>
    </row>
    <row r="30" spans="1:5" x14ac:dyDescent="0.25">
      <c r="A30" s="5">
        <v>28</v>
      </c>
      <c r="B30" s="5">
        <v>-987.54100000000005</v>
      </c>
      <c r="C30" s="5">
        <v>-2.9212699999999998</v>
      </c>
      <c r="D30" s="7">
        <v>-31.38</v>
      </c>
      <c r="E30" s="7">
        <v>1.4408399999999999</v>
      </c>
    </row>
    <row r="31" spans="1:5" x14ac:dyDescent="0.25">
      <c r="A31" s="5">
        <v>29</v>
      </c>
      <c r="B31" s="5">
        <v>-1018.72</v>
      </c>
      <c r="C31" s="5">
        <v>-2.3615599999999999</v>
      </c>
      <c r="D31" s="7">
        <v>-31.182300000000001</v>
      </c>
      <c r="E31" s="7">
        <v>1.5523100000000001</v>
      </c>
    </row>
    <row r="32" spans="1:5" x14ac:dyDescent="0.25">
      <c r="A32" s="5">
        <v>30</v>
      </c>
      <c r="B32" s="5">
        <v>-1049.9100000000001</v>
      </c>
      <c r="C32" s="5">
        <v>-1.8843700000000001</v>
      </c>
      <c r="D32" s="7">
        <v>-31.182400000000001</v>
      </c>
      <c r="E32" s="7">
        <v>1.4659</v>
      </c>
    </row>
    <row r="33" spans="1:5" x14ac:dyDescent="0.25">
      <c r="A33" s="5">
        <v>31</v>
      </c>
      <c r="B33" s="5">
        <v>-1081.0899999999999</v>
      </c>
      <c r="C33" s="5">
        <v>-1.4900800000000001</v>
      </c>
      <c r="D33" s="7">
        <v>-31.1829</v>
      </c>
      <c r="E33" s="7">
        <v>1.3791199999999999</v>
      </c>
    </row>
    <row r="34" spans="1:5" x14ac:dyDescent="0.25">
      <c r="A34" s="5">
        <v>32</v>
      </c>
      <c r="B34" s="5">
        <v>-1112.26</v>
      </c>
      <c r="C34" s="5">
        <v>-1.1623300000000001</v>
      </c>
      <c r="D34" s="7">
        <v>-31.167000000000002</v>
      </c>
      <c r="E34" s="7">
        <v>1.3087</v>
      </c>
    </row>
    <row r="35" spans="1:5" x14ac:dyDescent="0.25">
      <c r="A35" s="5">
        <v>33</v>
      </c>
      <c r="B35" s="5">
        <v>-1143.4100000000001</v>
      </c>
      <c r="C35" s="5">
        <v>-0.90112199999999998</v>
      </c>
      <c r="D35" s="7">
        <v>-31.151199999999999</v>
      </c>
      <c r="E35" s="7">
        <v>1.2382899999999999</v>
      </c>
    </row>
    <row r="36" spans="1:5" x14ac:dyDescent="0.25">
      <c r="A36" s="5">
        <v>34</v>
      </c>
      <c r="B36" s="5">
        <v>-1174.5899999999999</v>
      </c>
      <c r="C36" s="5">
        <v>-0.75087700000000002</v>
      </c>
      <c r="D36" s="7">
        <v>-31.1798</v>
      </c>
      <c r="E36" s="7">
        <v>1.12344</v>
      </c>
    </row>
    <row r="37" spans="1:5" x14ac:dyDescent="0.25">
      <c r="A37" s="5">
        <v>35</v>
      </c>
      <c r="B37" s="5">
        <v>-1205.83</v>
      </c>
      <c r="C37" s="5">
        <v>-0.748946</v>
      </c>
      <c r="D37" s="7">
        <v>-31.245699999999999</v>
      </c>
      <c r="E37" s="7">
        <v>0.97124500000000002</v>
      </c>
    </row>
    <row r="38" spans="1:5" x14ac:dyDescent="0.25">
      <c r="A38" s="5">
        <v>36</v>
      </c>
      <c r="B38" s="5">
        <v>-1237.1199999999999</v>
      </c>
      <c r="C38" s="5">
        <v>-0.87295800000000001</v>
      </c>
      <c r="D38" s="7">
        <v>-31.289200000000001</v>
      </c>
      <c r="E38" s="7">
        <v>0.84142300000000003</v>
      </c>
    </row>
    <row r="39" spans="1:5" x14ac:dyDescent="0.25">
      <c r="A39" s="5">
        <v>37</v>
      </c>
      <c r="B39" s="5">
        <v>-1268.47</v>
      </c>
      <c r="C39" s="5">
        <v>-1.13611</v>
      </c>
      <c r="D39" s="7">
        <v>-31.346</v>
      </c>
      <c r="E39" s="7">
        <v>0.69839899999999999</v>
      </c>
    </row>
    <row r="40" spans="1:5" x14ac:dyDescent="0.25">
      <c r="A40" s="5">
        <v>38</v>
      </c>
      <c r="B40" s="5">
        <v>-1299.79</v>
      </c>
      <c r="C40" s="5">
        <v>-1.45625</v>
      </c>
      <c r="D40" s="7">
        <v>-31.320599999999999</v>
      </c>
      <c r="E40" s="7">
        <v>0.63754</v>
      </c>
    </row>
    <row r="41" spans="1:5" x14ac:dyDescent="0.25">
      <c r="A41" s="5">
        <v>39</v>
      </c>
      <c r="B41" s="5">
        <v>-1331.09</v>
      </c>
      <c r="C41" s="5">
        <v>-1.83518</v>
      </c>
      <c r="D41" s="7">
        <v>-31.297000000000001</v>
      </c>
      <c r="E41" s="7">
        <v>0.57486499999999996</v>
      </c>
    </row>
    <row r="42" spans="1:5" x14ac:dyDescent="0.25">
      <c r="A42" s="5">
        <v>40</v>
      </c>
      <c r="B42" s="5">
        <v>-1362.34</v>
      </c>
      <c r="C42" s="5">
        <v>-2.2526199999999998</v>
      </c>
      <c r="D42" s="7">
        <v>-31.2531</v>
      </c>
      <c r="E42" s="7">
        <v>0.532474</v>
      </c>
    </row>
    <row r="43" spans="1:5" x14ac:dyDescent="0.25">
      <c r="A43" s="5">
        <v>41</v>
      </c>
      <c r="B43" s="5">
        <v>-1393.52</v>
      </c>
      <c r="C43" s="5">
        <v>-2.6861000000000002</v>
      </c>
      <c r="D43" s="7">
        <v>-31.186699999999998</v>
      </c>
      <c r="E43" s="7">
        <v>0.51255399999999995</v>
      </c>
    </row>
    <row r="44" spans="1:5" x14ac:dyDescent="0.25">
      <c r="A44" s="5">
        <v>42</v>
      </c>
      <c r="B44" s="5">
        <v>-1424.67</v>
      </c>
      <c r="C44" s="5">
        <v>-3.1584699999999999</v>
      </c>
      <c r="D44" s="7">
        <v>-31.1432</v>
      </c>
      <c r="E44" s="7">
        <v>0.46978199999999998</v>
      </c>
    </row>
    <row r="45" spans="1:5" x14ac:dyDescent="0.25">
      <c r="A45" s="5">
        <v>43</v>
      </c>
      <c r="B45" s="5">
        <v>-1455.8</v>
      </c>
      <c r="C45" s="5">
        <v>-3.69808</v>
      </c>
      <c r="D45" s="7">
        <v>-31.1281</v>
      </c>
      <c r="E45" s="7">
        <v>0.39866499999999999</v>
      </c>
    </row>
    <row r="46" spans="1:5" x14ac:dyDescent="0.25">
      <c r="A46" s="5">
        <v>44</v>
      </c>
      <c r="B46" s="5">
        <v>-1486.92</v>
      </c>
      <c r="C46" s="5">
        <v>-4.3179100000000004</v>
      </c>
      <c r="D46" s="7">
        <v>-31.125900000000001</v>
      </c>
      <c r="E46" s="7">
        <v>0.31456800000000001</v>
      </c>
    </row>
    <row r="47" spans="1:5" x14ac:dyDescent="0.25">
      <c r="A47" s="5">
        <v>45</v>
      </c>
      <c r="B47" s="5">
        <v>-1518.01</v>
      </c>
      <c r="C47" s="5">
        <v>-4.9833100000000004</v>
      </c>
      <c r="D47" s="7">
        <v>-31.089099999999998</v>
      </c>
      <c r="E47" s="7">
        <v>0.26511899999999999</v>
      </c>
    </row>
    <row r="48" spans="1:5" x14ac:dyDescent="0.25">
      <c r="A48" s="5">
        <v>46</v>
      </c>
      <c r="B48" s="5">
        <v>-1549.02</v>
      </c>
      <c r="C48" s="5">
        <v>-5.6551999999999998</v>
      </c>
      <c r="D48" s="7">
        <v>-31.013200000000001</v>
      </c>
      <c r="E48" s="7">
        <v>0.25474200000000002</v>
      </c>
    </row>
    <row r="49" spans="1:5" x14ac:dyDescent="0.25">
      <c r="A49" s="5">
        <v>47</v>
      </c>
      <c r="B49" s="5">
        <v>-1579.95</v>
      </c>
      <c r="C49" s="5">
        <v>-6.3253300000000001</v>
      </c>
      <c r="D49" s="7">
        <v>-30.928999999999998</v>
      </c>
      <c r="E49" s="7">
        <v>0.25262000000000001</v>
      </c>
    </row>
    <row r="50" spans="1:5" x14ac:dyDescent="0.25">
      <c r="A50" s="5">
        <v>48</v>
      </c>
      <c r="B50" s="5">
        <v>-1610.8</v>
      </c>
      <c r="C50" s="5">
        <v>-6.9933100000000001</v>
      </c>
      <c r="D50" s="7">
        <v>-30.8445</v>
      </c>
      <c r="E50" s="7">
        <v>0.25089699999999998</v>
      </c>
    </row>
    <row r="51" spans="1:5" x14ac:dyDescent="0.25">
      <c r="A51" s="5">
        <v>49</v>
      </c>
      <c r="B51" s="5">
        <v>-1641.59</v>
      </c>
      <c r="C51" s="5">
        <v>-7.6946000000000003</v>
      </c>
      <c r="D51" s="7">
        <v>-30.795400000000001</v>
      </c>
      <c r="E51" s="7">
        <v>0.21371200000000001</v>
      </c>
    </row>
    <row r="52" spans="1:5" x14ac:dyDescent="0.25">
      <c r="A52" s="5">
        <v>50</v>
      </c>
      <c r="B52" s="5">
        <v>-1672.34</v>
      </c>
      <c r="C52" s="5">
        <v>-8.4345999999999997</v>
      </c>
      <c r="D52" s="7">
        <v>-30.7517</v>
      </c>
      <c r="E52" s="7">
        <v>0.17111499999999999</v>
      </c>
    </row>
    <row r="53" spans="1:5" x14ac:dyDescent="0.25">
      <c r="A53" s="5">
        <v>51</v>
      </c>
      <c r="B53" s="5">
        <v>-1703.1</v>
      </c>
      <c r="C53" s="5">
        <v>-9.2599099999999996</v>
      </c>
      <c r="D53" s="7">
        <v>-30.7546</v>
      </c>
      <c r="E53" s="7">
        <v>8.1921300000000002E-2</v>
      </c>
    </row>
    <row r="54" spans="1:5" x14ac:dyDescent="0.25">
      <c r="A54" s="5">
        <v>52</v>
      </c>
      <c r="B54" s="5">
        <v>-1733.88</v>
      </c>
      <c r="C54" s="5">
        <v>-10.1905</v>
      </c>
      <c r="D54" s="7">
        <v>-30.7774</v>
      </c>
      <c r="E54" s="7">
        <v>-2.7187800000000002E-2</v>
      </c>
    </row>
    <row r="55" spans="1:5" x14ac:dyDescent="0.25">
      <c r="A55" s="5">
        <v>53</v>
      </c>
      <c r="B55" s="5">
        <v>-1764.59</v>
      </c>
      <c r="C55" s="5">
        <v>-11.1389</v>
      </c>
      <c r="D55" s="7">
        <v>-30.712900000000001</v>
      </c>
      <c r="E55" s="7">
        <v>-4.89319E-2</v>
      </c>
    </row>
    <row r="56" spans="1:5" x14ac:dyDescent="0.25">
      <c r="A56" s="5">
        <v>54</v>
      </c>
      <c r="B56" s="5">
        <v>-1795.26</v>
      </c>
      <c r="C56" s="5">
        <v>-12.1233</v>
      </c>
      <c r="D56" s="7">
        <v>-30.666499999999999</v>
      </c>
      <c r="E56" s="7">
        <v>-8.8825399999999999E-2</v>
      </c>
    </row>
    <row r="57" spans="1:5" x14ac:dyDescent="0.25">
      <c r="A57" s="5">
        <v>55</v>
      </c>
      <c r="B57" s="5">
        <v>-1825.78</v>
      </c>
      <c r="C57" s="5">
        <v>-13.0473</v>
      </c>
      <c r="D57" s="7">
        <v>-30.523700000000002</v>
      </c>
      <c r="E57" s="7">
        <v>-3.2296999999999999E-2</v>
      </c>
    </row>
    <row r="58" spans="1:5" x14ac:dyDescent="0.25">
      <c r="A58" s="5">
        <v>56</v>
      </c>
      <c r="B58" s="5">
        <v>-1856.14</v>
      </c>
      <c r="C58" s="5">
        <v>-13.890499999999999</v>
      </c>
      <c r="D58" s="7">
        <v>-30.360499999999998</v>
      </c>
      <c r="E58" s="7">
        <v>4.4653199999999997E-2</v>
      </c>
    </row>
    <row r="59" spans="1:5" x14ac:dyDescent="0.25">
      <c r="A59" s="5">
        <v>57</v>
      </c>
      <c r="B59" s="5">
        <v>-1886.36</v>
      </c>
      <c r="C59" s="5">
        <v>-14.672599999999999</v>
      </c>
      <c r="D59" s="7">
        <v>-30.217099999999999</v>
      </c>
      <c r="E59" s="7">
        <v>0.10181800000000001</v>
      </c>
    </row>
    <row r="60" spans="1:5" x14ac:dyDescent="0.25">
      <c r="A60" s="5">
        <v>58</v>
      </c>
      <c r="B60" s="5">
        <v>-1916.37</v>
      </c>
      <c r="C60" s="5">
        <v>-15.3369</v>
      </c>
      <c r="D60" s="7">
        <v>-30.0169</v>
      </c>
      <c r="E60" s="7">
        <v>0.215749</v>
      </c>
    </row>
    <row r="61" spans="1:5" x14ac:dyDescent="0.25">
      <c r="A61" s="5">
        <v>59</v>
      </c>
      <c r="B61" s="5">
        <v>-1946.32</v>
      </c>
      <c r="C61" s="5">
        <v>-16.014099999999999</v>
      </c>
      <c r="D61" s="7">
        <v>-29.947299999999998</v>
      </c>
      <c r="E61" s="7">
        <v>0.199077</v>
      </c>
    </row>
    <row r="62" spans="1:5" x14ac:dyDescent="0.25">
      <c r="A62" s="5">
        <v>60</v>
      </c>
      <c r="B62" s="5">
        <v>-1976.12</v>
      </c>
      <c r="C62" s="5">
        <v>-16.629200000000001</v>
      </c>
      <c r="D62" s="7">
        <v>-29.802900000000001</v>
      </c>
      <c r="E62" s="7">
        <v>0.25716099999999997</v>
      </c>
    </row>
    <row r="63" spans="1:5" x14ac:dyDescent="0.25">
      <c r="A63" s="5">
        <v>61</v>
      </c>
      <c r="B63" s="5">
        <v>-2005.81</v>
      </c>
      <c r="C63" s="5">
        <v>-17.212800000000001</v>
      </c>
      <c r="D63" s="7">
        <v>-29.6889</v>
      </c>
      <c r="E63" s="7">
        <v>0.28484500000000001</v>
      </c>
    </row>
    <row r="64" spans="1:5" x14ac:dyDescent="0.25">
      <c r="A64" s="5">
        <v>62</v>
      </c>
      <c r="B64" s="5">
        <v>-2035.35</v>
      </c>
      <c r="C64" s="5">
        <v>-17.721499999999999</v>
      </c>
      <c r="D64" s="7">
        <v>-29.531700000000001</v>
      </c>
      <c r="E64" s="7">
        <v>0.35584100000000002</v>
      </c>
    </row>
    <row r="65" spans="1:5" x14ac:dyDescent="0.25">
      <c r="A65" s="5">
        <v>63</v>
      </c>
      <c r="B65" s="5">
        <v>-2064.67</v>
      </c>
      <c r="C65" s="5">
        <v>-18.1067</v>
      </c>
      <c r="D65" s="7">
        <v>-29.325800000000001</v>
      </c>
      <c r="E65" s="7">
        <v>0.475468</v>
      </c>
    </row>
    <row r="66" spans="1:5" x14ac:dyDescent="0.25">
      <c r="A66" s="5">
        <v>64</v>
      </c>
      <c r="B66" s="5">
        <v>-2093.9</v>
      </c>
      <c r="C66" s="5">
        <v>-18.472899999999999</v>
      </c>
      <c r="D66" s="7">
        <v>-29.224299999999999</v>
      </c>
      <c r="E66" s="7">
        <v>0.49066500000000002</v>
      </c>
    </row>
    <row r="67" spans="1:5" x14ac:dyDescent="0.25">
      <c r="A67" s="5">
        <v>65</v>
      </c>
      <c r="B67" s="5">
        <v>-2122.9499999999998</v>
      </c>
      <c r="C67" s="5">
        <v>-18.752600000000001</v>
      </c>
      <c r="D67" s="7">
        <v>-29.055499999999999</v>
      </c>
      <c r="E67" s="7">
        <v>0.57316</v>
      </c>
    </row>
    <row r="68" spans="1:5" x14ac:dyDescent="0.25">
      <c r="A68" s="5">
        <v>66</v>
      </c>
      <c r="B68" s="5">
        <v>-2151.84</v>
      </c>
      <c r="C68" s="5">
        <v>-18.946999999999999</v>
      </c>
      <c r="D68" s="7">
        <v>-28.887799999999999</v>
      </c>
      <c r="E68" s="7">
        <v>0.65463800000000005</v>
      </c>
    </row>
    <row r="69" spans="1:5" x14ac:dyDescent="0.25">
      <c r="A69" s="5">
        <v>67</v>
      </c>
      <c r="B69" s="5">
        <v>-2180.59</v>
      </c>
      <c r="C69" s="5">
        <v>-19.088899999999999</v>
      </c>
      <c r="D69" s="7">
        <v>-28.752800000000001</v>
      </c>
      <c r="E69" s="7">
        <v>0.70328900000000005</v>
      </c>
    </row>
    <row r="70" spans="1:5" x14ac:dyDescent="0.25">
      <c r="A70" s="5">
        <v>68</v>
      </c>
      <c r="B70" s="5">
        <v>-2209.21</v>
      </c>
      <c r="C70" s="5">
        <v>-19.182300000000001</v>
      </c>
      <c r="D70" s="7">
        <v>-28.6219</v>
      </c>
      <c r="E70" s="7">
        <v>0.747923</v>
      </c>
    </row>
    <row r="71" spans="1:5" x14ac:dyDescent="0.25">
      <c r="A71" s="5">
        <v>69</v>
      </c>
      <c r="B71" s="5">
        <v>-2237.7399999999998</v>
      </c>
      <c r="C71" s="5">
        <v>-19.262799999999999</v>
      </c>
      <c r="D71" s="7">
        <v>-28.526700000000002</v>
      </c>
      <c r="E71" s="7">
        <v>0.75686799999999999</v>
      </c>
    </row>
    <row r="72" spans="1:5" x14ac:dyDescent="0.25">
      <c r="A72" s="5">
        <v>70</v>
      </c>
      <c r="B72" s="5">
        <v>-2266.12</v>
      </c>
      <c r="C72" s="5">
        <v>-19.2821</v>
      </c>
      <c r="D72" s="7">
        <v>-28.383099999999999</v>
      </c>
      <c r="E72" s="7">
        <v>0.81420499999999996</v>
      </c>
    </row>
    <row r="73" spans="1:5" x14ac:dyDescent="0.25">
      <c r="A73" s="5">
        <v>71</v>
      </c>
      <c r="B73" s="5">
        <v>-2294.34</v>
      </c>
      <c r="C73" s="5">
        <v>-19.22</v>
      </c>
      <c r="D73" s="7">
        <v>-28.2193</v>
      </c>
      <c r="E73" s="7">
        <v>0.89172200000000001</v>
      </c>
    </row>
    <row r="74" spans="1:5" x14ac:dyDescent="0.25">
      <c r="A74" s="5">
        <v>72</v>
      </c>
      <c r="B74" s="5">
        <v>-2322.4499999999998</v>
      </c>
      <c r="C74" s="5">
        <v>-19.1297</v>
      </c>
      <c r="D74" s="7">
        <v>-28.108699999999999</v>
      </c>
      <c r="E74" s="7">
        <v>0.91610100000000005</v>
      </c>
    </row>
    <row r="75" spans="1:5" x14ac:dyDescent="0.25">
      <c r="A75" s="5">
        <v>73</v>
      </c>
      <c r="B75" s="5">
        <v>-2350.36</v>
      </c>
      <c r="C75" s="5">
        <v>-18.924800000000001</v>
      </c>
      <c r="D75" s="7">
        <v>-27.9117</v>
      </c>
      <c r="E75" s="7">
        <v>1.02674</v>
      </c>
    </row>
    <row r="76" spans="1:5" x14ac:dyDescent="0.25">
      <c r="A76" s="5">
        <v>74</v>
      </c>
      <c r="B76" s="5">
        <v>-2378.0700000000002</v>
      </c>
      <c r="C76" s="5">
        <v>-18.596900000000002</v>
      </c>
      <c r="D76" s="7">
        <v>-27.706299999999999</v>
      </c>
      <c r="E76" s="7">
        <v>1.14588</v>
      </c>
    </row>
    <row r="77" spans="1:5" x14ac:dyDescent="0.25">
      <c r="A77" s="5">
        <v>75</v>
      </c>
      <c r="B77" s="5">
        <v>-2405.5100000000002</v>
      </c>
      <c r="C77" s="5">
        <v>-18.0868</v>
      </c>
      <c r="D77" s="7">
        <v>-27.441600000000001</v>
      </c>
      <c r="E77" s="7">
        <v>1.32429</v>
      </c>
    </row>
    <row r="78" spans="1:5" x14ac:dyDescent="0.25">
      <c r="A78" s="5">
        <v>76</v>
      </c>
      <c r="B78" s="5">
        <v>-2432.66</v>
      </c>
      <c r="C78" s="5">
        <v>-17.369599999999998</v>
      </c>
      <c r="D78" s="7">
        <v>-27.1523</v>
      </c>
      <c r="E78" s="7">
        <v>1.5274000000000001</v>
      </c>
    </row>
    <row r="79" spans="1:5" x14ac:dyDescent="0.25">
      <c r="A79" s="5">
        <v>77</v>
      </c>
      <c r="B79" s="5">
        <v>-2459.5300000000002</v>
      </c>
      <c r="C79" s="5">
        <v>-16.450099999999999</v>
      </c>
      <c r="D79" s="7">
        <v>-26.867599999999999</v>
      </c>
      <c r="E79" s="7">
        <v>1.7258199999999999</v>
      </c>
    </row>
    <row r="80" spans="1:5" x14ac:dyDescent="0.25">
      <c r="A80" s="5">
        <v>78</v>
      </c>
      <c r="B80" s="5">
        <v>-2486.0500000000002</v>
      </c>
      <c r="C80" s="5">
        <v>-15.264900000000001</v>
      </c>
      <c r="D80" s="7">
        <v>-26.519400000000001</v>
      </c>
      <c r="E80" s="7">
        <v>1.9876799999999999</v>
      </c>
    </row>
    <row r="81" spans="1:5" x14ac:dyDescent="0.25">
      <c r="A81" s="5">
        <v>79</v>
      </c>
      <c r="B81" s="5">
        <v>-2512.39</v>
      </c>
      <c r="C81" s="5">
        <v>-13.9824</v>
      </c>
      <c r="D81" s="7">
        <v>-26.339700000000001</v>
      </c>
      <c r="E81" s="7">
        <v>2.0811700000000002</v>
      </c>
    </row>
    <row r="82" spans="1:5" x14ac:dyDescent="0.25">
      <c r="A82" s="5">
        <v>80</v>
      </c>
      <c r="B82" s="5">
        <v>-2538.52</v>
      </c>
      <c r="C82" s="5">
        <v>-12.5726</v>
      </c>
      <c r="D82" s="7">
        <v>-26.13</v>
      </c>
      <c r="E82" s="7">
        <v>2.20452</v>
      </c>
    </row>
    <row r="83" spans="1:5" x14ac:dyDescent="0.25">
      <c r="A83" s="5">
        <v>81</v>
      </c>
      <c r="B83" s="5">
        <v>-2564.5100000000002</v>
      </c>
      <c r="C83" s="5">
        <v>-11.105499999999999</v>
      </c>
      <c r="D83" s="7">
        <v>-25.990300000000001</v>
      </c>
      <c r="E83" s="7">
        <v>2.2579400000000001</v>
      </c>
    </row>
    <row r="84" spans="1:5" x14ac:dyDescent="0.25">
      <c r="A84" s="5">
        <v>82</v>
      </c>
      <c r="B84" s="5">
        <v>-2590.36</v>
      </c>
      <c r="C84" s="5">
        <v>-9.5768900000000006</v>
      </c>
      <c r="D84" s="7">
        <v>-25.846399999999999</v>
      </c>
      <c r="E84" s="7">
        <v>2.3155600000000001</v>
      </c>
    </row>
    <row r="85" spans="1:5" x14ac:dyDescent="0.25">
      <c r="A85" s="5">
        <v>83</v>
      </c>
      <c r="B85" s="5">
        <v>-2616.06</v>
      </c>
      <c r="C85" s="5">
        <v>-7.9897600000000004</v>
      </c>
      <c r="D85" s="7">
        <v>-25.705500000000001</v>
      </c>
      <c r="E85" s="7">
        <v>2.3702100000000002</v>
      </c>
    </row>
    <row r="86" spans="1:5" x14ac:dyDescent="0.25">
      <c r="A86" s="5">
        <v>84</v>
      </c>
      <c r="B86" s="5">
        <v>-2641.84</v>
      </c>
      <c r="C86" s="5">
        <v>-6.5622699999999998</v>
      </c>
      <c r="D86" s="7">
        <v>-25.782800000000002</v>
      </c>
      <c r="E86" s="7">
        <v>2.20669</v>
      </c>
    </row>
    <row r="87" spans="1:5" x14ac:dyDescent="0.25">
      <c r="A87" s="5">
        <v>85</v>
      </c>
      <c r="B87" s="5">
        <v>-2667.6</v>
      </c>
      <c r="C87" s="5">
        <v>-5.18546</v>
      </c>
      <c r="D87" s="7">
        <v>-25.751000000000001</v>
      </c>
      <c r="E87" s="7">
        <v>2.1521300000000001</v>
      </c>
    </row>
    <row r="88" spans="1:5" x14ac:dyDescent="0.25">
      <c r="A88" s="5">
        <v>86</v>
      </c>
      <c r="B88" s="5">
        <v>-2693.33</v>
      </c>
      <c r="C88" s="5">
        <v>-3.8698399999999999</v>
      </c>
      <c r="D88" s="7">
        <v>-25.729800000000001</v>
      </c>
      <c r="E88" s="7">
        <v>2.0870500000000001</v>
      </c>
    </row>
    <row r="89" spans="1:5" x14ac:dyDescent="0.25">
      <c r="A89" s="5">
        <v>87</v>
      </c>
      <c r="B89" s="5">
        <v>-2719</v>
      </c>
      <c r="C89" s="5">
        <v>-2.58568</v>
      </c>
      <c r="D89" s="7">
        <v>-25.678899999999999</v>
      </c>
      <c r="E89" s="7">
        <v>2.05172</v>
      </c>
    </row>
    <row r="90" spans="1:5" x14ac:dyDescent="0.25">
      <c r="A90" s="5">
        <v>88</v>
      </c>
      <c r="B90" s="5">
        <v>-2744.68</v>
      </c>
      <c r="C90" s="5">
        <v>-1.3807400000000001</v>
      </c>
      <c r="D90" s="7">
        <v>-25.675699999999999</v>
      </c>
      <c r="E90" s="7">
        <v>1.96862</v>
      </c>
    </row>
    <row r="91" spans="1:5" x14ac:dyDescent="0.25">
      <c r="A91" s="5">
        <v>89</v>
      </c>
      <c r="B91" s="5">
        <v>-2770.45</v>
      </c>
      <c r="C91" s="5">
        <v>-0.34978100000000001</v>
      </c>
      <c r="D91" s="7">
        <v>-25.767299999999999</v>
      </c>
      <c r="E91" s="7">
        <v>1.7907599999999999</v>
      </c>
    </row>
    <row r="92" spans="1:5" x14ac:dyDescent="0.25">
      <c r="A92" s="5">
        <v>90</v>
      </c>
      <c r="B92" s="5">
        <v>-2796.22</v>
      </c>
      <c r="C92" s="5">
        <v>0.59369000000000005</v>
      </c>
      <c r="D92" s="7">
        <v>-25.772400000000001</v>
      </c>
      <c r="E92" s="7">
        <v>1.69939</v>
      </c>
    </row>
    <row r="93" spans="1:5" x14ac:dyDescent="0.25">
      <c r="A93" s="5">
        <v>91</v>
      </c>
      <c r="B93" s="5">
        <v>-2822.03</v>
      </c>
      <c r="C93" s="5">
        <v>1.4212100000000001</v>
      </c>
      <c r="D93" s="7">
        <v>-25.806000000000001</v>
      </c>
      <c r="E93" s="7">
        <v>1.5795600000000001</v>
      </c>
    </row>
    <row r="94" spans="1:5" x14ac:dyDescent="0.25">
      <c r="A94" s="5">
        <v>92</v>
      </c>
      <c r="B94" s="5">
        <v>-2847.85</v>
      </c>
      <c r="C94" s="5">
        <v>2.14446</v>
      </c>
      <c r="D94" s="7">
        <v>-25.8278</v>
      </c>
      <c r="E94" s="7">
        <v>1.4714100000000001</v>
      </c>
    </row>
    <row r="95" spans="1:5" x14ac:dyDescent="0.25">
      <c r="A95" s="5">
        <v>93</v>
      </c>
      <c r="B95" s="5">
        <v>-2873.71</v>
      </c>
      <c r="C95" s="5">
        <v>2.7545299999999999</v>
      </c>
      <c r="D95" s="7">
        <v>-25.858599999999999</v>
      </c>
      <c r="E95" s="7">
        <v>1.3543499999999999</v>
      </c>
    </row>
    <row r="96" spans="1:5" x14ac:dyDescent="0.25">
      <c r="A96" s="5">
        <v>94</v>
      </c>
      <c r="B96" s="5">
        <v>-2899.64</v>
      </c>
      <c r="C96" s="5">
        <v>3.2110099999999999</v>
      </c>
      <c r="D96" s="7">
        <v>-25.9298</v>
      </c>
      <c r="E96" s="7">
        <v>1.19689</v>
      </c>
    </row>
    <row r="97" spans="1:5" x14ac:dyDescent="0.25">
      <c r="A97" s="5">
        <v>95</v>
      </c>
      <c r="B97" s="5">
        <v>-2925.53</v>
      </c>
      <c r="C97" s="5">
        <v>3.6234999999999999</v>
      </c>
      <c r="D97" s="7">
        <v>-25.891400000000001</v>
      </c>
      <c r="E97" s="7">
        <v>1.1490100000000001</v>
      </c>
    </row>
    <row r="98" spans="1:5" x14ac:dyDescent="0.25">
      <c r="A98" s="5">
        <v>96</v>
      </c>
      <c r="B98" s="5">
        <v>-2951.4</v>
      </c>
      <c r="C98" s="5">
        <v>3.9769899999999998</v>
      </c>
      <c r="D98" s="7">
        <v>-25.867999999999999</v>
      </c>
      <c r="E98" s="7">
        <v>1.08613</v>
      </c>
    </row>
    <row r="99" spans="1:5" x14ac:dyDescent="0.25">
      <c r="A99" s="5">
        <v>97</v>
      </c>
      <c r="B99" s="5">
        <v>-2977.29</v>
      </c>
      <c r="C99" s="5">
        <v>4.2232900000000004</v>
      </c>
      <c r="D99" s="7">
        <v>-25.892800000000001</v>
      </c>
      <c r="E99" s="7">
        <v>0.97506300000000001</v>
      </c>
    </row>
    <row r="100" spans="1:5" x14ac:dyDescent="0.25">
      <c r="A100" s="5">
        <v>98</v>
      </c>
      <c r="B100" s="5">
        <v>-3003.21</v>
      </c>
      <c r="C100" s="5">
        <v>4.3629199999999999</v>
      </c>
      <c r="D100" s="7">
        <v>-25.917100000000001</v>
      </c>
      <c r="E100" s="7">
        <v>0.86450400000000005</v>
      </c>
    </row>
    <row r="101" spans="1:5" x14ac:dyDescent="0.25">
      <c r="A101" s="5">
        <v>99</v>
      </c>
      <c r="B101" s="5">
        <v>-3029.15</v>
      </c>
      <c r="C101" s="5">
        <v>4.3982999999999999</v>
      </c>
      <c r="D101" s="7">
        <v>-25.9389</v>
      </c>
      <c r="E101" s="7">
        <v>0.75638499999999997</v>
      </c>
    </row>
    <row r="102" spans="1:5" x14ac:dyDescent="0.25">
      <c r="A102" s="5">
        <v>100</v>
      </c>
      <c r="B102" s="5">
        <v>-3055.03</v>
      </c>
      <c r="C102" s="5">
        <v>4.4128400000000001</v>
      </c>
      <c r="D102" s="7">
        <v>-25.877400000000002</v>
      </c>
      <c r="E102" s="7">
        <v>0.73165899999999995</v>
      </c>
    </row>
    <row r="103" spans="1:5" x14ac:dyDescent="0.25">
      <c r="A103" s="5">
        <v>101</v>
      </c>
      <c r="B103" s="5">
        <v>-3080.88</v>
      </c>
      <c r="C103" s="5">
        <v>4.3749900000000004</v>
      </c>
      <c r="D103" s="7">
        <v>-25.8474</v>
      </c>
      <c r="E103" s="7">
        <v>0.67539000000000005</v>
      </c>
    </row>
    <row r="104" spans="1:5" x14ac:dyDescent="0.25">
      <c r="A104" s="5">
        <v>102</v>
      </c>
      <c r="B104" s="5">
        <v>-3106.76</v>
      </c>
      <c r="C104" s="5">
        <v>4.2179399999999996</v>
      </c>
      <c r="D104" s="7">
        <v>-25.8842</v>
      </c>
      <c r="E104" s="7">
        <v>0.55231799999999998</v>
      </c>
    </row>
    <row r="105" spans="1:5" x14ac:dyDescent="0.25">
      <c r="A105" s="5">
        <v>103</v>
      </c>
      <c r="B105" s="5">
        <v>-3132.67</v>
      </c>
      <c r="C105" s="5">
        <v>3.9556200000000001</v>
      </c>
      <c r="D105" s="7">
        <v>-25.9071</v>
      </c>
      <c r="E105" s="7">
        <v>0.44316100000000003</v>
      </c>
    </row>
    <row r="106" spans="1:5" x14ac:dyDescent="0.25">
      <c r="A106" s="5">
        <v>104</v>
      </c>
      <c r="B106" s="5">
        <v>-3158.57</v>
      </c>
      <c r="C106" s="5">
        <v>3.6176599999999999</v>
      </c>
      <c r="D106" s="7">
        <v>-25.900300000000001</v>
      </c>
      <c r="E106" s="7">
        <v>0.36363600000000001</v>
      </c>
    </row>
    <row r="107" spans="1:5" x14ac:dyDescent="0.25">
      <c r="A107" s="5">
        <v>105</v>
      </c>
      <c r="B107" s="5">
        <v>-3184.48</v>
      </c>
      <c r="C107" s="5">
        <v>3.1825399999999999</v>
      </c>
      <c r="D107" s="7">
        <v>-25.915099999999999</v>
      </c>
      <c r="E107" s="7">
        <v>0.26260499999999998</v>
      </c>
    </row>
    <row r="108" spans="1:5" x14ac:dyDescent="0.25">
      <c r="A108" s="5">
        <v>106</v>
      </c>
      <c r="B108" s="5">
        <v>-3210.42</v>
      </c>
      <c r="C108" s="5">
        <v>2.6440800000000002</v>
      </c>
      <c r="D108" s="7">
        <v>-25.936</v>
      </c>
      <c r="E108" s="7">
        <v>0.15537999999999999</v>
      </c>
    </row>
    <row r="109" spans="1:5" x14ac:dyDescent="0.25">
      <c r="A109" s="5">
        <v>107</v>
      </c>
      <c r="B109" s="5">
        <v>-3236.32</v>
      </c>
      <c r="C109" s="5">
        <v>2.0588199999999999</v>
      </c>
      <c r="D109" s="7">
        <v>-25.900400000000001</v>
      </c>
      <c r="E109" s="7">
        <v>0.10470400000000001</v>
      </c>
    </row>
    <row r="110" spans="1:5" x14ac:dyDescent="0.25">
      <c r="A110" s="5">
        <v>108</v>
      </c>
      <c r="B110" s="5">
        <v>-3262.17</v>
      </c>
      <c r="C110" s="5">
        <v>1.4423299999999999</v>
      </c>
      <c r="D110" s="7">
        <v>-25.849299999999999</v>
      </c>
      <c r="E110" s="7">
        <v>6.9598900000000005E-2</v>
      </c>
    </row>
    <row r="111" spans="1:5" x14ac:dyDescent="0.25">
      <c r="A111" s="5">
        <v>109</v>
      </c>
      <c r="B111" s="5">
        <v>-3287.92</v>
      </c>
      <c r="C111" s="5">
        <v>0.84001599999999998</v>
      </c>
      <c r="D111" s="7">
        <v>-25.752700000000001</v>
      </c>
      <c r="E111" s="7">
        <v>7.9885600000000001E-2</v>
      </c>
    </row>
    <row r="112" spans="1:5" x14ac:dyDescent="0.25">
      <c r="A112" s="5">
        <v>110</v>
      </c>
      <c r="B112" s="5">
        <v>-3313.62</v>
      </c>
      <c r="C112" s="5">
        <v>0.210477</v>
      </c>
      <c r="D112" s="7">
        <v>-25.697500000000002</v>
      </c>
      <c r="E112" s="7">
        <v>4.8783199999999999E-2</v>
      </c>
    </row>
    <row r="113" spans="1:5" x14ac:dyDescent="0.25">
      <c r="A113" s="5">
        <v>111</v>
      </c>
      <c r="B113" s="5">
        <v>-3339.26</v>
      </c>
      <c r="C113" s="5">
        <v>-0.449208</v>
      </c>
      <c r="D113" s="7">
        <v>-25.645299999999999</v>
      </c>
      <c r="E113" s="7">
        <v>1.47581E-2</v>
      </c>
    </row>
    <row r="114" spans="1:5" x14ac:dyDescent="0.25">
      <c r="A114" s="5">
        <v>112</v>
      </c>
      <c r="B114" s="5">
        <v>-3364.83</v>
      </c>
      <c r="C114" s="5">
        <v>-1.1086800000000001</v>
      </c>
      <c r="D114" s="7">
        <v>-25.5627</v>
      </c>
      <c r="E114" s="7">
        <v>1.10937E-2</v>
      </c>
    </row>
    <row r="115" spans="1:5" x14ac:dyDescent="0.25">
      <c r="A115" s="5">
        <v>113</v>
      </c>
      <c r="B115" s="5">
        <v>-3390.3</v>
      </c>
      <c r="C115" s="5">
        <v>-1.7575099999999999</v>
      </c>
      <c r="D115" s="7">
        <v>-25.4696</v>
      </c>
      <c r="E115" s="7">
        <v>1.7854700000000001E-2</v>
      </c>
    </row>
    <row r="116" spans="1:5" x14ac:dyDescent="0.25">
      <c r="A116" s="5">
        <v>114</v>
      </c>
      <c r="B116" s="5">
        <v>-3415.66</v>
      </c>
      <c r="C116" s="5">
        <v>-2.3824000000000001</v>
      </c>
      <c r="D116" s="7">
        <v>-25.363299999999999</v>
      </c>
      <c r="E116" s="7">
        <v>3.7910899999999997E-2</v>
      </c>
    </row>
    <row r="117" spans="1:5" x14ac:dyDescent="0.25">
      <c r="A117" s="5">
        <v>115</v>
      </c>
      <c r="B117" s="5">
        <v>-3440.92</v>
      </c>
      <c r="C117" s="5">
        <v>-2.9838100000000001</v>
      </c>
      <c r="D117" s="7">
        <v>-25.257400000000001</v>
      </c>
      <c r="E117" s="7">
        <v>5.7513000000000002E-2</v>
      </c>
    </row>
    <row r="118" spans="1:5" x14ac:dyDescent="0.25">
      <c r="A118" s="5">
        <v>116</v>
      </c>
      <c r="B118" s="5">
        <v>-3466.1</v>
      </c>
      <c r="C118" s="5">
        <v>-3.5969199999999999</v>
      </c>
      <c r="D118" s="7">
        <v>-25.186699999999998</v>
      </c>
      <c r="E118" s="7">
        <v>4.1932799999999999E-2</v>
      </c>
    </row>
    <row r="119" spans="1:5" x14ac:dyDescent="0.25">
      <c r="A119" s="5">
        <v>117</v>
      </c>
      <c r="B119" s="5">
        <v>-3491.22</v>
      </c>
      <c r="C119" s="5">
        <v>-4.2261600000000001</v>
      </c>
      <c r="D119" s="7">
        <v>-25.1205</v>
      </c>
      <c r="E119" s="7">
        <v>2.19233E-2</v>
      </c>
    </row>
    <row r="120" spans="1:5" x14ac:dyDescent="0.25">
      <c r="A120" s="5">
        <v>118</v>
      </c>
      <c r="B120" s="5">
        <v>-3516.26</v>
      </c>
      <c r="C120" s="5">
        <v>-4.8529400000000003</v>
      </c>
      <c r="D120" s="7">
        <v>-25.035599999999999</v>
      </c>
      <c r="E120" s="7">
        <v>2.0505499999999999E-2</v>
      </c>
    </row>
    <row r="121" spans="1:5" x14ac:dyDescent="0.25">
      <c r="A121" s="5">
        <v>119</v>
      </c>
      <c r="B121" s="5">
        <v>-3541.24</v>
      </c>
      <c r="C121" s="5">
        <v>-5.5116399999999999</v>
      </c>
      <c r="D121" s="7">
        <v>-24.985099999999999</v>
      </c>
      <c r="E121" s="7">
        <v>-1.52991E-2</v>
      </c>
    </row>
    <row r="122" spans="1:5" x14ac:dyDescent="0.25">
      <c r="A122" s="5">
        <v>120</v>
      </c>
      <c r="B122" s="5">
        <v>-3566.15</v>
      </c>
      <c r="C122" s="5">
        <v>-6.1717399999999998</v>
      </c>
      <c r="D122" s="7">
        <v>-24.9041</v>
      </c>
      <c r="E122" s="7">
        <v>-2.0573999999999999E-2</v>
      </c>
    </row>
    <row r="123" spans="1:5" x14ac:dyDescent="0.25">
      <c r="A123" s="5">
        <v>121</v>
      </c>
      <c r="B123" s="5">
        <v>-3590.97</v>
      </c>
      <c r="C123" s="5">
        <v>-6.8352300000000001</v>
      </c>
      <c r="D123" s="7">
        <v>-24.825099999999999</v>
      </c>
      <c r="E123" s="7">
        <v>-2.7848999999999999E-2</v>
      </c>
    </row>
    <row r="124" spans="1:5" x14ac:dyDescent="0.25">
      <c r="A124" s="5">
        <v>122</v>
      </c>
      <c r="B124" s="5">
        <v>-3615.71</v>
      </c>
      <c r="C124" s="5">
        <v>-7.4925499999999996</v>
      </c>
      <c r="D124" s="7">
        <v>-24.736599999999999</v>
      </c>
      <c r="E124" s="7">
        <v>-2.55529E-2</v>
      </c>
    </row>
    <row r="125" spans="1:5" x14ac:dyDescent="0.25">
      <c r="A125" s="5">
        <v>123</v>
      </c>
      <c r="B125" s="5">
        <v>-3640.36</v>
      </c>
      <c r="C125" s="5">
        <v>-8.1442999999999994</v>
      </c>
      <c r="D125" s="7">
        <v>-24.648599999999998</v>
      </c>
      <c r="E125" s="7">
        <v>-2.3865999999999998E-2</v>
      </c>
    </row>
    <row r="126" spans="1:5" x14ac:dyDescent="0.25">
      <c r="A126" s="5">
        <v>124</v>
      </c>
      <c r="B126" s="5">
        <v>-3665</v>
      </c>
      <c r="C126" s="5">
        <v>-8.8707999999999991</v>
      </c>
      <c r="D126" s="7">
        <v>-24.640899999999998</v>
      </c>
      <c r="E126" s="7">
        <v>-0.102497</v>
      </c>
    </row>
    <row r="127" spans="1:5" x14ac:dyDescent="0.25">
      <c r="A127" s="5">
        <v>125</v>
      </c>
      <c r="B127" s="5">
        <v>-3689.65</v>
      </c>
      <c r="C127" s="5">
        <v>-9.6858199999999997</v>
      </c>
      <c r="D127" s="7">
        <v>-24.647099999999998</v>
      </c>
      <c r="E127" s="7">
        <v>-0.19489100000000001</v>
      </c>
    </row>
    <row r="128" spans="1:5" x14ac:dyDescent="0.25">
      <c r="A128" s="5">
        <v>126</v>
      </c>
      <c r="B128" s="5">
        <v>-3714.27</v>
      </c>
      <c r="C128" s="5">
        <v>-10.5562</v>
      </c>
      <c r="D128" s="7">
        <v>-24.620100000000001</v>
      </c>
      <c r="E128" s="7">
        <v>-0.254158</v>
      </c>
    </row>
    <row r="129" spans="1:5" x14ac:dyDescent="0.25">
      <c r="A129" s="5">
        <v>127</v>
      </c>
      <c r="B129" s="5">
        <v>-3738.89</v>
      </c>
      <c r="C129" s="5">
        <v>-11.510300000000001</v>
      </c>
      <c r="D129" s="7">
        <v>-24.621300000000002</v>
      </c>
      <c r="E129" s="7">
        <v>-0.34167799999999998</v>
      </c>
    </row>
    <row r="130" spans="1:5" x14ac:dyDescent="0.25">
      <c r="A130" s="5">
        <v>128</v>
      </c>
      <c r="B130" s="5">
        <v>-3763.52</v>
      </c>
      <c r="C130" s="5">
        <v>-12.554500000000001</v>
      </c>
      <c r="D130" s="7">
        <v>-24.629100000000001</v>
      </c>
      <c r="E130" s="7">
        <v>-0.43573000000000001</v>
      </c>
    </row>
    <row r="131" spans="1:5" x14ac:dyDescent="0.25">
      <c r="A131" s="5">
        <v>129</v>
      </c>
      <c r="B131" s="5">
        <v>-3788.11</v>
      </c>
      <c r="C131" s="5">
        <v>-13.6485</v>
      </c>
      <c r="D131" s="7">
        <v>-24.596399999999999</v>
      </c>
      <c r="E131" s="7">
        <v>-0.489369</v>
      </c>
    </row>
    <row r="132" spans="1:5" x14ac:dyDescent="0.25">
      <c r="A132" s="5">
        <v>130</v>
      </c>
      <c r="B132" s="5">
        <v>-3812.62</v>
      </c>
      <c r="C132" s="5">
        <v>-14.735099999999999</v>
      </c>
      <c r="D132" s="7">
        <v>-24.506799999999998</v>
      </c>
      <c r="E132" s="7">
        <v>-0.48596699999999998</v>
      </c>
    </row>
    <row r="133" spans="1:5" x14ac:dyDescent="0.25">
      <c r="A133" s="5">
        <v>131</v>
      </c>
      <c r="B133" s="5">
        <v>-3837.03</v>
      </c>
      <c r="C133" s="5">
        <v>-15.8035</v>
      </c>
      <c r="D133" s="7">
        <v>-24.405999999999999</v>
      </c>
      <c r="E133" s="7">
        <v>-0.47148400000000001</v>
      </c>
    </row>
    <row r="134" spans="1:5" x14ac:dyDescent="0.25">
      <c r="A134" s="5">
        <v>132</v>
      </c>
      <c r="B134" s="5">
        <v>-3861.34</v>
      </c>
      <c r="C134" s="5">
        <v>-16.863900000000001</v>
      </c>
      <c r="D134" s="7">
        <v>-24.3157</v>
      </c>
      <c r="E134" s="7">
        <v>-0.46745700000000001</v>
      </c>
    </row>
    <row r="135" spans="1:5" x14ac:dyDescent="0.25">
      <c r="A135" s="5">
        <v>133</v>
      </c>
      <c r="B135" s="5">
        <v>-3885.58</v>
      </c>
      <c r="C135" s="5">
        <v>-17.930399999999999</v>
      </c>
      <c r="D135" s="7">
        <v>-24.2394</v>
      </c>
      <c r="E135" s="7">
        <v>-0.47737499999999999</v>
      </c>
    </row>
    <row r="136" spans="1:5" x14ac:dyDescent="0.25">
      <c r="A136" s="5">
        <v>134</v>
      </c>
      <c r="B136" s="5">
        <v>-3909.68</v>
      </c>
      <c r="C136" s="5">
        <v>-18.943100000000001</v>
      </c>
      <c r="D136" s="7">
        <v>-24.103200000000001</v>
      </c>
      <c r="E136" s="7">
        <v>-0.42752899999999999</v>
      </c>
    </row>
    <row r="137" spans="1:5" x14ac:dyDescent="0.25">
      <c r="A137" s="5">
        <v>135</v>
      </c>
      <c r="B137" s="5">
        <v>-3933.7</v>
      </c>
      <c r="C137" s="5">
        <v>-19.9556</v>
      </c>
      <c r="D137" s="7">
        <v>-24.020600000000002</v>
      </c>
      <c r="E137" s="7">
        <v>-0.43118299999999998</v>
      </c>
    </row>
    <row r="138" spans="1:5" x14ac:dyDescent="0.25">
      <c r="A138" s="5">
        <v>136</v>
      </c>
      <c r="B138" s="5">
        <v>-3957.7</v>
      </c>
      <c r="C138" s="5">
        <v>-21.0213</v>
      </c>
      <c r="D138" s="7">
        <v>-23.991399999999999</v>
      </c>
      <c r="E138" s="7">
        <v>-0.488292</v>
      </c>
    </row>
    <row r="139" spans="1:5" x14ac:dyDescent="0.25">
      <c r="A139" s="5">
        <v>137</v>
      </c>
      <c r="B139" s="5">
        <v>-3981.58</v>
      </c>
      <c r="C139" s="5">
        <v>-22.064299999999999</v>
      </c>
      <c r="D139" s="7">
        <v>-23.886299999999999</v>
      </c>
      <c r="E139" s="7">
        <v>-0.46938299999999999</v>
      </c>
    </row>
    <row r="140" spans="1:5" x14ac:dyDescent="0.25">
      <c r="A140" s="5">
        <v>138</v>
      </c>
      <c r="B140" s="5">
        <v>-4005.36</v>
      </c>
      <c r="C140" s="5">
        <v>-23.0776</v>
      </c>
      <c r="D140" s="7">
        <v>-23.7742</v>
      </c>
      <c r="E140" s="7">
        <v>-0.44358599999999998</v>
      </c>
    </row>
    <row r="141" spans="1:5" x14ac:dyDescent="0.25">
      <c r="A141" s="5">
        <v>139</v>
      </c>
      <c r="B141" s="5">
        <v>-4028.96</v>
      </c>
      <c r="C141" s="5">
        <v>-24.002099999999999</v>
      </c>
      <c r="D141" s="7">
        <v>-23.603100000000001</v>
      </c>
      <c r="E141" s="7">
        <v>-0.35872399999999999</v>
      </c>
    </row>
    <row r="142" spans="1:5" x14ac:dyDescent="0.25">
      <c r="A142" s="5">
        <v>140</v>
      </c>
      <c r="B142" s="5">
        <v>-4052.36</v>
      </c>
      <c r="C142" s="5">
        <v>-24.809699999999999</v>
      </c>
      <c r="D142" s="7">
        <v>-23.4038</v>
      </c>
      <c r="E142" s="7">
        <v>-0.245725</v>
      </c>
    </row>
    <row r="143" spans="1:5" x14ac:dyDescent="0.25">
      <c r="A143" s="5">
        <v>141</v>
      </c>
      <c r="B143" s="5">
        <v>-4075.54</v>
      </c>
      <c r="C143" s="5">
        <v>-25.468900000000001</v>
      </c>
      <c r="D143" s="7">
        <v>-23.172899999999998</v>
      </c>
      <c r="E143" s="7">
        <v>-0.1011</v>
      </c>
    </row>
    <row r="144" spans="1:5" x14ac:dyDescent="0.25">
      <c r="A144" s="5">
        <v>142</v>
      </c>
      <c r="B144" s="5">
        <v>-4098.4799999999996</v>
      </c>
      <c r="C144" s="5">
        <v>-25.983799999999999</v>
      </c>
      <c r="D144" s="7">
        <v>-22.946300000000001</v>
      </c>
      <c r="E144" s="7">
        <v>3.9230899999999999E-2</v>
      </c>
    </row>
    <row r="145" spans="1:5" x14ac:dyDescent="0.25">
      <c r="A145" s="5">
        <v>143</v>
      </c>
      <c r="B145" s="5">
        <v>-4121.34</v>
      </c>
      <c r="C145" s="5">
        <v>-26.4938</v>
      </c>
      <c r="D145" s="7">
        <v>-22.858899999999998</v>
      </c>
      <c r="E145" s="7">
        <v>4.0317400000000003E-2</v>
      </c>
    </row>
    <row r="146" spans="1:5" x14ac:dyDescent="0.25">
      <c r="A146" s="5">
        <v>144</v>
      </c>
      <c r="B146" s="5">
        <v>-4144.1000000000004</v>
      </c>
      <c r="C146" s="5">
        <v>-26.987200000000001</v>
      </c>
      <c r="D146" s="7">
        <v>-22.759899999999998</v>
      </c>
      <c r="E146" s="7">
        <v>5.3003399999999999E-2</v>
      </c>
    </row>
    <row r="147" spans="1:5" x14ac:dyDescent="0.25">
      <c r="A147" s="5">
        <v>145</v>
      </c>
      <c r="B147" s="5">
        <v>-4166.8</v>
      </c>
      <c r="C147" s="5">
        <v>-27.4984</v>
      </c>
      <c r="D147" s="7">
        <v>-22.695399999999999</v>
      </c>
      <c r="E147" s="7">
        <v>3.1279800000000003E-2</v>
      </c>
    </row>
    <row r="148" spans="1:5" x14ac:dyDescent="0.25">
      <c r="A148" s="5">
        <v>146</v>
      </c>
      <c r="B148" s="5">
        <v>-4189.41</v>
      </c>
      <c r="C148" s="5">
        <v>-28.0136</v>
      </c>
      <c r="D148" s="7">
        <v>-22.616900000000001</v>
      </c>
      <c r="E148" s="7">
        <v>2.3524799999999998E-2</v>
      </c>
    </row>
    <row r="149" spans="1:5" x14ac:dyDescent="0.25">
      <c r="A149" s="5">
        <v>147</v>
      </c>
      <c r="B149" s="5">
        <v>-4211.92</v>
      </c>
      <c r="C149" s="5">
        <v>-28.4954</v>
      </c>
      <c r="D149" s="7">
        <v>-22.501200000000001</v>
      </c>
      <c r="E149" s="7">
        <v>5.2965100000000001E-2</v>
      </c>
    </row>
    <row r="150" spans="1:5" x14ac:dyDescent="0.25">
      <c r="A150" s="5">
        <v>148</v>
      </c>
      <c r="B150" s="5">
        <v>-4234.37</v>
      </c>
      <c r="C150" s="5">
        <v>-29.008700000000001</v>
      </c>
      <c r="D150" s="7">
        <v>-22.450299999999999</v>
      </c>
      <c r="E150" s="7">
        <v>1.7562600000000001E-2</v>
      </c>
    </row>
    <row r="151" spans="1:5" x14ac:dyDescent="0.25">
      <c r="A151" s="5">
        <v>149</v>
      </c>
      <c r="B151" s="5">
        <v>-4256.7299999999996</v>
      </c>
      <c r="C151" s="5">
        <v>-29.513999999999999</v>
      </c>
      <c r="D151" s="7">
        <v>-22.3599</v>
      </c>
      <c r="E151" s="7">
        <v>2.1716699999999999E-2</v>
      </c>
    </row>
    <row r="152" spans="1:5" x14ac:dyDescent="0.25">
      <c r="A152" s="5">
        <v>150</v>
      </c>
      <c r="B152" s="5">
        <v>-4279.03</v>
      </c>
      <c r="C152" s="5">
        <v>-30.045100000000001</v>
      </c>
      <c r="D152" s="7">
        <v>-22.3033</v>
      </c>
      <c r="E152" s="7">
        <v>-8.0097799999999993E-3</v>
      </c>
    </row>
    <row r="153" spans="1:5" x14ac:dyDescent="0.25">
      <c r="A153" s="5">
        <v>151</v>
      </c>
      <c r="B153" s="5">
        <v>-4301.28</v>
      </c>
      <c r="C153" s="5">
        <v>-30.6021</v>
      </c>
      <c r="D153" s="7">
        <v>-22.246700000000001</v>
      </c>
      <c r="E153" s="7">
        <v>-3.7692099999999999E-2</v>
      </c>
    </row>
    <row r="154" spans="1:5" x14ac:dyDescent="0.25">
      <c r="A154" s="5">
        <v>152</v>
      </c>
      <c r="B154" s="5">
        <v>-4323.43</v>
      </c>
      <c r="C154" s="5">
        <v>-31.152100000000001</v>
      </c>
      <c r="D154" s="7">
        <v>-22.157499999999999</v>
      </c>
      <c r="E154" s="7">
        <v>-3.4698600000000003E-2</v>
      </c>
    </row>
    <row r="155" spans="1:5" x14ac:dyDescent="0.25">
      <c r="A155" s="5">
        <v>153</v>
      </c>
      <c r="B155" s="5">
        <v>-4345.47</v>
      </c>
      <c r="C155" s="5">
        <v>-31.667000000000002</v>
      </c>
      <c r="D155" s="7">
        <v>-22.0398</v>
      </c>
      <c r="E155" s="7">
        <v>-3.3446600000000002E-3</v>
      </c>
    </row>
    <row r="156" spans="1:5" x14ac:dyDescent="0.25">
      <c r="A156" s="5">
        <v>154</v>
      </c>
      <c r="B156" s="5">
        <v>-4367.3599999999997</v>
      </c>
      <c r="C156" s="5">
        <v>-32.113999999999997</v>
      </c>
      <c r="D156" s="7">
        <v>-21.889600000000002</v>
      </c>
      <c r="E156" s="7">
        <v>6.0612399999999997E-2</v>
      </c>
    </row>
    <row r="157" spans="1:5" x14ac:dyDescent="0.25">
      <c r="A157" s="5">
        <v>155</v>
      </c>
      <c r="B157" s="5">
        <v>-4389.04</v>
      </c>
      <c r="C157" s="5">
        <v>-32.426699999999997</v>
      </c>
      <c r="D157" s="7">
        <v>-21.672899999999998</v>
      </c>
      <c r="E157" s="7">
        <v>0.191023</v>
      </c>
    </row>
    <row r="158" spans="1:5" x14ac:dyDescent="0.25">
      <c r="A158" s="5">
        <v>156</v>
      </c>
      <c r="B158" s="5">
        <v>-4410.5</v>
      </c>
      <c r="C158" s="5">
        <v>-32.611600000000003</v>
      </c>
      <c r="D158" s="7">
        <v>-21.462800000000001</v>
      </c>
      <c r="E158" s="7">
        <v>0.31488300000000002</v>
      </c>
    </row>
    <row r="159" spans="1:5" x14ac:dyDescent="0.25">
      <c r="A159" s="5">
        <v>157</v>
      </c>
      <c r="B159" s="5">
        <v>-4431.8599999999997</v>
      </c>
      <c r="C159" s="5">
        <v>-32.775399999999998</v>
      </c>
      <c r="D159" s="7">
        <v>-21.359100000000002</v>
      </c>
      <c r="E159" s="7">
        <v>0.33222800000000002</v>
      </c>
    </row>
    <row r="160" spans="1:5" x14ac:dyDescent="0.25">
      <c r="A160" s="5">
        <v>158</v>
      </c>
      <c r="B160" s="5">
        <v>-4453.1000000000004</v>
      </c>
      <c r="C160" s="5">
        <v>-32.901499999999999</v>
      </c>
      <c r="D160" s="7">
        <v>-21.239100000000001</v>
      </c>
      <c r="E160" s="7">
        <v>0.36598799999999998</v>
      </c>
    </row>
    <row r="161" spans="1:5" x14ac:dyDescent="0.25">
      <c r="A161" s="5">
        <v>159</v>
      </c>
      <c r="B161" s="5">
        <v>-4474.2</v>
      </c>
      <c r="C161" s="5">
        <v>-32.9711</v>
      </c>
      <c r="D161" s="7">
        <v>-21.100200000000001</v>
      </c>
      <c r="E161" s="7">
        <v>0.41862100000000002</v>
      </c>
    </row>
    <row r="162" spans="1:5" x14ac:dyDescent="0.25">
      <c r="A162" s="5">
        <v>160</v>
      </c>
      <c r="B162" s="5">
        <v>-4495.2</v>
      </c>
      <c r="C162" s="5">
        <v>-33.026400000000002</v>
      </c>
      <c r="D162" s="7">
        <v>-21.003599999999999</v>
      </c>
      <c r="E162" s="7">
        <v>0.42899599999999999</v>
      </c>
    </row>
    <row r="163" spans="1:5" x14ac:dyDescent="0.25">
      <c r="A163" s="5">
        <v>161</v>
      </c>
      <c r="B163" s="5">
        <v>-4516.2</v>
      </c>
      <c r="C163" s="5">
        <v>-33.160499999999999</v>
      </c>
      <c r="D163" s="7">
        <v>-20.9999</v>
      </c>
      <c r="E163" s="7">
        <v>0.34633700000000001</v>
      </c>
    </row>
    <row r="164" spans="1:5" x14ac:dyDescent="0.25">
      <c r="A164" s="5">
        <v>162</v>
      </c>
      <c r="B164" s="5">
        <v>-4537.25</v>
      </c>
      <c r="C164" s="5">
        <v>-33.427799999999998</v>
      </c>
      <c r="D164" s="7">
        <v>-21.050699999999999</v>
      </c>
      <c r="E164" s="7">
        <v>0.20927999999999999</v>
      </c>
    </row>
    <row r="165" spans="1:5" x14ac:dyDescent="0.25">
      <c r="A165" s="5">
        <v>163</v>
      </c>
      <c r="B165" s="5">
        <v>-4558.41</v>
      </c>
      <c r="C165" s="5">
        <v>-33.881300000000003</v>
      </c>
      <c r="D165" s="7">
        <v>-21.154499999999999</v>
      </c>
      <c r="E165" s="7">
        <v>1.91834E-2</v>
      </c>
    </row>
    <row r="166" spans="1:5" x14ac:dyDescent="0.25">
      <c r="A166" s="5">
        <v>164</v>
      </c>
      <c r="B166" s="5">
        <v>-4579.6499999999996</v>
      </c>
      <c r="C166" s="5">
        <v>-34.505600000000001</v>
      </c>
      <c r="D166" s="7">
        <v>-21.242999999999999</v>
      </c>
      <c r="E166" s="7">
        <v>-0.15553900000000001</v>
      </c>
    </row>
    <row r="167" spans="1:5" x14ac:dyDescent="0.25">
      <c r="A167" s="5">
        <v>165</v>
      </c>
      <c r="B167" s="5">
        <v>-4600.82</v>
      </c>
      <c r="C167" s="5">
        <v>-35.142299999999999</v>
      </c>
      <c r="D167" s="7">
        <v>-21.172899999999998</v>
      </c>
      <c r="E167" s="7">
        <v>-0.171681</v>
      </c>
    </row>
    <row r="168" spans="1:5" x14ac:dyDescent="0.25">
      <c r="A168" s="5">
        <v>166</v>
      </c>
      <c r="B168" s="5">
        <v>-4621.96</v>
      </c>
      <c r="C168" s="5">
        <v>-35.831600000000002</v>
      </c>
      <c r="D168" s="7">
        <v>-21.1432</v>
      </c>
      <c r="E168" s="7">
        <v>-0.22834099999999999</v>
      </c>
    </row>
    <row r="169" spans="1:5" x14ac:dyDescent="0.25">
      <c r="A169" s="5">
        <v>167</v>
      </c>
      <c r="B169" s="5">
        <v>-4643.07</v>
      </c>
      <c r="C169" s="5">
        <v>-36.568800000000003</v>
      </c>
      <c r="D169" s="7">
        <v>-21.108599999999999</v>
      </c>
      <c r="E169" s="7">
        <v>-0.27998400000000001</v>
      </c>
    </row>
    <row r="170" spans="1:5" x14ac:dyDescent="0.25">
      <c r="A170" s="5">
        <v>168</v>
      </c>
      <c r="B170" s="5">
        <v>-4664.2299999999996</v>
      </c>
      <c r="C170" s="5">
        <v>-37.440600000000003</v>
      </c>
      <c r="D170" s="7">
        <v>-21.160900000000002</v>
      </c>
      <c r="E170" s="7">
        <v>-0.41855399999999998</v>
      </c>
    </row>
    <row r="171" spans="1:5" x14ac:dyDescent="0.25">
      <c r="A171" s="5">
        <v>169</v>
      </c>
      <c r="B171" s="5">
        <v>-4685.45</v>
      </c>
      <c r="C171" s="5">
        <v>-38.4467</v>
      </c>
      <c r="D171" s="7">
        <v>-21.212800000000001</v>
      </c>
      <c r="E171" s="7">
        <v>-0.55667299999999997</v>
      </c>
    </row>
    <row r="172" spans="1:5" x14ac:dyDescent="0.25">
      <c r="A172" s="5">
        <v>170</v>
      </c>
      <c r="B172" s="5">
        <v>-4706.58</v>
      </c>
      <c r="C172" s="5">
        <v>-39.457999999999998</v>
      </c>
      <c r="D172" s="7">
        <v>-21.1356</v>
      </c>
      <c r="E172" s="7">
        <v>-0.56576499999999996</v>
      </c>
    </row>
    <row r="173" spans="1:5" x14ac:dyDescent="0.25">
      <c r="A173" s="5">
        <v>171</v>
      </c>
      <c r="B173" s="5">
        <v>-4727.66</v>
      </c>
      <c r="C173" s="5">
        <v>-40.491900000000001</v>
      </c>
      <c r="D173" s="7">
        <v>-21.075800000000001</v>
      </c>
      <c r="E173" s="7">
        <v>-0.592225</v>
      </c>
    </row>
    <row r="174" spans="1:5" x14ac:dyDescent="0.25">
      <c r="A174" s="5">
        <v>172</v>
      </c>
      <c r="B174" s="5">
        <v>-4748.6099999999997</v>
      </c>
      <c r="C174" s="5">
        <v>-41.484000000000002</v>
      </c>
      <c r="D174" s="7">
        <v>-20.951599999999999</v>
      </c>
      <c r="E174" s="7">
        <v>-0.55430800000000002</v>
      </c>
    </row>
    <row r="175" spans="1:5" x14ac:dyDescent="0.25">
      <c r="A175" s="5">
        <v>173</v>
      </c>
      <c r="B175" s="5">
        <v>-4769.4399999999996</v>
      </c>
      <c r="C175" s="5">
        <v>-42.438000000000002</v>
      </c>
      <c r="D175" s="7">
        <v>-20.831099999999999</v>
      </c>
      <c r="E175" s="7">
        <v>-0.52009099999999997</v>
      </c>
    </row>
    <row r="176" spans="1:5" x14ac:dyDescent="0.25">
      <c r="A176" s="5">
        <v>174</v>
      </c>
      <c r="B176" s="5">
        <v>-4790.1000000000004</v>
      </c>
      <c r="C176" s="5">
        <v>-43.302500000000002</v>
      </c>
      <c r="D176" s="7">
        <v>-20.659199999999998</v>
      </c>
      <c r="E176" s="7">
        <v>-0.43451800000000002</v>
      </c>
    </row>
    <row r="177" spans="1:5" x14ac:dyDescent="0.25">
      <c r="A177" s="5">
        <v>175</v>
      </c>
      <c r="B177" s="5">
        <v>-4810.5600000000004</v>
      </c>
      <c r="C177" s="5">
        <v>-44.053600000000003</v>
      </c>
      <c r="D177" s="7">
        <v>-20.4634</v>
      </c>
      <c r="E177" s="7">
        <v>-0.325021</v>
      </c>
    </row>
    <row r="178" spans="1:5" x14ac:dyDescent="0.25">
      <c r="A178" s="5">
        <v>176</v>
      </c>
      <c r="B178" s="5">
        <v>-4830.8900000000003</v>
      </c>
      <c r="C178" s="5">
        <v>-44.755499999999998</v>
      </c>
      <c r="D178" s="7">
        <v>-20.331700000000001</v>
      </c>
      <c r="E178" s="7">
        <v>-0.279588</v>
      </c>
    </row>
    <row r="179" spans="1:5" x14ac:dyDescent="0.25">
      <c r="A179" s="5">
        <v>177</v>
      </c>
      <c r="B179" s="5">
        <v>-4851.1000000000004</v>
      </c>
      <c r="C179" s="5">
        <v>-45.4114</v>
      </c>
      <c r="D179" s="7">
        <v>-20.203399999999998</v>
      </c>
      <c r="E179" s="7">
        <v>-0.23755999999999999</v>
      </c>
    </row>
    <row r="180" spans="1:5" x14ac:dyDescent="0.25">
      <c r="A180" s="5">
        <v>178</v>
      </c>
      <c r="B180" s="5">
        <v>-4871.1499999999996</v>
      </c>
      <c r="C180" s="5">
        <v>-45.995100000000001</v>
      </c>
      <c r="D180" s="7">
        <v>-20.0488</v>
      </c>
      <c r="E180" s="7">
        <v>-0.16921800000000001</v>
      </c>
    </row>
    <row r="181" spans="1:5" x14ac:dyDescent="0.25">
      <c r="A181" s="5">
        <v>179</v>
      </c>
      <c r="B181" s="5">
        <v>-4891.0200000000004</v>
      </c>
      <c r="C181" s="5">
        <v>-46.486400000000003</v>
      </c>
      <c r="D181" s="7">
        <v>-19.873999999999999</v>
      </c>
      <c r="E181" s="7">
        <v>-8.06423E-2</v>
      </c>
    </row>
    <row r="182" spans="1:5" x14ac:dyDescent="0.25">
      <c r="A182" s="5">
        <v>180</v>
      </c>
      <c r="B182" s="5">
        <v>-4910.74</v>
      </c>
      <c r="C182" s="5">
        <v>-46.901699999999998</v>
      </c>
      <c r="D182" s="7">
        <v>-19.715699999999998</v>
      </c>
      <c r="E182" s="7">
        <v>-8.6367500000000003E-3</v>
      </c>
    </row>
    <row r="183" spans="1:5" x14ac:dyDescent="0.25">
      <c r="A183" s="5">
        <v>181</v>
      </c>
      <c r="B183" s="5">
        <v>-4930.37</v>
      </c>
      <c r="C183" s="5">
        <v>-47.317</v>
      </c>
      <c r="D183" s="7">
        <v>-19.633199999999999</v>
      </c>
      <c r="E183" s="7">
        <v>-1.24574E-2</v>
      </c>
    </row>
    <row r="184" spans="1:5" x14ac:dyDescent="0.25">
      <c r="A184" s="5">
        <v>182</v>
      </c>
      <c r="B184" s="5">
        <v>-4949.95</v>
      </c>
      <c r="C184" s="5">
        <v>-47.7652</v>
      </c>
      <c r="D184" s="7">
        <v>-19.5837</v>
      </c>
      <c r="E184" s="7">
        <v>-4.9179599999999997E-2</v>
      </c>
    </row>
    <row r="185" spans="1:5" x14ac:dyDescent="0.25">
      <c r="A185" s="5">
        <v>183</v>
      </c>
      <c r="B185" s="5">
        <v>-4969.4799999999996</v>
      </c>
      <c r="C185" s="5">
        <v>-48.238999999999997</v>
      </c>
      <c r="D185" s="7">
        <v>-19.526900000000001</v>
      </c>
      <c r="E185" s="7">
        <v>-7.8677999999999998E-2</v>
      </c>
    </row>
    <row r="186" spans="1:5" x14ac:dyDescent="0.25">
      <c r="A186" s="5">
        <v>184</v>
      </c>
      <c r="B186" s="5">
        <v>-4988.91</v>
      </c>
      <c r="C186" s="5">
        <v>-48.702599999999997</v>
      </c>
      <c r="D186" s="7">
        <v>-19.4343</v>
      </c>
      <c r="E186" s="7">
        <v>-7.2386699999999998E-2</v>
      </c>
    </row>
    <row r="187" spans="1:5" x14ac:dyDescent="0.25">
      <c r="A187" s="5">
        <v>185</v>
      </c>
      <c r="B187" s="5">
        <v>-5008.16</v>
      </c>
      <c r="C187" s="5">
        <v>-49.0608</v>
      </c>
      <c r="D187" s="7">
        <v>-19.246500000000001</v>
      </c>
      <c r="E187" s="7">
        <v>2.9131399999999998E-2</v>
      </c>
    </row>
    <row r="188" spans="1:5" x14ac:dyDescent="0.25">
      <c r="A188" s="5">
        <v>186</v>
      </c>
      <c r="B188" s="5">
        <v>-5027.25</v>
      </c>
      <c r="C188" s="5">
        <v>-49.344999999999999</v>
      </c>
      <c r="D188" s="7">
        <v>-19.090199999999999</v>
      </c>
      <c r="E188" s="7">
        <v>9.9252099999999996E-2</v>
      </c>
    </row>
    <row r="189" spans="1:5" x14ac:dyDescent="0.25">
      <c r="A189" s="5">
        <v>187</v>
      </c>
      <c r="B189" s="5">
        <v>-5046.17</v>
      </c>
      <c r="C189" s="5">
        <v>-49.5351</v>
      </c>
      <c r="D189" s="7">
        <v>-18.913699999999999</v>
      </c>
      <c r="E189" s="7">
        <v>0.189444</v>
      </c>
    </row>
    <row r="190" spans="1:5" x14ac:dyDescent="0.25">
      <c r="A190" s="5">
        <v>188</v>
      </c>
      <c r="B190" s="5">
        <v>-5064.9399999999996</v>
      </c>
      <c r="C190" s="5">
        <v>-49.664400000000001</v>
      </c>
      <c r="D190" s="7">
        <v>-18.770399999999999</v>
      </c>
      <c r="E190" s="7">
        <v>0.246415</v>
      </c>
    </row>
    <row r="191" spans="1:5" x14ac:dyDescent="0.25">
      <c r="A191" s="5">
        <v>189</v>
      </c>
      <c r="B191" s="5">
        <v>-5083.62</v>
      </c>
      <c r="C191" s="5">
        <v>-49.792900000000003</v>
      </c>
      <c r="D191" s="7">
        <v>-18.6873</v>
      </c>
      <c r="E191" s="7">
        <v>0.243284</v>
      </c>
    </row>
    <row r="192" spans="1:5" x14ac:dyDescent="0.25">
      <c r="A192" s="5">
        <v>190</v>
      </c>
      <c r="B192" s="5">
        <v>-5102.24</v>
      </c>
      <c r="C192" s="5">
        <v>-49.935899999999997</v>
      </c>
      <c r="D192" s="7">
        <v>-18.619399999999999</v>
      </c>
      <c r="E192" s="7">
        <v>0.22492100000000001</v>
      </c>
    </row>
    <row r="193" spans="1:5" x14ac:dyDescent="0.25">
      <c r="A193" s="5">
        <v>191</v>
      </c>
      <c r="B193" s="5">
        <v>-5120.87</v>
      </c>
      <c r="C193" s="5">
        <v>-50.174100000000003</v>
      </c>
      <c r="D193" s="7">
        <v>-18.632100000000001</v>
      </c>
      <c r="E193" s="7">
        <v>0.12589400000000001</v>
      </c>
    </row>
    <row r="194" spans="1:5" x14ac:dyDescent="0.25">
      <c r="A194" s="5">
        <v>192</v>
      </c>
      <c r="B194" s="5">
        <v>-5139.49</v>
      </c>
      <c r="C194" s="5">
        <v>-50.477400000000003</v>
      </c>
      <c r="D194" s="7">
        <v>-18.614999999999998</v>
      </c>
      <c r="E194" s="7">
        <v>5.6788100000000001E-2</v>
      </c>
    </row>
    <row r="195" spans="1:5" x14ac:dyDescent="0.25">
      <c r="A195" s="5">
        <v>193</v>
      </c>
      <c r="B195" s="5">
        <v>-5158.0600000000004</v>
      </c>
      <c r="C195" s="5">
        <v>-50.818600000000004</v>
      </c>
      <c r="D195" s="7">
        <v>-18.5703</v>
      </c>
      <c r="E195" s="7">
        <v>1.5177E-2</v>
      </c>
    </row>
    <row r="196" spans="1:5" x14ac:dyDescent="0.25">
      <c r="A196" s="5">
        <v>194</v>
      </c>
      <c r="B196" s="5">
        <v>-5176.63</v>
      </c>
      <c r="C196" s="5">
        <v>-51.238900000000001</v>
      </c>
      <c r="D196" s="7">
        <v>-18.5672</v>
      </c>
      <c r="E196" s="7">
        <v>-6.7963300000000004E-2</v>
      </c>
    </row>
    <row r="197" spans="1:5" x14ac:dyDescent="0.25">
      <c r="A197" s="5">
        <v>195</v>
      </c>
      <c r="B197" s="5">
        <v>-5195.16</v>
      </c>
      <c r="C197" s="5">
        <v>-51.703699999999998</v>
      </c>
      <c r="D197" s="7">
        <v>-18.529199999999999</v>
      </c>
      <c r="E197" s="7">
        <v>-0.116241</v>
      </c>
    </row>
    <row r="198" spans="1:5" x14ac:dyDescent="0.25">
      <c r="A198" s="5">
        <v>196</v>
      </c>
      <c r="B198" s="5">
        <v>-5213.67</v>
      </c>
      <c r="C198" s="5">
        <v>-52.231900000000003</v>
      </c>
      <c r="D198" s="7">
        <v>-18.510100000000001</v>
      </c>
      <c r="E198" s="7">
        <v>-0.18348300000000001</v>
      </c>
    </row>
    <row r="199" spans="1:5" x14ac:dyDescent="0.25">
      <c r="A199" s="5">
        <v>197</v>
      </c>
      <c r="B199" s="5">
        <v>-5232.12</v>
      </c>
      <c r="C199" s="5">
        <v>-52.782400000000003</v>
      </c>
      <c r="D199" s="7">
        <v>-18.450199999999999</v>
      </c>
      <c r="E199" s="7">
        <v>-0.20979400000000001</v>
      </c>
    </row>
    <row r="200" spans="1:5" x14ac:dyDescent="0.25">
      <c r="A200" s="5">
        <v>198</v>
      </c>
      <c r="B200" s="5">
        <v>-5250.48</v>
      </c>
      <c r="C200" s="5">
        <v>-53.329900000000002</v>
      </c>
      <c r="D200" s="7">
        <v>-18.364699999999999</v>
      </c>
      <c r="E200" s="7">
        <v>-0.210586</v>
      </c>
    </row>
    <row r="201" spans="1:5" x14ac:dyDescent="0.25">
      <c r="A201" s="5">
        <v>199</v>
      </c>
      <c r="B201" s="5">
        <v>-5268.8</v>
      </c>
      <c r="C201" s="5">
        <v>-53.9161</v>
      </c>
      <c r="D201" s="7">
        <v>-18.321000000000002</v>
      </c>
      <c r="E201" s="7">
        <v>-0.25317099999999998</v>
      </c>
    </row>
    <row r="202" spans="1:5" x14ac:dyDescent="0.25">
      <c r="A202" s="5">
        <v>200</v>
      </c>
      <c r="B202" s="5">
        <v>-5287</v>
      </c>
      <c r="C202" s="5">
        <v>-54.460700000000003</v>
      </c>
      <c r="D202" s="7">
        <v>-18.197099999999999</v>
      </c>
      <c r="E202" s="7">
        <v>-0.215499</v>
      </c>
    </row>
    <row r="203" spans="1:5" x14ac:dyDescent="0.25">
      <c r="A203" s="5">
        <v>201</v>
      </c>
      <c r="B203" s="5">
        <v>-5305.12</v>
      </c>
      <c r="C203" s="5">
        <v>-55.011800000000001</v>
      </c>
      <c r="D203" s="7">
        <v>-18.121099999999998</v>
      </c>
      <c r="E203" s="7">
        <v>-0.22579099999999999</v>
      </c>
    </row>
    <row r="204" spans="1:5" x14ac:dyDescent="0.25">
      <c r="A204" s="5">
        <v>202</v>
      </c>
      <c r="B204" s="5">
        <v>-5323.12</v>
      </c>
      <c r="C204" s="5">
        <v>-55.526699999999998</v>
      </c>
      <c r="D204" s="7">
        <v>-18.002500000000001</v>
      </c>
      <c r="E204" s="7">
        <v>-0.19353500000000001</v>
      </c>
    </row>
    <row r="205" spans="1:5" x14ac:dyDescent="0.25">
      <c r="A205" s="5">
        <v>203</v>
      </c>
      <c r="B205" s="5">
        <v>-5340.94</v>
      </c>
      <c r="C205" s="5">
        <v>-55.936399999999999</v>
      </c>
      <c r="D205" s="7">
        <v>-17.814900000000002</v>
      </c>
      <c r="E205" s="7">
        <v>-9.2205200000000001E-2</v>
      </c>
    </row>
    <row r="206" spans="1:5" x14ac:dyDescent="0.25">
      <c r="A206" s="5">
        <v>204</v>
      </c>
      <c r="B206" s="5">
        <v>-5358.58</v>
      </c>
      <c r="C206" s="5">
        <v>-56.254100000000001</v>
      </c>
      <c r="D206" s="7">
        <v>-17.640599999999999</v>
      </c>
      <c r="E206" s="7">
        <v>-4.1016400000000001E-3</v>
      </c>
    </row>
    <row r="207" spans="1:5" x14ac:dyDescent="0.25">
      <c r="A207" s="5">
        <v>205</v>
      </c>
      <c r="B207" s="5">
        <v>-5376.01</v>
      </c>
      <c r="C207" s="5">
        <v>-56.448900000000002</v>
      </c>
      <c r="D207" s="7">
        <v>-17.435300000000002</v>
      </c>
      <c r="E207" s="7">
        <v>0.114925</v>
      </c>
    </row>
    <row r="208" spans="1:5" x14ac:dyDescent="0.25">
      <c r="A208" s="5">
        <v>206</v>
      </c>
      <c r="B208" s="5">
        <v>-5393.31</v>
      </c>
      <c r="C208" s="5">
        <v>-56.584600000000002</v>
      </c>
      <c r="D208" s="7">
        <v>-17.293700000000001</v>
      </c>
      <c r="E208" s="7">
        <v>0.17018800000000001</v>
      </c>
    </row>
    <row r="209" spans="1:5" x14ac:dyDescent="0.25">
      <c r="A209" s="5">
        <v>207</v>
      </c>
      <c r="B209" s="5">
        <v>-5410.48</v>
      </c>
      <c r="C209" s="5">
        <v>-56.686199999999999</v>
      </c>
      <c r="D209" s="7">
        <v>-17.177299999999999</v>
      </c>
      <c r="E209" s="7">
        <v>0.20036499999999999</v>
      </c>
    </row>
    <row r="210" spans="1:5" x14ac:dyDescent="0.25">
      <c r="A210" s="5">
        <v>208</v>
      </c>
      <c r="B210" s="5">
        <v>-5427.51</v>
      </c>
      <c r="C210" s="5">
        <v>-56.721899999999998</v>
      </c>
      <c r="D210" s="7">
        <v>-17.029</v>
      </c>
      <c r="E210" s="7">
        <v>0.26232299999999997</v>
      </c>
    </row>
    <row r="211" spans="1:5" x14ac:dyDescent="0.25">
      <c r="A211" s="5">
        <v>209</v>
      </c>
      <c r="B211" s="5">
        <v>-5444.4</v>
      </c>
      <c r="C211" s="5">
        <v>-56.699399999999997</v>
      </c>
      <c r="D211" s="7">
        <v>-16.888300000000001</v>
      </c>
      <c r="E211" s="7">
        <v>0.31674000000000002</v>
      </c>
    </row>
    <row r="212" spans="1:5" x14ac:dyDescent="0.25">
      <c r="A212" s="5">
        <v>210</v>
      </c>
      <c r="B212" s="5">
        <v>-5461.18</v>
      </c>
      <c r="C212" s="5">
        <v>-56.647799999999997</v>
      </c>
      <c r="D212" s="7">
        <v>-16.776900000000001</v>
      </c>
      <c r="E212" s="7">
        <v>0.34193899999999999</v>
      </c>
    </row>
    <row r="213" spans="1:5" x14ac:dyDescent="0.25">
      <c r="A213" s="5">
        <v>211</v>
      </c>
      <c r="B213" s="5">
        <v>-5477.84</v>
      </c>
      <c r="C213" s="5">
        <v>-56.560899999999997</v>
      </c>
      <c r="D213" s="7">
        <v>-16.659099999999999</v>
      </c>
      <c r="E213" s="7">
        <v>0.37341200000000002</v>
      </c>
    </row>
    <row r="214" spans="1:5" x14ac:dyDescent="0.25">
      <c r="A214" s="5">
        <v>212</v>
      </c>
      <c r="B214" s="5">
        <v>-5494.4</v>
      </c>
      <c r="C214" s="5">
        <v>-56.457700000000003</v>
      </c>
      <c r="D214" s="7">
        <v>-16.560500000000001</v>
      </c>
      <c r="E214" s="7">
        <v>0.38575999999999999</v>
      </c>
    </row>
    <row r="215" spans="1:5" x14ac:dyDescent="0.25">
      <c r="A215" s="5">
        <v>213</v>
      </c>
      <c r="B215" s="5">
        <v>-5510.84</v>
      </c>
      <c r="C215" s="5">
        <v>-56.313499999999998</v>
      </c>
      <c r="D215" s="7">
        <v>-16.437100000000001</v>
      </c>
      <c r="E215" s="7">
        <v>0.4229</v>
      </c>
    </row>
    <row r="216" spans="1:5" x14ac:dyDescent="0.25">
      <c r="A216" s="5">
        <v>214</v>
      </c>
      <c r="B216" s="5">
        <v>-5527.16</v>
      </c>
      <c r="C216" s="5">
        <v>-56.136400000000002</v>
      </c>
      <c r="D216" s="7">
        <v>-16.3218</v>
      </c>
      <c r="E216" s="7">
        <v>0.45188299999999998</v>
      </c>
    </row>
    <row r="217" spans="1:5" x14ac:dyDescent="0.25">
      <c r="A217" s="5">
        <v>215</v>
      </c>
      <c r="B217" s="5">
        <v>-5543.41</v>
      </c>
      <c r="C217" s="5">
        <v>-55.974499999999999</v>
      </c>
      <c r="D217" s="7">
        <v>-16.2546</v>
      </c>
      <c r="E217" s="7">
        <v>0.43280400000000002</v>
      </c>
    </row>
    <row r="218" spans="1:5" x14ac:dyDescent="0.25">
      <c r="A218" s="5">
        <v>216</v>
      </c>
      <c r="B218" s="5">
        <v>-5559.53</v>
      </c>
      <c r="C218" s="5">
        <v>-55.763399999999997</v>
      </c>
      <c r="D218" s="7">
        <v>-16.123000000000001</v>
      </c>
      <c r="E218" s="7">
        <v>0.47819699999999998</v>
      </c>
    </row>
    <row r="219" spans="1:5" x14ac:dyDescent="0.25">
      <c r="A219" s="5">
        <v>217</v>
      </c>
      <c r="B219" s="5">
        <v>-5575.57</v>
      </c>
      <c r="C219" s="5">
        <v>-55.551699999999997</v>
      </c>
      <c r="D219" s="7">
        <v>-16.04</v>
      </c>
      <c r="E219" s="7">
        <v>0.47484900000000002</v>
      </c>
    </row>
    <row r="220" spans="1:5" x14ac:dyDescent="0.25">
      <c r="A220" s="5">
        <v>218</v>
      </c>
      <c r="B220" s="5">
        <v>-5591.57</v>
      </c>
      <c r="C220" s="5">
        <v>-55.374499999999998</v>
      </c>
      <c r="D220" s="7">
        <v>-15.992100000000001</v>
      </c>
      <c r="E220" s="7">
        <v>0.43651699999999999</v>
      </c>
    </row>
    <row r="221" spans="1:5" x14ac:dyDescent="0.25">
      <c r="A221" s="5">
        <v>219</v>
      </c>
      <c r="B221" s="5">
        <v>-5607.54</v>
      </c>
      <c r="C221" s="5">
        <v>-55.257599999999996</v>
      </c>
      <c r="D221" s="7">
        <v>-15.97</v>
      </c>
      <c r="E221" s="7">
        <v>0.37234499999999998</v>
      </c>
    </row>
    <row r="222" spans="1:5" x14ac:dyDescent="0.25">
      <c r="A222" s="5">
        <v>220</v>
      </c>
      <c r="B222" s="5">
        <v>-5623.52</v>
      </c>
      <c r="C222" s="5">
        <v>-55.238</v>
      </c>
      <c r="D222" s="7">
        <v>-15.9849</v>
      </c>
      <c r="E222" s="7">
        <v>0.271119</v>
      </c>
    </row>
    <row r="223" spans="1:5" x14ac:dyDescent="0.25">
      <c r="A223" s="5">
        <v>221</v>
      </c>
      <c r="B223" s="5">
        <v>-5639.43</v>
      </c>
      <c r="C223" s="5">
        <v>-55.226599999999998</v>
      </c>
      <c r="D223" s="7">
        <v>-15.9107</v>
      </c>
      <c r="E223" s="7">
        <v>0.25904100000000002</v>
      </c>
    </row>
    <row r="224" spans="1:5" x14ac:dyDescent="0.25">
      <c r="A224" s="5">
        <v>222</v>
      </c>
      <c r="B224" s="5">
        <v>-5655.22</v>
      </c>
      <c r="C224" s="5">
        <v>-55.173499999999997</v>
      </c>
      <c r="D224" s="7">
        <v>-15.7867</v>
      </c>
      <c r="E224" s="7">
        <v>0.29685</v>
      </c>
    </row>
    <row r="225" spans="1:5" x14ac:dyDescent="0.25">
      <c r="A225" s="5">
        <v>223</v>
      </c>
      <c r="B225" s="5">
        <v>-5670.86</v>
      </c>
      <c r="C225" s="5">
        <v>-55.059699999999999</v>
      </c>
      <c r="D225" s="7">
        <v>-15.6435</v>
      </c>
      <c r="E225" s="7">
        <v>0.35376299999999999</v>
      </c>
    </row>
    <row r="226" spans="1:5" x14ac:dyDescent="0.25">
      <c r="A226" s="5">
        <v>224</v>
      </c>
      <c r="B226" s="5">
        <v>-5686.32</v>
      </c>
      <c r="C226" s="5">
        <v>-54.840400000000002</v>
      </c>
      <c r="D226" s="7">
        <v>-15.4556</v>
      </c>
      <c r="E226" s="7">
        <v>0.455316</v>
      </c>
    </row>
    <row r="227" spans="1:5" x14ac:dyDescent="0.25">
      <c r="A227" s="5">
        <v>225</v>
      </c>
      <c r="B227" s="5">
        <v>-5701.65</v>
      </c>
      <c r="C227" s="5">
        <v>-54.580500000000001</v>
      </c>
      <c r="D227" s="7">
        <v>-15.332700000000001</v>
      </c>
      <c r="E227" s="7">
        <v>0.49194599999999999</v>
      </c>
    </row>
    <row r="228" spans="1:5" x14ac:dyDescent="0.25">
      <c r="A228" s="5">
        <v>226</v>
      </c>
      <c r="B228" s="5">
        <v>-5716.83</v>
      </c>
      <c r="C228" s="5">
        <v>-54.251600000000003</v>
      </c>
      <c r="D228" s="7">
        <v>-15.1812</v>
      </c>
      <c r="E228" s="7">
        <v>0.55719099999999999</v>
      </c>
    </row>
    <row r="229" spans="1:5" x14ac:dyDescent="0.25">
      <c r="A229" s="5">
        <v>227</v>
      </c>
      <c r="B229" s="5">
        <v>-5731.86</v>
      </c>
      <c r="C229" s="5">
        <v>-53.849800000000002</v>
      </c>
      <c r="D229" s="7">
        <v>-15.0259</v>
      </c>
      <c r="E229" s="7">
        <v>0.62620600000000004</v>
      </c>
    </row>
    <row r="230" spans="1:5" x14ac:dyDescent="0.25">
      <c r="A230" s="5">
        <v>228</v>
      </c>
      <c r="B230" s="5">
        <v>-5746.81</v>
      </c>
      <c r="C230" s="5">
        <v>-53.451300000000003</v>
      </c>
      <c r="D230" s="7">
        <v>-14.946899999999999</v>
      </c>
      <c r="E230" s="7">
        <v>0.61896799999999996</v>
      </c>
    </row>
    <row r="231" spans="1:5" x14ac:dyDescent="0.25">
      <c r="A231" s="5">
        <v>229</v>
      </c>
      <c r="B231" s="5">
        <v>-5761.68</v>
      </c>
      <c r="C231" s="5">
        <v>-53.062899999999999</v>
      </c>
      <c r="D231" s="7">
        <v>-14.874499999999999</v>
      </c>
      <c r="E231" s="7">
        <v>0.60504199999999997</v>
      </c>
    </row>
    <row r="232" spans="1:5" x14ac:dyDescent="0.25">
      <c r="A232" s="5">
        <v>230</v>
      </c>
      <c r="B232" s="5">
        <v>-5776.52</v>
      </c>
      <c r="C232" s="5">
        <v>-52.718899999999998</v>
      </c>
      <c r="D232" s="7">
        <v>-14.836600000000001</v>
      </c>
      <c r="E232" s="7">
        <v>0.55673099999999998</v>
      </c>
    </row>
    <row r="233" spans="1:5" x14ac:dyDescent="0.25">
      <c r="A233" s="5">
        <v>231</v>
      </c>
      <c r="B233" s="5">
        <v>-5791.26</v>
      </c>
      <c r="C233" s="5">
        <v>-52.369399999999999</v>
      </c>
      <c r="D233" s="7">
        <v>-14.7486</v>
      </c>
      <c r="E233" s="7">
        <v>0.55838100000000002</v>
      </c>
    </row>
    <row r="234" spans="1:5" x14ac:dyDescent="0.25">
      <c r="A234" s="5">
        <v>232</v>
      </c>
      <c r="B234" s="5">
        <v>-5805.91</v>
      </c>
      <c r="C234" s="5">
        <v>-52.003399999999999</v>
      </c>
      <c r="D234" s="7">
        <v>-14.649800000000001</v>
      </c>
      <c r="E234" s="7">
        <v>0.57094199999999995</v>
      </c>
    </row>
    <row r="235" spans="1:5" x14ac:dyDescent="0.25">
      <c r="A235" s="5">
        <v>233</v>
      </c>
      <c r="B235" s="5">
        <v>-5820.42</v>
      </c>
      <c r="C235" s="5">
        <v>-51.572899999999997</v>
      </c>
      <c r="D235" s="7">
        <v>-14.5029</v>
      </c>
      <c r="E235" s="7">
        <v>0.63154999999999994</v>
      </c>
    </row>
    <row r="236" spans="1:5" x14ac:dyDescent="0.25">
      <c r="A236" s="5">
        <v>234</v>
      </c>
      <c r="B236" s="5">
        <v>-5834.75</v>
      </c>
      <c r="C236" s="5">
        <v>-51.0501</v>
      </c>
      <c r="D236" s="7">
        <v>-14.328200000000001</v>
      </c>
      <c r="E236" s="7">
        <v>0.72002999999999995</v>
      </c>
    </row>
    <row r="237" spans="1:5" x14ac:dyDescent="0.25">
      <c r="A237" s="5">
        <v>235</v>
      </c>
      <c r="B237" s="5">
        <v>-5848.97</v>
      </c>
      <c r="C237" s="5">
        <v>-50.510399999999997</v>
      </c>
      <c r="D237" s="7">
        <v>-14.228899999999999</v>
      </c>
      <c r="E237" s="7">
        <v>0.73303399999999996</v>
      </c>
    </row>
    <row r="238" spans="1:5" x14ac:dyDescent="0.25">
      <c r="A238" s="5">
        <v>236</v>
      </c>
      <c r="B238" s="5">
        <v>-5863.07</v>
      </c>
      <c r="C238" s="5">
        <v>-49.924300000000002</v>
      </c>
      <c r="D238" s="7">
        <v>-14.1</v>
      </c>
      <c r="E238" s="7">
        <v>0.77560300000000004</v>
      </c>
    </row>
    <row r="239" spans="1:5" x14ac:dyDescent="0.25">
      <c r="A239" s="5">
        <v>237</v>
      </c>
      <c r="B239" s="5">
        <v>-5877.05</v>
      </c>
      <c r="C239" s="5">
        <v>-49.300600000000003</v>
      </c>
      <c r="D239" s="7">
        <v>-13.9801</v>
      </c>
      <c r="E239" s="7">
        <v>0.80926500000000001</v>
      </c>
    </row>
    <row r="240" spans="1:5" x14ac:dyDescent="0.25">
      <c r="A240" s="5">
        <v>238</v>
      </c>
      <c r="B240" s="5">
        <v>-5890.91</v>
      </c>
      <c r="C240" s="5">
        <v>-48.636499999999998</v>
      </c>
      <c r="D240" s="7">
        <v>-13.8573</v>
      </c>
      <c r="E240" s="7">
        <v>0.84582800000000002</v>
      </c>
    </row>
    <row r="241" spans="1:5" x14ac:dyDescent="0.25">
      <c r="A241" s="5">
        <v>239</v>
      </c>
      <c r="B241" s="5">
        <v>-5904.67</v>
      </c>
      <c r="C241" s="5">
        <v>-47.956899999999997</v>
      </c>
      <c r="D241" s="7">
        <v>-13.759399999999999</v>
      </c>
      <c r="E241" s="7">
        <v>0.85741000000000001</v>
      </c>
    </row>
    <row r="242" spans="1:5" x14ac:dyDescent="0.25">
      <c r="A242" s="5">
        <v>240</v>
      </c>
      <c r="B242" s="5">
        <v>-5918.4</v>
      </c>
      <c r="C242" s="5">
        <v>-47.3249</v>
      </c>
      <c r="D242" s="7">
        <v>-13.724600000000001</v>
      </c>
      <c r="E242" s="7">
        <v>0.80593899999999996</v>
      </c>
    </row>
    <row r="243" spans="1:5" x14ac:dyDescent="0.25">
      <c r="A243" s="5">
        <v>241</v>
      </c>
      <c r="B243" s="5">
        <v>-5931.98</v>
      </c>
      <c r="C243" s="5">
        <v>-46.630299999999998</v>
      </c>
      <c r="D243" s="7">
        <v>-13.579599999999999</v>
      </c>
      <c r="E243" s="7">
        <v>0.86466600000000005</v>
      </c>
    </row>
    <row r="244" spans="1:5" x14ac:dyDescent="0.25">
      <c r="A244" s="5">
        <v>242</v>
      </c>
      <c r="B244" s="5">
        <v>-5945.43</v>
      </c>
      <c r="C244" s="5">
        <v>-45.890799999999999</v>
      </c>
      <c r="D244" s="7">
        <v>-13.452299999999999</v>
      </c>
      <c r="E244" s="7">
        <v>0.90568599999999999</v>
      </c>
    </row>
    <row r="245" spans="1:5" x14ac:dyDescent="0.25">
      <c r="A245" s="5">
        <v>243</v>
      </c>
      <c r="B245" s="5">
        <v>-5958.76</v>
      </c>
      <c r="C245" s="5">
        <v>-45.113</v>
      </c>
      <c r="D245" s="7">
        <v>-13.3317</v>
      </c>
      <c r="E245" s="7">
        <v>0.94003300000000001</v>
      </c>
    </row>
    <row r="246" spans="1:5" x14ac:dyDescent="0.25">
      <c r="A246" s="5">
        <v>244</v>
      </c>
      <c r="B246" s="5">
        <v>-5971.95</v>
      </c>
      <c r="C246" s="5">
        <v>-44.271999999999998</v>
      </c>
      <c r="D246" s="7">
        <v>-13.186</v>
      </c>
      <c r="E246" s="7">
        <v>0.99946299999999999</v>
      </c>
    </row>
    <row r="247" spans="1:5" x14ac:dyDescent="0.25">
      <c r="A247" s="5">
        <v>245</v>
      </c>
      <c r="B247" s="5">
        <v>-5985</v>
      </c>
      <c r="C247" s="5">
        <v>-43.386499999999998</v>
      </c>
      <c r="D247" s="7">
        <v>-13.059200000000001</v>
      </c>
      <c r="E247" s="7">
        <v>1.0400199999999999</v>
      </c>
    </row>
    <row r="248" spans="1:5" x14ac:dyDescent="0.25">
      <c r="A248" s="5">
        <v>246</v>
      </c>
      <c r="B248" s="5">
        <v>-5997.84</v>
      </c>
      <c r="C248" s="5">
        <v>-42.356000000000002</v>
      </c>
      <c r="D248" s="7">
        <v>-12.8317</v>
      </c>
      <c r="E248" s="7">
        <v>1.1812100000000001</v>
      </c>
    </row>
    <row r="249" spans="1:5" x14ac:dyDescent="0.25">
      <c r="A249" s="5">
        <v>247</v>
      </c>
      <c r="B249" s="5">
        <v>-6010.45</v>
      </c>
      <c r="C249" s="5">
        <v>-41.189500000000002</v>
      </c>
      <c r="D249" s="7">
        <v>-12.6134</v>
      </c>
      <c r="E249" s="7">
        <v>1.3132699999999999</v>
      </c>
    </row>
    <row r="250" spans="1:5" x14ac:dyDescent="0.25">
      <c r="A250" s="5">
        <v>248</v>
      </c>
      <c r="B250" s="5">
        <v>-6022.87</v>
      </c>
      <c r="C250" s="5">
        <v>-39.914999999999999</v>
      </c>
      <c r="D250" s="7">
        <v>-12.423</v>
      </c>
      <c r="E250" s="7">
        <v>1.41733</v>
      </c>
    </row>
    <row r="251" spans="1:5" x14ac:dyDescent="0.25">
      <c r="A251" s="5">
        <v>249</v>
      </c>
      <c r="B251" s="5">
        <v>-6035.12</v>
      </c>
      <c r="C251" s="5">
        <v>-38.542299999999997</v>
      </c>
      <c r="D251" s="7">
        <v>-12.2424</v>
      </c>
      <c r="E251" s="7">
        <v>1.51172</v>
      </c>
    </row>
    <row r="252" spans="1:5" x14ac:dyDescent="0.25">
      <c r="A252" s="5">
        <v>250</v>
      </c>
      <c r="B252" s="5">
        <v>-6047.2</v>
      </c>
      <c r="C252" s="5">
        <v>-37.0899</v>
      </c>
      <c r="D252" s="7">
        <v>-12.080299999999999</v>
      </c>
      <c r="E252" s="7">
        <v>1.5875300000000001</v>
      </c>
    </row>
    <row r="253" spans="1:5" x14ac:dyDescent="0.25">
      <c r="A253" s="5">
        <v>251</v>
      </c>
      <c r="B253" s="5">
        <v>-6059.13</v>
      </c>
      <c r="C253" s="5">
        <v>-35.573</v>
      </c>
      <c r="D253" s="7">
        <v>-11.933299999999999</v>
      </c>
      <c r="E253" s="7">
        <v>1.6482399999999999</v>
      </c>
    </row>
    <row r="254" spans="1:5" x14ac:dyDescent="0.25">
      <c r="A254" s="5">
        <v>252</v>
      </c>
      <c r="B254" s="5">
        <v>-6070.91</v>
      </c>
      <c r="C254" s="5">
        <v>-33.9878</v>
      </c>
      <c r="D254" s="7">
        <v>-11.7827</v>
      </c>
      <c r="E254" s="7">
        <v>1.7125999999999999</v>
      </c>
    </row>
    <row r="255" spans="1:5" x14ac:dyDescent="0.25">
      <c r="A255" s="5">
        <v>253</v>
      </c>
      <c r="B255" s="5">
        <v>-6082.52</v>
      </c>
      <c r="C255" s="5">
        <v>-32.309899999999999</v>
      </c>
      <c r="D255" s="7">
        <v>-11.607699999999999</v>
      </c>
      <c r="E255" s="7">
        <v>1.80131</v>
      </c>
    </row>
    <row r="256" spans="1:5" x14ac:dyDescent="0.25">
      <c r="A256" s="5">
        <v>254</v>
      </c>
      <c r="B256" s="5">
        <v>-6093.92</v>
      </c>
      <c r="C256" s="5">
        <v>-30.507400000000001</v>
      </c>
      <c r="D256" s="7">
        <v>-11.400499999999999</v>
      </c>
      <c r="E256" s="7">
        <v>1.9221699999999999</v>
      </c>
    </row>
    <row r="257" spans="1:5" x14ac:dyDescent="0.25">
      <c r="A257" s="5">
        <v>255</v>
      </c>
      <c r="B257" s="5">
        <v>-6105.2</v>
      </c>
      <c r="C257" s="5">
        <v>-28.6646</v>
      </c>
      <c r="D257" s="7">
        <v>-11.277900000000001</v>
      </c>
      <c r="E257" s="7">
        <v>1.95851</v>
      </c>
    </row>
    <row r="258" spans="1:5" x14ac:dyDescent="0.25">
      <c r="A258" s="5">
        <v>256</v>
      </c>
      <c r="B258" s="5">
        <v>-6116.33</v>
      </c>
      <c r="C258" s="5">
        <v>-26.76</v>
      </c>
      <c r="D258" s="7">
        <v>-11.133699999999999</v>
      </c>
      <c r="E258" s="7">
        <v>2.0164800000000001</v>
      </c>
    </row>
    <row r="259" spans="1:5" x14ac:dyDescent="0.25">
      <c r="A259" s="5">
        <v>257</v>
      </c>
      <c r="B259" s="5">
        <v>-6127.36</v>
      </c>
      <c r="C259" s="5">
        <v>-24.833400000000001</v>
      </c>
      <c r="D259" s="7">
        <v>-11.029299999999999</v>
      </c>
      <c r="E259" s="7">
        <v>2.0346099999999998</v>
      </c>
    </row>
    <row r="260" spans="1:5" x14ac:dyDescent="0.25">
      <c r="A260" s="5">
        <v>258</v>
      </c>
      <c r="B260" s="5">
        <v>-6138.32</v>
      </c>
      <c r="C260" s="5">
        <v>-22.915299999999998</v>
      </c>
      <c r="D260" s="7">
        <v>-10.955399999999999</v>
      </c>
      <c r="E260" s="7">
        <v>2.0222099999999998</v>
      </c>
    </row>
    <row r="261" spans="1:5" x14ac:dyDescent="0.25">
      <c r="A261" s="5">
        <v>259</v>
      </c>
      <c r="B261" s="5">
        <v>-6149.32</v>
      </c>
      <c r="C261" s="5">
        <v>-21.1312</v>
      </c>
      <c r="D261" s="7">
        <v>-11.007</v>
      </c>
      <c r="E261" s="7">
        <v>1.88429</v>
      </c>
    </row>
    <row r="262" spans="1:5" x14ac:dyDescent="0.25">
      <c r="A262" s="5">
        <v>260</v>
      </c>
      <c r="B262" s="5">
        <v>-6160.4</v>
      </c>
      <c r="C262" s="5">
        <v>-19.503799999999998</v>
      </c>
      <c r="D262" s="7">
        <v>-11.081300000000001</v>
      </c>
      <c r="E262" s="7">
        <v>1.72374</v>
      </c>
    </row>
    <row r="263" spans="1:5" x14ac:dyDescent="0.25">
      <c r="A263" s="5">
        <v>261</v>
      </c>
      <c r="B263" s="5">
        <v>-6171.46</v>
      </c>
      <c r="C263" s="5">
        <v>-17.937799999999999</v>
      </c>
      <c r="D263" s="7">
        <v>-11.0603</v>
      </c>
      <c r="E263" s="7">
        <v>1.65848</v>
      </c>
    </row>
    <row r="264" spans="1:5" x14ac:dyDescent="0.25">
      <c r="A264" s="5">
        <v>262</v>
      </c>
      <c r="B264" s="5">
        <v>-6182.57</v>
      </c>
      <c r="C264" s="5">
        <v>-16.495100000000001</v>
      </c>
      <c r="D264" s="7">
        <v>-11.1012</v>
      </c>
      <c r="E264" s="7">
        <v>1.53128</v>
      </c>
    </row>
    <row r="265" spans="1:5" x14ac:dyDescent="0.25">
      <c r="A265" s="5">
        <v>263</v>
      </c>
      <c r="B265" s="5">
        <v>-6193.61</v>
      </c>
      <c r="C265" s="5">
        <v>-15.078799999999999</v>
      </c>
      <c r="D265" s="7">
        <v>-11.045299999999999</v>
      </c>
      <c r="E265" s="7">
        <v>1.5009399999999999</v>
      </c>
    </row>
    <row r="266" spans="1:5" x14ac:dyDescent="0.25">
      <c r="A266" s="5">
        <v>264</v>
      </c>
      <c r="B266" s="5">
        <v>-6204.72</v>
      </c>
      <c r="C266" s="5">
        <v>-13.811400000000001</v>
      </c>
      <c r="D266" s="7">
        <v>-11.111700000000001</v>
      </c>
      <c r="E266" s="7">
        <v>1.34829</v>
      </c>
    </row>
    <row r="267" spans="1:5" x14ac:dyDescent="0.25">
      <c r="A267" s="5">
        <v>265</v>
      </c>
      <c r="B267" s="5">
        <v>-6215.82</v>
      </c>
      <c r="C267" s="5">
        <v>-12.611700000000001</v>
      </c>
      <c r="D267" s="7">
        <v>-11.097</v>
      </c>
      <c r="E267" s="7">
        <v>1.2766599999999999</v>
      </c>
    </row>
    <row r="268" spans="1:5" x14ac:dyDescent="0.25">
      <c r="A268" s="5">
        <v>266</v>
      </c>
      <c r="B268" s="5">
        <v>-6226.89</v>
      </c>
      <c r="C268" s="5">
        <v>-11.4633</v>
      </c>
      <c r="D268" s="7">
        <v>-11.066000000000001</v>
      </c>
      <c r="E268" s="7">
        <v>1.2214499999999999</v>
      </c>
    </row>
    <row r="269" spans="1:5" x14ac:dyDescent="0.25">
      <c r="A269" s="5">
        <v>267</v>
      </c>
      <c r="B269" s="5">
        <v>-6237.98</v>
      </c>
      <c r="C269" s="5">
        <v>-10.426500000000001</v>
      </c>
      <c r="D269" s="7">
        <v>-11.0951</v>
      </c>
      <c r="E269" s="7">
        <v>1.10599</v>
      </c>
    </row>
    <row r="270" spans="1:5" x14ac:dyDescent="0.25">
      <c r="A270" s="5">
        <v>268</v>
      </c>
      <c r="B270" s="5">
        <v>-6248.99</v>
      </c>
      <c r="C270" s="5">
        <v>-9.3816900000000008</v>
      </c>
      <c r="D270" s="7">
        <v>-11.004799999999999</v>
      </c>
      <c r="E270" s="7">
        <v>1.1100699999999999</v>
      </c>
    </row>
    <row r="271" spans="1:5" x14ac:dyDescent="0.25">
      <c r="A271" s="5">
        <v>269</v>
      </c>
      <c r="B271" s="5">
        <v>-6259.89</v>
      </c>
      <c r="C271" s="5">
        <v>-8.3193400000000004</v>
      </c>
      <c r="D271" s="7">
        <v>-10.9048</v>
      </c>
      <c r="E271" s="7">
        <v>1.1237699999999999</v>
      </c>
    </row>
    <row r="272" spans="1:5" x14ac:dyDescent="0.25">
      <c r="A272" s="5">
        <v>270</v>
      </c>
      <c r="B272" s="5">
        <v>-6270.54</v>
      </c>
      <c r="C272" s="5">
        <v>-7.0859300000000003</v>
      </c>
      <c r="D272" s="7">
        <v>-10.651400000000001</v>
      </c>
      <c r="E272" s="7">
        <v>1.29095</v>
      </c>
    </row>
    <row r="273" spans="1:5" x14ac:dyDescent="0.25">
      <c r="A273" s="5">
        <v>271</v>
      </c>
      <c r="B273" s="5">
        <v>-6280.92</v>
      </c>
      <c r="C273" s="5">
        <v>-5.6604299999999999</v>
      </c>
      <c r="D273" s="7">
        <v>-10.376899999999999</v>
      </c>
      <c r="E273" s="7">
        <v>1.47916</v>
      </c>
    </row>
    <row r="274" spans="1:5" x14ac:dyDescent="0.25">
      <c r="A274" s="5">
        <v>272</v>
      </c>
      <c r="B274" s="5">
        <v>-6291.15</v>
      </c>
      <c r="C274" s="5">
        <v>-4.1676599999999997</v>
      </c>
      <c r="D274" s="7">
        <v>-10.2272</v>
      </c>
      <c r="E274" s="7">
        <v>1.5425599999999999</v>
      </c>
    </row>
    <row r="275" spans="1:5" x14ac:dyDescent="0.25">
      <c r="A275" s="5">
        <v>273</v>
      </c>
      <c r="B275" s="5">
        <v>-6301.23</v>
      </c>
      <c r="C275" s="5">
        <v>-2.61707</v>
      </c>
      <c r="D275" s="7">
        <v>-10.087</v>
      </c>
      <c r="E275" s="7">
        <v>1.59649</v>
      </c>
    </row>
    <row r="276" spans="1:5" x14ac:dyDescent="0.25">
      <c r="A276" s="5">
        <v>274</v>
      </c>
      <c r="B276" s="5">
        <v>-6311.22</v>
      </c>
      <c r="C276" s="5">
        <v>-1.04461</v>
      </c>
      <c r="D276" s="7">
        <v>-9.9827200000000005</v>
      </c>
      <c r="E276" s="7">
        <v>1.6144799999999999</v>
      </c>
    </row>
    <row r="277" spans="1:5" x14ac:dyDescent="0.25">
      <c r="A277" s="5">
        <v>275</v>
      </c>
      <c r="B277" s="5">
        <v>-6321.16</v>
      </c>
      <c r="C277" s="5">
        <v>0.48610999999999999</v>
      </c>
      <c r="D277" s="7">
        <v>-9.9420699999999993</v>
      </c>
      <c r="E277" s="7">
        <v>1.5688599999999999</v>
      </c>
    </row>
    <row r="278" spans="1:5" x14ac:dyDescent="0.25">
      <c r="A278" s="5">
        <v>276</v>
      </c>
      <c r="B278" s="5">
        <v>-6331.05</v>
      </c>
      <c r="C278" s="5">
        <v>1.9865999999999999</v>
      </c>
      <c r="D278" s="7">
        <v>-9.8899000000000008</v>
      </c>
      <c r="E278" s="7">
        <v>1.5347500000000001</v>
      </c>
    </row>
    <row r="279" spans="1:5" x14ac:dyDescent="0.25">
      <c r="A279" s="5">
        <v>277</v>
      </c>
      <c r="B279" s="5">
        <v>-6340.88</v>
      </c>
      <c r="C279" s="5">
        <v>3.4608500000000002</v>
      </c>
      <c r="D279" s="7">
        <v>-9.8337400000000006</v>
      </c>
      <c r="E279" s="7">
        <v>1.5046299999999999</v>
      </c>
    </row>
    <row r="280" spans="1:5" x14ac:dyDescent="0.25">
      <c r="A280" s="5">
        <v>278</v>
      </c>
      <c r="B280" s="5">
        <v>-6350.63</v>
      </c>
      <c r="C280" s="5">
        <v>4.9417799999999996</v>
      </c>
      <c r="D280" s="7">
        <v>-9.7446699999999993</v>
      </c>
      <c r="E280" s="7">
        <v>1.50743</v>
      </c>
    </row>
    <row r="281" spans="1:5" x14ac:dyDescent="0.25">
      <c r="A281" s="5">
        <v>279</v>
      </c>
      <c r="B281" s="5">
        <v>-6360.3</v>
      </c>
      <c r="C281" s="5">
        <v>6.4136199999999999</v>
      </c>
      <c r="D281" s="7">
        <v>-9.6713699999999996</v>
      </c>
      <c r="E281" s="7">
        <v>1.4944599999999999</v>
      </c>
    </row>
    <row r="282" spans="1:5" x14ac:dyDescent="0.25">
      <c r="A282" s="5">
        <v>280</v>
      </c>
      <c r="B282" s="5">
        <v>-6369.9</v>
      </c>
      <c r="C282" s="5">
        <v>7.8717699999999997</v>
      </c>
      <c r="D282" s="7">
        <v>-9.6026600000000002</v>
      </c>
      <c r="E282" s="7">
        <v>1.47689</v>
      </c>
    </row>
    <row r="283" spans="1:5" x14ac:dyDescent="0.25">
      <c r="A283" s="5">
        <v>281</v>
      </c>
      <c r="B283" s="5">
        <v>-6379.47</v>
      </c>
      <c r="C283" s="5">
        <v>9.2809799999999996</v>
      </c>
      <c r="D283" s="7">
        <v>-9.5692000000000004</v>
      </c>
      <c r="E283" s="7">
        <v>1.42408</v>
      </c>
    </row>
    <row r="284" spans="1:5" x14ac:dyDescent="0.25">
      <c r="A284" s="5">
        <v>282</v>
      </c>
      <c r="B284" s="5">
        <v>-6389</v>
      </c>
      <c r="C284" s="5">
        <v>10.648199999999999</v>
      </c>
      <c r="D284" s="7">
        <v>-9.5287600000000001</v>
      </c>
      <c r="E284" s="7">
        <v>1.37825</v>
      </c>
    </row>
    <row r="285" spans="1:5" x14ac:dyDescent="0.25">
      <c r="A285" s="5">
        <v>283</v>
      </c>
      <c r="B285" s="5">
        <v>-6398.45</v>
      </c>
      <c r="C285" s="5">
        <v>12.0055</v>
      </c>
      <c r="D285" s="7">
        <v>-9.4563900000000007</v>
      </c>
      <c r="E285" s="7">
        <v>1.3643400000000001</v>
      </c>
    </row>
    <row r="286" spans="1:5" x14ac:dyDescent="0.25">
      <c r="A286" s="5">
        <v>284</v>
      </c>
      <c r="B286" s="5">
        <v>-6407.82</v>
      </c>
      <c r="C286" s="5">
        <v>13.376099999999999</v>
      </c>
      <c r="D286" s="7">
        <v>-9.3606400000000001</v>
      </c>
      <c r="E286" s="7">
        <v>1.37381</v>
      </c>
    </row>
    <row r="287" spans="1:5" x14ac:dyDescent="0.25">
      <c r="A287" s="5">
        <v>285</v>
      </c>
      <c r="B287" s="5">
        <v>-6417.15</v>
      </c>
      <c r="C287" s="5">
        <v>14.6851</v>
      </c>
      <c r="D287" s="7">
        <v>-9.3397699999999997</v>
      </c>
      <c r="E287" s="7">
        <v>1.3084100000000001</v>
      </c>
    </row>
    <row r="288" spans="1:5" x14ac:dyDescent="0.25">
      <c r="A288" s="5">
        <v>286</v>
      </c>
      <c r="B288" s="5">
        <v>-6426.47</v>
      </c>
      <c r="C288" s="5">
        <v>15.940799999999999</v>
      </c>
      <c r="D288" s="7">
        <v>-9.3107500000000005</v>
      </c>
      <c r="E288" s="7">
        <v>1.25115</v>
      </c>
    </row>
    <row r="289" spans="1:5" x14ac:dyDescent="0.25">
      <c r="A289" s="5">
        <v>287</v>
      </c>
      <c r="B289" s="5">
        <v>-6435.71</v>
      </c>
      <c r="C289" s="5">
        <v>17.178100000000001</v>
      </c>
      <c r="D289" s="7">
        <v>-9.24681</v>
      </c>
      <c r="E289" s="7">
        <v>1.22882</v>
      </c>
    </row>
    <row r="290" spans="1:5" x14ac:dyDescent="0.25">
      <c r="A290" s="5">
        <v>288</v>
      </c>
      <c r="B290" s="5">
        <v>-6444.96</v>
      </c>
      <c r="C290" s="5">
        <v>18.331</v>
      </c>
      <c r="D290" s="7">
        <v>-9.2486899999999999</v>
      </c>
      <c r="E290" s="7">
        <v>1.14066</v>
      </c>
    </row>
    <row r="291" spans="1:5" x14ac:dyDescent="0.25">
      <c r="A291" s="5">
        <v>289</v>
      </c>
      <c r="B291" s="5">
        <v>-6454.25</v>
      </c>
      <c r="C291" s="5">
        <v>19.3644</v>
      </c>
      <c r="D291" s="7">
        <v>-9.2859200000000008</v>
      </c>
      <c r="E291" s="7">
        <v>1.0171600000000001</v>
      </c>
    </row>
    <row r="292" spans="1:5" x14ac:dyDescent="0.25">
      <c r="A292" s="5">
        <v>290</v>
      </c>
      <c r="B292" s="5">
        <v>-6463.71</v>
      </c>
      <c r="C292" s="5">
        <v>20.1432</v>
      </c>
      <c r="D292" s="7">
        <v>-9.4580199999999994</v>
      </c>
      <c r="E292" s="7">
        <v>0.75878500000000004</v>
      </c>
    </row>
    <row r="293" spans="1:5" x14ac:dyDescent="0.25">
      <c r="A293" s="5">
        <v>291</v>
      </c>
      <c r="B293" s="5">
        <v>-6473.12</v>
      </c>
      <c r="C293" s="5">
        <v>20.8813</v>
      </c>
      <c r="D293" s="7">
        <v>-9.4163300000000003</v>
      </c>
      <c r="E293" s="7">
        <v>0.71419600000000005</v>
      </c>
    </row>
    <row r="294" spans="1:5" x14ac:dyDescent="0.25">
      <c r="A294" s="5">
        <v>292</v>
      </c>
      <c r="B294" s="5">
        <v>-6482.54</v>
      </c>
      <c r="C294" s="5">
        <v>21.5382</v>
      </c>
      <c r="D294" s="7">
        <v>-9.4152299999999993</v>
      </c>
      <c r="E294" s="7">
        <v>0.62902400000000003</v>
      </c>
    </row>
    <row r="295" spans="1:5" x14ac:dyDescent="0.25">
      <c r="A295" s="5">
        <v>293</v>
      </c>
      <c r="B295" s="5">
        <v>-6492.01</v>
      </c>
      <c r="C295" s="5">
        <v>22.0594</v>
      </c>
      <c r="D295" s="7">
        <v>-9.4684500000000007</v>
      </c>
      <c r="E295" s="7">
        <v>0.48952699999999999</v>
      </c>
    </row>
    <row r="296" spans="1:5" x14ac:dyDescent="0.25">
      <c r="A296" s="5">
        <v>294</v>
      </c>
      <c r="B296" s="5">
        <v>-6501.37</v>
      </c>
      <c r="C296" s="5">
        <v>22.596699999999998</v>
      </c>
      <c r="D296" s="7">
        <v>-9.3699600000000007</v>
      </c>
      <c r="E296" s="7">
        <v>0.50174600000000003</v>
      </c>
    </row>
    <row r="297" spans="1:5" x14ac:dyDescent="0.25">
      <c r="A297" s="5">
        <v>295</v>
      </c>
      <c r="B297" s="5">
        <v>-6510.63</v>
      </c>
      <c r="C297" s="5">
        <v>23.1675</v>
      </c>
      <c r="D297" s="7">
        <v>-9.2540899999999997</v>
      </c>
      <c r="E297" s="7">
        <v>0.53134199999999998</v>
      </c>
    </row>
    <row r="298" spans="1:5" x14ac:dyDescent="0.25">
      <c r="A298" s="5">
        <v>296</v>
      </c>
      <c r="B298" s="5">
        <v>-6519.7</v>
      </c>
      <c r="C298" s="5">
        <v>23.835799999999999</v>
      </c>
      <c r="D298" s="7">
        <v>-9.0741700000000005</v>
      </c>
      <c r="E298" s="7">
        <v>0.62498600000000004</v>
      </c>
    </row>
    <row r="299" spans="1:5" x14ac:dyDescent="0.25">
      <c r="A299" s="5">
        <v>297</v>
      </c>
      <c r="B299" s="5">
        <v>-6528.59</v>
      </c>
      <c r="C299" s="5">
        <v>24.610399999999998</v>
      </c>
      <c r="D299" s="7">
        <v>-8.8855000000000004</v>
      </c>
      <c r="E299" s="7">
        <v>0.72738000000000003</v>
      </c>
    </row>
    <row r="300" spans="1:5" x14ac:dyDescent="0.25">
      <c r="A300" s="5">
        <v>298</v>
      </c>
      <c r="B300" s="5">
        <v>-6537.3</v>
      </c>
      <c r="C300" s="5">
        <v>25.480699999999999</v>
      </c>
      <c r="D300" s="7">
        <v>-8.7074099999999994</v>
      </c>
      <c r="E300" s="7">
        <v>0.81918899999999994</v>
      </c>
    </row>
    <row r="301" spans="1:5" x14ac:dyDescent="0.25">
      <c r="A301" s="5">
        <v>299</v>
      </c>
      <c r="B301" s="5">
        <v>-6545.87</v>
      </c>
      <c r="C301" s="5">
        <v>26.3992</v>
      </c>
      <c r="D301" s="7">
        <v>-8.5768199999999997</v>
      </c>
      <c r="E301" s="7">
        <v>0.863506</v>
      </c>
    </row>
    <row r="302" spans="1:5" x14ac:dyDescent="0.25">
      <c r="A302" s="5">
        <v>300</v>
      </c>
      <c r="B302" s="5">
        <v>-6554.32</v>
      </c>
      <c r="C302" s="5">
        <v>27.367899999999999</v>
      </c>
      <c r="D302" s="7">
        <v>-8.4441500000000005</v>
      </c>
      <c r="E302" s="7">
        <v>0.90990400000000005</v>
      </c>
    </row>
    <row r="303" spans="1:5" x14ac:dyDescent="0.25">
      <c r="A303" s="5">
        <v>301</v>
      </c>
      <c r="B303" s="5">
        <v>-6562.68</v>
      </c>
      <c r="C303" s="5">
        <v>28.3384</v>
      </c>
      <c r="D303" s="7">
        <v>-8.3601100000000006</v>
      </c>
      <c r="E303" s="7">
        <v>0.90766999999999998</v>
      </c>
    </row>
    <row r="304" spans="1:5" x14ac:dyDescent="0.25">
      <c r="A304" s="5">
        <v>302</v>
      </c>
      <c r="B304" s="5">
        <v>-6570.9</v>
      </c>
      <c r="C304" s="5">
        <v>29.3628</v>
      </c>
      <c r="D304" s="7">
        <v>-8.2236700000000003</v>
      </c>
      <c r="E304" s="7">
        <v>0.95782800000000001</v>
      </c>
    </row>
    <row r="305" spans="1:5" x14ac:dyDescent="0.25">
      <c r="A305" s="5">
        <v>303</v>
      </c>
      <c r="B305" s="5">
        <v>-6578.96</v>
      </c>
      <c r="C305" s="5">
        <v>30.473099999999999</v>
      </c>
      <c r="D305" s="7">
        <v>-8.0554299999999994</v>
      </c>
      <c r="E305" s="7">
        <v>1.0398000000000001</v>
      </c>
    </row>
    <row r="306" spans="1:5" x14ac:dyDescent="0.25">
      <c r="A306" s="5">
        <v>304</v>
      </c>
      <c r="B306" s="5">
        <v>-6586.84</v>
      </c>
      <c r="C306" s="5">
        <v>31.668900000000001</v>
      </c>
      <c r="D306" s="7">
        <v>-7.8875000000000002</v>
      </c>
      <c r="E306" s="7">
        <v>1.1214500000000001</v>
      </c>
    </row>
    <row r="307" spans="1:5" x14ac:dyDescent="0.25">
      <c r="A307" s="5">
        <v>305</v>
      </c>
      <c r="B307" s="5">
        <v>-6594.57</v>
      </c>
      <c r="C307" s="5">
        <v>32.942100000000003</v>
      </c>
      <c r="D307" s="7">
        <v>-7.7277899999999997</v>
      </c>
      <c r="E307" s="7">
        <v>1.19489</v>
      </c>
    </row>
    <row r="308" spans="1:5" x14ac:dyDescent="0.25">
      <c r="A308" s="5">
        <v>306</v>
      </c>
      <c r="B308" s="5">
        <v>-6602.14</v>
      </c>
      <c r="C308" s="5">
        <v>34.296900000000001</v>
      </c>
      <c r="D308" s="7">
        <v>-7.5636799999999997</v>
      </c>
      <c r="E308" s="7">
        <v>1.2727299999999999</v>
      </c>
    </row>
    <row r="309" spans="1:5" x14ac:dyDescent="0.25">
      <c r="A309" s="5">
        <v>307</v>
      </c>
      <c r="B309" s="5">
        <v>-6609.57</v>
      </c>
      <c r="C309" s="5">
        <v>35.698799999999999</v>
      </c>
      <c r="D309" s="7">
        <v>-7.4342800000000002</v>
      </c>
      <c r="E309" s="7">
        <v>1.31585</v>
      </c>
    </row>
    <row r="310" spans="1:5" x14ac:dyDescent="0.25">
      <c r="A310" s="5">
        <v>308</v>
      </c>
      <c r="B310" s="5">
        <v>-6616.85</v>
      </c>
      <c r="C310" s="5">
        <v>37.169199999999996</v>
      </c>
      <c r="D310" s="7">
        <v>-7.2833399999999999</v>
      </c>
      <c r="E310" s="7">
        <v>1.38052</v>
      </c>
    </row>
    <row r="311" spans="1:5" x14ac:dyDescent="0.25">
      <c r="A311" s="5">
        <v>309</v>
      </c>
      <c r="B311" s="5">
        <v>-6624</v>
      </c>
      <c r="C311" s="5">
        <v>38.692700000000002</v>
      </c>
      <c r="D311" s="7">
        <v>-7.1478200000000003</v>
      </c>
      <c r="E311" s="7">
        <v>1.4297599999999999</v>
      </c>
    </row>
    <row r="312" spans="1:5" x14ac:dyDescent="0.25">
      <c r="A312" s="5">
        <v>310</v>
      </c>
      <c r="B312" s="5">
        <v>-6631.08</v>
      </c>
      <c r="C312" s="5">
        <v>40.200699999999998</v>
      </c>
      <c r="D312" s="7">
        <v>-7.08094</v>
      </c>
      <c r="E312" s="7">
        <v>1.4103600000000001</v>
      </c>
    </row>
    <row r="313" spans="1:5" x14ac:dyDescent="0.25">
      <c r="A313" s="5">
        <v>311</v>
      </c>
      <c r="B313" s="5">
        <v>-6638.11</v>
      </c>
      <c r="C313" s="5">
        <v>41.6768</v>
      </c>
      <c r="D313" s="7">
        <v>-7.0304700000000002</v>
      </c>
      <c r="E313" s="7">
        <v>1.37456</v>
      </c>
    </row>
    <row r="314" spans="1:5" x14ac:dyDescent="0.25">
      <c r="A314" s="5">
        <v>312</v>
      </c>
      <c r="B314" s="5">
        <v>-6645.14</v>
      </c>
      <c r="C314" s="5">
        <v>43.069699999999997</v>
      </c>
      <c r="D314" s="7">
        <v>-7.0312599999999996</v>
      </c>
      <c r="E314" s="7">
        <v>1.28749</v>
      </c>
    </row>
    <row r="315" spans="1:5" x14ac:dyDescent="0.25">
      <c r="A315" s="5">
        <v>313</v>
      </c>
      <c r="B315" s="5">
        <v>-6652.17</v>
      </c>
      <c r="C315" s="5">
        <v>44.383200000000002</v>
      </c>
      <c r="D315" s="7">
        <v>-7.02827</v>
      </c>
      <c r="E315" s="7">
        <v>1.20421</v>
      </c>
    </row>
    <row r="316" spans="1:5" x14ac:dyDescent="0.25">
      <c r="A316" s="5">
        <v>314</v>
      </c>
      <c r="B316" s="5">
        <v>-6659.2</v>
      </c>
      <c r="C316" s="5">
        <v>45.612499999999997</v>
      </c>
      <c r="D316" s="7">
        <v>-7.0300599999999998</v>
      </c>
      <c r="E316" s="7">
        <v>1.1161399999999999</v>
      </c>
    </row>
    <row r="317" spans="1:5" x14ac:dyDescent="0.25">
      <c r="A317" s="5">
        <v>315</v>
      </c>
      <c r="B317" s="5">
        <v>-6666.19</v>
      </c>
      <c r="C317" s="5">
        <v>46.800899999999999</v>
      </c>
      <c r="D317" s="7">
        <v>-6.9886100000000004</v>
      </c>
      <c r="E317" s="7">
        <v>1.0713200000000001</v>
      </c>
    </row>
    <row r="318" spans="1:5" x14ac:dyDescent="0.25">
      <c r="A318" s="5">
        <v>316</v>
      </c>
      <c r="B318" s="5">
        <v>-6673.21</v>
      </c>
      <c r="C318" s="5">
        <v>47.875799999999998</v>
      </c>
      <c r="D318" s="7">
        <v>-7.0196699999999996</v>
      </c>
      <c r="E318" s="7">
        <v>0.95397900000000002</v>
      </c>
    </row>
    <row r="319" spans="1:5" x14ac:dyDescent="0.25">
      <c r="A319" s="5">
        <v>317</v>
      </c>
      <c r="B319" s="5">
        <v>-6680.19</v>
      </c>
      <c r="C319" s="5">
        <v>48.909500000000001</v>
      </c>
      <c r="D319" s="7">
        <v>-6.9784899999999999</v>
      </c>
      <c r="E319" s="7">
        <v>0.90888599999999997</v>
      </c>
    </row>
    <row r="320" spans="1:5" x14ac:dyDescent="0.25">
      <c r="A320" s="5">
        <v>318</v>
      </c>
      <c r="B320" s="5">
        <v>-6687.16</v>
      </c>
      <c r="C320" s="5">
        <v>49.864100000000001</v>
      </c>
      <c r="D320" s="7">
        <v>-6.9752000000000001</v>
      </c>
      <c r="E320" s="7">
        <v>0.82590699999999995</v>
      </c>
    </row>
    <row r="321" spans="1:5" x14ac:dyDescent="0.25">
      <c r="A321" s="5">
        <v>319</v>
      </c>
      <c r="B321" s="5">
        <v>-6694.17</v>
      </c>
      <c r="C321" s="5">
        <v>50.703299999999999</v>
      </c>
      <c r="D321" s="7">
        <v>-7.0082100000000001</v>
      </c>
      <c r="E321" s="7">
        <v>0.706619</v>
      </c>
    </row>
    <row r="322" spans="1:5" x14ac:dyDescent="0.25">
      <c r="A322" s="5">
        <v>320</v>
      </c>
      <c r="B322" s="5">
        <v>-6701.18</v>
      </c>
      <c r="C322" s="5">
        <v>51.458300000000001</v>
      </c>
      <c r="D322" s="7">
        <v>-7.0100600000000002</v>
      </c>
      <c r="E322" s="7">
        <v>0.61849799999999999</v>
      </c>
    </row>
    <row r="323" spans="1:5" x14ac:dyDescent="0.25">
      <c r="A323" s="5">
        <v>321</v>
      </c>
      <c r="B323" s="5">
        <v>-6708.19</v>
      </c>
      <c r="C323" s="5">
        <v>52.131500000000003</v>
      </c>
      <c r="D323" s="7">
        <v>-7.0094200000000004</v>
      </c>
      <c r="E323" s="7">
        <v>0.53286100000000003</v>
      </c>
    </row>
    <row r="324" spans="1:5" x14ac:dyDescent="0.25">
      <c r="A324" s="5">
        <v>322</v>
      </c>
      <c r="B324" s="5">
        <v>-6715.1</v>
      </c>
      <c r="C324" s="5">
        <v>52.818199999999997</v>
      </c>
      <c r="D324" s="7">
        <v>-6.9135299999999997</v>
      </c>
      <c r="E324" s="7">
        <v>0.54247500000000004</v>
      </c>
    </row>
    <row r="325" spans="1:5" x14ac:dyDescent="0.25">
      <c r="A325" s="5">
        <v>323</v>
      </c>
      <c r="B325" s="5">
        <v>-6721.94</v>
      </c>
      <c r="C325" s="5">
        <v>53.4968</v>
      </c>
      <c r="D325" s="7">
        <v>-6.8391400000000004</v>
      </c>
      <c r="E325" s="7">
        <v>0.53058399999999994</v>
      </c>
    </row>
    <row r="326" spans="1:5" x14ac:dyDescent="0.25">
      <c r="A326" s="5">
        <v>324</v>
      </c>
      <c r="B326" s="5">
        <v>-6728.77</v>
      </c>
      <c r="C326" s="5">
        <v>54.1021</v>
      </c>
      <c r="D326" s="7">
        <v>-6.8301400000000001</v>
      </c>
      <c r="E326" s="7">
        <v>0.45331100000000002</v>
      </c>
    </row>
    <row r="327" spans="1:5" x14ac:dyDescent="0.25">
      <c r="A327" s="5">
        <v>325</v>
      </c>
      <c r="B327" s="5">
        <v>-6735.55</v>
      </c>
      <c r="C327" s="5">
        <v>54.679900000000004</v>
      </c>
      <c r="D327" s="7">
        <v>-6.7752600000000003</v>
      </c>
      <c r="E327" s="7">
        <v>0.42192200000000002</v>
      </c>
    </row>
    <row r="328" spans="1:5" x14ac:dyDescent="0.25">
      <c r="A328" s="5">
        <v>326</v>
      </c>
      <c r="B328" s="5">
        <v>-6742.24</v>
      </c>
      <c r="C328" s="5">
        <v>55.255400000000002</v>
      </c>
      <c r="D328" s="7">
        <v>-6.6951499999999999</v>
      </c>
      <c r="E328" s="7">
        <v>0.41575800000000002</v>
      </c>
    </row>
    <row r="329" spans="1:5" x14ac:dyDescent="0.25">
      <c r="A329" s="5">
        <v>327</v>
      </c>
      <c r="B329" s="5">
        <v>-6748.9</v>
      </c>
      <c r="C329" s="5">
        <v>55.790199999999999</v>
      </c>
      <c r="D329" s="7">
        <v>-6.6534599999999999</v>
      </c>
      <c r="E329" s="7">
        <v>0.37116900000000003</v>
      </c>
    </row>
    <row r="330" spans="1:5" x14ac:dyDescent="0.25">
      <c r="A330" s="5">
        <v>328</v>
      </c>
      <c r="B330" s="5">
        <v>-6755.47</v>
      </c>
      <c r="C330" s="5">
        <v>56.328899999999997</v>
      </c>
      <c r="D330" s="7">
        <v>-6.5671099999999996</v>
      </c>
      <c r="E330" s="7">
        <v>0.37123899999999999</v>
      </c>
    </row>
    <row r="331" spans="1:5" x14ac:dyDescent="0.25">
      <c r="A331" s="5">
        <v>329</v>
      </c>
      <c r="B331" s="5">
        <v>-6761.92</v>
      </c>
      <c r="C331" s="5">
        <v>56.894300000000001</v>
      </c>
      <c r="D331" s="7">
        <v>-6.4580700000000002</v>
      </c>
      <c r="E331" s="7">
        <v>0.394007</v>
      </c>
    </row>
    <row r="332" spans="1:5" x14ac:dyDescent="0.25">
      <c r="A332" s="5">
        <v>330</v>
      </c>
      <c r="B332" s="5">
        <v>-6768.11</v>
      </c>
      <c r="C332" s="5">
        <v>57.6447</v>
      </c>
      <c r="D332" s="7">
        <v>-6.1905900000000003</v>
      </c>
      <c r="E332" s="7">
        <v>0.57520899999999997</v>
      </c>
    </row>
    <row r="333" spans="1:5" x14ac:dyDescent="0.25">
      <c r="A333" s="5">
        <v>331</v>
      </c>
      <c r="B333" s="5">
        <v>-6774.08</v>
      </c>
      <c r="C333" s="5">
        <v>58.536200000000001</v>
      </c>
      <c r="D333" s="7">
        <v>-5.9672400000000003</v>
      </c>
      <c r="E333" s="7">
        <v>0.71228999999999998</v>
      </c>
    </row>
    <row r="334" spans="1:5" x14ac:dyDescent="0.25">
      <c r="A334" s="5">
        <v>332</v>
      </c>
      <c r="B334" s="5">
        <v>-6779.88</v>
      </c>
      <c r="C334" s="5">
        <v>59.512300000000003</v>
      </c>
      <c r="D334" s="7">
        <v>-5.80016</v>
      </c>
      <c r="E334" s="7">
        <v>0.79309499999999999</v>
      </c>
    </row>
    <row r="335" spans="1:5" x14ac:dyDescent="0.25">
      <c r="A335" s="5">
        <v>333</v>
      </c>
      <c r="B335" s="5">
        <v>-6785.44</v>
      </c>
      <c r="C335" s="5">
        <v>60.652200000000001</v>
      </c>
      <c r="D335" s="7">
        <v>-5.55389</v>
      </c>
      <c r="E335" s="7">
        <v>0.95309100000000002</v>
      </c>
    </row>
    <row r="336" spans="1:5" x14ac:dyDescent="0.25">
      <c r="A336" s="5">
        <v>334</v>
      </c>
      <c r="B336" s="5">
        <v>-6790.79</v>
      </c>
      <c r="C336" s="5">
        <v>61.905700000000003</v>
      </c>
      <c r="D336" s="7">
        <v>-5.3580300000000003</v>
      </c>
      <c r="E336" s="7">
        <v>1.06267</v>
      </c>
    </row>
    <row r="337" spans="1:5" x14ac:dyDescent="0.25">
      <c r="A337" s="5">
        <v>335</v>
      </c>
      <c r="B337" s="5">
        <v>-6795.98</v>
      </c>
      <c r="C337" s="5">
        <v>63.244199999999999</v>
      </c>
      <c r="D337" s="7">
        <v>-5.1905400000000004</v>
      </c>
      <c r="E337" s="7">
        <v>1.1438900000000001</v>
      </c>
    </row>
    <row r="338" spans="1:5" x14ac:dyDescent="0.25">
      <c r="A338" s="5">
        <v>336</v>
      </c>
      <c r="B338" s="5">
        <v>-6801.1</v>
      </c>
      <c r="C338" s="5">
        <v>64.570700000000002</v>
      </c>
      <c r="D338" s="7">
        <v>-5.1201999999999996</v>
      </c>
      <c r="E338" s="7">
        <v>1.1279600000000001</v>
      </c>
    </row>
    <row r="339" spans="1:5" x14ac:dyDescent="0.25">
      <c r="A339" s="5">
        <v>337</v>
      </c>
      <c r="B339" s="5">
        <v>-6806.16</v>
      </c>
      <c r="C339" s="5">
        <v>65.880700000000004</v>
      </c>
      <c r="D339" s="7">
        <v>-5.0542499999999997</v>
      </c>
      <c r="E339" s="7">
        <v>1.1076299999999999</v>
      </c>
    </row>
    <row r="340" spans="1:5" x14ac:dyDescent="0.25">
      <c r="A340" s="5">
        <v>338</v>
      </c>
      <c r="B340" s="5">
        <v>-6811.14</v>
      </c>
      <c r="C340" s="5">
        <v>67.1798</v>
      </c>
      <c r="D340" s="7">
        <v>-4.9828099999999997</v>
      </c>
      <c r="E340" s="7">
        <v>1.0927899999999999</v>
      </c>
    </row>
    <row r="341" spans="1:5" x14ac:dyDescent="0.25">
      <c r="A341" s="5">
        <v>339</v>
      </c>
      <c r="B341" s="5">
        <v>-6816.05</v>
      </c>
      <c r="C341" s="5">
        <v>68.470500000000001</v>
      </c>
      <c r="D341" s="7">
        <v>-4.9088599999999998</v>
      </c>
      <c r="E341" s="7">
        <v>1.08046</v>
      </c>
    </row>
    <row r="342" spans="1:5" x14ac:dyDescent="0.25">
      <c r="A342" s="5">
        <v>340</v>
      </c>
      <c r="B342" s="5">
        <v>-6820.93</v>
      </c>
      <c r="C342" s="5">
        <v>69.706000000000003</v>
      </c>
      <c r="D342" s="7">
        <v>-4.8815600000000003</v>
      </c>
      <c r="E342" s="7">
        <v>1.02149</v>
      </c>
    </row>
    <row r="343" spans="1:5" x14ac:dyDescent="0.25">
      <c r="A343" s="5">
        <v>341</v>
      </c>
      <c r="B343" s="5">
        <v>-6825.8</v>
      </c>
      <c r="C343" s="5">
        <v>70.868099999999998</v>
      </c>
      <c r="D343" s="7">
        <v>-4.8725699999999996</v>
      </c>
      <c r="E343" s="7">
        <v>0.94420999999999999</v>
      </c>
    </row>
    <row r="344" spans="1:5" x14ac:dyDescent="0.25">
      <c r="A344" s="5">
        <v>342</v>
      </c>
      <c r="B344" s="5">
        <v>-6830.63</v>
      </c>
      <c r="C344" s="5">
        <v>71.989400000000003</v>
      </c>
      <c r="D344" s="7">
        <v>-4.8310300000000002</v>
      </c>
      <c r="E344" s="7">
        <v>0.899478</v>
      </c>
    </row>
    <row r="345" spans="1:5" x14ac:dyDescent="0.25">
      <c r="A345" s="5">
        <v>343</v>
      </c>
      <c r="B345" s="5">
        <v>-6835.43</v>
      </c>
      <c r="C345" s="5">
        <v>73.061700000000002</v>
      </c>
      <c r="D345" s="7">
        <v>-4.7976000000000001</v>
      </c>
      <c r="E345" s="7">
        <v>0.84662499999999996</v>
      </c>
    </row>
    <row r="346" spans="1:5" x14ac:dyDescent="0.25">
      <c r="A346" s="5">
        <v>344</v>
      </c>
      <c r="B346" s="5">
        <v>-6840.1</v>
      </c>
      <c r="C346" s="5">
        <v>74.186099999999996</v>
      </c>
      <c r="D346" s="7">
        <v>-4.6631099999999996</v>
      </c>
      <c r="E346" s="7">
        <v>0.89483900000000005</v>
      </c>
    </row>
    <row r="347" spans="1:5" x14ac:dyDescent="0.25">
      <c r="A347" s="5">
        <v>345</v>
      </c>
      <c r="B347" s="5">
        <v>-6844.73</v>
      </c>
      <c r="C347" s="5">
        <v>75.257000000000005</v>
      </c>
      <c r="D347" s="7">
        <v>-4.6343199999999998</v>
      </c>
      <c r="E347" s="7">
        <v>0.83735800000000005</v>
      </c>
    </row>
    <row r="348" spans="1:5" x14ac:dyDescent="0.25">
      <c r="A348" s="5">
        <v>346</v>
      </c>
      <c r="B348" s="5">
        <v>-6849.39</v>
      </c>
      <c r="C348" s="5">
        <v>76.220500000000001</v>
      </c>
      <c r="D348" s="7">
        <v>-4.6591899999999997</v>
      </c>
      <c r="E348" s="7">
        <v>0.72621100000000005</v>
      </c>
    </row>
    <row r="349" spans="1:5" x14ac:dyDescent="0.25">
      <c r="A349" s="5">
        <v>347</v>
      </c>
      <c r="B349" s="5">
        <v>-6854.02</v>
      </c>
      <c r="C349" s="5">
        <v>77.125299999999996</v>
      </c>
      <c r="D349" s="7">
        <v>-4.6355700000000004</v>
      </c>
      <c r="E349" s="7">
        <v>0.66355500000000001</v>
      </c>
    </row>
    <row r="350" spans="1:5" x14ac:dyDescent="0.25">
      <c r="A350" s="5">
        <v>348</v>
      </c>
      <c r="B350" s="5">
        <v>-6858.61</v>
      </c>
      <c r="C350" s="5">
        <v>77.993700000000004</v>
      </c>
      <c r="D350" s="7">
        <v>-4.5895400000000004</v>
      </c>
      <c r="E350" s="7">
        <v>0.62331800000000004</v>
      </c>
    </row>
    <row r="351" spans="1:5" x14ac:dyDescent="0.25">
      <c r="A351" s="5">
        <v>349</v>
      </c>
      <c r="B351" s="5">
        <v>-6863.15</v>
      </c>
      <c r="C351" s="5">
        <v>78.838200000000001</v>
      </c>
      <c r="D351" s="7">
        <v>-4.53104</v>
      </c>
      <c r="E351" s="7">
        <v>0.59553900000000004</v>
      </c>
    </row>
    <row r="352" spans="1:5" x14ac:dyDescent="0.25">
      <c r="A352" s="5">
        <v>350</v>
      </c>
      <c r="B352" s="5">
        <v>-6867.68</v>
      </c>
      <c r="C352" s="5">
        <v>79.592699999999994</v>
      </c>
      <c r="D352" s="7">
        <v>-4.5386600000000001</v>
      </c>
      <c r="E352" s="7">
        <v>0.50164200000000003</v>
      </c>
    </row>
    <row r="353" spans="1:5" x14ac:dyDescent="0.25">
      <c r="A353" s="5">
        <v>351</v>
      </c>
      <c r="B353" s="5">
        <v>-6872.2</v>
      </c>
      <c r="C353" s="5">
        <v>80.284300000000002</v>
      </c>
      <c r="D353" s="7">
        <v>-4.5191600000000003</v>
      </c>
      <c r="E353" s="7">
        <v>0.43486599999999997</v>
      </c>
    </row>
    <row r="354" spans="1:5" x14ac:dyDescent="0.25">
      <c r="A354" s="5">
        <v>352</v>
      </c>
      <c r="B354" s="5">
        <v>-6876.67</v>
      </c>
      <c r="C354" s="5">
        <v>80.942899999999995</v>
      </c>
      <c r="D354" s="7">
        <v>-4.4697399999999998</v>
      </c>
      <c r="E354" s="7">
        <v>0.39800999999999997</v>
      </c>
    </row>
    <row r="355" spans="1:5" x14ac:dyDescent="0.25">
      <c r="A355" s="5">
        <v>353</v>
      </c>
      <c r="B355" s="5">
        <v>-6881.09</v>
      </c>
      <c r="C355" s="5">
        <v>81.575999999999993</v>
      </c>
      <c r="D355" s="7">
        <v>-4.4128499999999997</v>
      </c>
      <c r="E355" s="7">
        <v>0.36862699999999998</v>
      </c>
    </row>
    <row r="356" spans="1:5" x14ac:dyDescent="0.25">
      <c r="A356" s="5">
        <v>354</v>
      </c>
      <c r="B356" s="5">
        <v>-6885.43</v>
      </c>
      <c r="C356" s="5">
        <v>82.191199999999995</v>
      </c>
      <c r="D356" s="7">
        <v>-4.3483700000000001</v>
      </c>
      <c r="E356" s="7">
        <v>0.346829</v>
      </c>
    </row>
    <row r="357" spans="1:5" x14ac:dyDescent="0.25">
      <c r="A357" s="5">
        <v>355</v>
      </c>
      <c r="B357" s="5">
        <v>-6889.65</v>
      </c>
      <c r="C357" s="5">
        <v>82.857200000000006</v>
      </c>
      <c r="D357" s="7">
        <v>-4.2151300000000003</v>
      </c>
      <c r="E357" s="7">
        <v>0.39379599999999998</v>
      </c>
    </row>
    <row r="358" spans="1:5" x14ac:dyDescent="0.25">
      <c r="A358" s="5">
        <v>356</v>
      </c>
      <c r="B358" s="5">
        <v>-6893.69</v>
      </c>
      <c r="C358" s="5">
        <v>83.613299999999995</v>
      </c>
      <c r="D358" s="7">
        <v>-4.0427</v>
      </c>
      <c r="E358" s="7">
        <v>0.47995199999999999</v>
      </c>
    </row>
    <row r="359" spans="1:5" x14ac:dyDescent="0.25">
      <c r="A359" s="5">
        <v>357</v>
      </c>
      <c r="B359" s="5">
        <v>-6897.55</v>
      </c>
      <c r="C359" s="5">
        <v>84.468800000000002</v>
      </c>
      <c r="D359" s="7">
        <v>-3.8608899999999999</v>
      </c>
      <c r="E359" s="7">
        <v>0.57549099999999997</v>
      </c>
    </row>
    <row r="360" spans="1:5" x14ac:dyDescent="0.25">
      <c r="A360" s="5">
        <v>358</v>
      </c>
      <c r="B360" s="5">
        <v>-6901.24</v>
      </c>
      <c r="C360" s="5">
        <v>85.414400000000001</v>
      </c>
      <c r="D360" s="7">
        <v>-3.68838</v>
      </c>
      <c r="E360" s="7">
        <v>0.66172699999999995</v>
      </c>
    </row>
    <row r="361" spans="1:5" x14ac:dyDescent="0.25">
      <c r="A361" s="5">
        <v>359</v>
      </c>
      <c r="B361" s="5">
        <v>-6904.87</v>
      </c>
      <c r="C361" s="5">
        <v>86.3399</v>
      </c>
      <c r="D361" s="7">
        <v>-3.6261299999999999</v>
      </c>
      <c r="E361" s="7">
        <v>0.63770000000000004</v>
      </c>
    </row>
    <row r="362" spans="1:5" x14ac:dyDescent="0.25">
      <c r="A362" s="5">
        <v>360</v>
      </c>
      <c r="B362" s="5">
        <v>-6908.45</v>
      </c>
      <c r="C362" s="5">
        <v>87.229200000000006</v>
      </c>
      <c r="D362" s="7">
        <v>-3.5798999999999999</v>
      </c>
      <c r="E362" s="7">
        <v>0.59765500000000005</v>
      </c>
    </row>
    <row r="363" spans="1:5" x14ac:dyDescent="0.25">
      <c r="A363" s="5">
        <v>361</v>
      </c>
      <c r="B363" s="5">
        <v>-6912.07</v>
      </c>
      <c r="C363" s="5">
        <v>87.997299999999996</v>
      </c>
      <c r="D363" s="7">
        <v>-3.6187100000000001</v>
      </c>
      <c r="E363" s="7">
        <v>0.47256700000000001</v>
      </c>
    </row>
    <row r="364" spans="1:5" x14ac:dyDescent="0.25">
      <c r="A364" s="5">
        <v>362</v>
      </c>
      <c r="B364" s="5">
        <v>-6915.7</v>
      </c>
      <c r="C364" s="5">
        <v>88.666300000000007</v>
      </c>
      <c r="D364" s="7">
        <v>-3.6353599999999999</v>
      </c>
      <c r="E364" s="7">
        <v>0.36964399999999997</v>
      </c>
    </row>
    <row r="365" spans="1:5" x14ac:dyDescent="0.25">
      <c r="A365" s="5">
        <v>363</v>
      </c>
      <c r="B365" s="5">
        <v>-6919.27</v>
      </c>
      <c r="C365" s="5">
        <v>89.322299999999998</v>
      </c>
      <c r="D365" s="7">
        <v>-3.5661100000000001</v>
      </c>
      <c r="E365" s="7">
        <v>0.35261900000000002</v>
      </c>
    </row>
    <row r="366" spans="1:5" x14ac:dyDescent="0.25">
      <c r="A366" s="5">
        <v>364</v>
      </c>
      <c r="B366" s="5">
        <v>-6922.82</v>
      </c>
      <c r="C366" s="5">
        <v>89.906999999999996</v>
      </c>
      <c r="D366" s="7">
        <v>-3.5549200000000001</v>
      </c>
      <c r="E366" s="7">
        <v>0.27753100000000003</v>
      </c>
    </row>
    <row r="367" spans="1:5" x14ac:dyDescent="0.25">
      <c r="A367" s="5">
        <v>365</v>
      </c>
      <c r="B367" s="5">
        <v>-6926.27</v>
      </c>
      <c r="C367" s="5">
        <v>90.511899999999997</v>
      </c>
      <c r="D367" s="7">
        <v>-3.4522599999999999</v>
      </c>
      <c r="E367" s="7">
        <v>0.29391600000000001</v>
      </c>
    </row>
    <row r="368" spans="1:5" x14ac:dyDescent="0.25">
      <c r="A368" s="5">
        <v>366</v>
      </c>
      <c r="B368" s="5">
        <v>-6929.71</v>
      </c>
      <c r="C368" s="5">
        <v>91.054000000000002</v>
      </c>
      <c r="D368" s="7">
        <v>-3.4327800000000002</v>
      </c>
      <c r="E368" s="7">
        <v>0.22712299999999999</v>
      </c>
    </row>
    <row r="369" spans="1:5" x14ac:dyDescent="0.25">
      <c r="A369" s="5">
        <v>367</v>
      </c>
      <c r="B369" s="5">
        <v>-6933.07</v>
      </c>
      <c r="C369" s="5">
        <v>91.5792</v>
      </c>
      <c r="D369" s="7">
        <v>-3.3672399999999998</v>
      </c>
      <c r="E369" s="7">
        <v>0.20639299999999999</v>
      </c>
    </row>
    <row r="370" spans="1:5" x14ac:dyDescent="0.25">
      <c r="A370" s="5">
        <v>368</v>
      </c>
      <c r="B370" s="5">
        <v>-6936.31</v>
      </c>
      <c r="C370" s="5">
        <v>92.158799999999999</v>
      </c>
      <c r="D370" s="7">
        <v>-3.2304300000000001</v>
      </c>
      <c r="E370" s="7">
        <v>0.25692399999999999</v>
      </c>
    </row>
    <row r="371" spans="1:5" x14ac:dyDescent="0.25">
      <c r="A371" s="5">
        <v>369</v>
      </c>
      <c r="B371" s="5">
        <v>-6939.43</v>
      </c>
      <c r="C371" s="5">
        <v>92.757199999999997</v>
      </c>
      <c r="D371" s="7">
        <v>-3.1291899999999999</v>
      </c>
      <c r="E371" s="7">
        <v>0.27188699999999999</v>
      </c>
    </row>
    <row r="372" spans="1:5" x14ac:dyDescent="0.25">
      <c r="A372" s="5">
        <v>370</v>
      </c>
      <c r="B372" s="5">
        <v>-6942.36</v>
      </c>
      <c r="C372" s="5">
        <v>93.473699999999994</v>
      </c>
      <c r="D372" s="7">
        <v>-2.92875</v>
      </c>
      <c r="E372" s="7">
        <v>0.38605</v>
      </c>
    </row>
    <row r="373" spans="1:5" x14ac:dyDescent="0.25">
      <c r="A373" s="5">
        <v>371</v>
      </c>
      <c r="B373" s="5">
        <v>-6945.12</v>
      </c>
      <c r="C373" s="5">
        <v>94.275199999999998</v>
      </c>
      <c r="D373" s="7">
        <v>-2.7613599999999998</v>
      </c>
      <c r="E373" s="7">
        <v>0.467173</v>
      </c>
    </row>
    <row r="374" spans="1:5" x14ac:dyDescent="0.25">
      <c r="A374" s="5">
        <v>372</v>
      </c>
      <c r="B374" s="5">
        <v>-6947.66</v>
      </c>
      <c r="C374" s="5">
        <v>95.2209</v>
      </c>
      <c r="D374" s="7">
        <v>-2.5348000000000002</v>
      </c>
      <c r="E374" s="7">
        <v>0.60745199999999999</v>
      </c>
    </row>
    <row r="375" spans="1:5" x14ac:dyDescent="0.25">
      <c r="A375" s="5">
        <v>373</v>
      </c>
      <c r="B375" s="5">
        <v>-6949.98</v>
      </c>
      <c r="C375" s="5">
        <v>96.302999999999997</v>
      </c>
      <c r="D375" s="7">
        <v>-2.3159200000000002</v>
      </c>
      <c r="E375" s="7">
        <v>0.74005699999999996</v>
      </c>
    </row>
    <row r="376" spans="1:5" x14ac:dyDescent="0.25">
      <c r="A376" s="5">
        <v>374</v>
      </c>
      <c r="B376" s="5">
        <v>-6952.1</v>
      </c>
      <c r="C376" s="5">
        <v>97.489400000000003</v>
      </c>
      <c r="D376" s="7">
        <v>-2.1293199999999999</v>
      </c>
      <c r="E376" s="7">
        <v>0.84037899999999999</v>
      </c>
    </row>
    <row r="377" spans="1:5" x14ac:dyDescent="0.25">
      <c r="A377" s="5">
        <v>375</v>
      </c>
      <c r="B377" s="5">
        <v>-6954.06</v>
      </c>
      <c r="C377" s="5">
        <v>98.768600000000006</v>
      </c>
      <c r="D377" s="7">
        <v>-1.95404</v>
      </c>
      <c r="E377" s="7">
        <v>0.92939000000000005</v>
      </c>
    </row>
    <row r="378" spans="1:5" x14ac:dyDescent="0.25">
      <c r="A378" s="5">
        <v>376</v>
      </c>
      <c r="B378" s="5">
        <v>-6955.94</v>
      </c>
      <c r="C378" s="5">
        <v>100.03400000000001</v>
      </c>
      <c r="D378" s="7">
        <v>-1.88544</v>
      </c>
      <c r="E378" s="7">
        <v>0.91171500000000005</v>
      </c>
    </row>
    <row r="379" spans="1:5" x14ac:dyDescent="0.25">
      <c r="A379" s="5">
        <v>377</v>
      </c>
      <c r="B379" s="5">
        <v>-6957.77</v>
      </c>
      <c r="C379" s="5">
        <v>101.277</v>
      </c>
      <c r="D379" s="7">
        <v>-1.8259700000000001</v>
      </c>
      <c r="E379" s="7">
        <v>0.88490800000000003</v>
      </c>
    </row>
    <row r="380" spans="1:5" x14ac:dyDescent="0.25">
      <c r="A380" s="5">
        <v>378</v>
      </c>
      <c r="B380" s="5">
        <v>-6959.6</v>
      </c>
      <c r="C380" s="5">
        <v>102.428</v>
      </c>
      <c r="D380" s="7">
        <v>-1.83436</v>
      </c>
      <c r="E380" s="7">
        <v>0.79023900000000002</v>
      </c>
    </row>
    <row r="381" spans="1:5" x14ac:dyDescent="0.25">
      <c r="A381" s="5">
        <v>379</v>
      </c>
      <c r="B381" s="5">
        <v>-6961.42</v>
      </c>
      <c r="C381" s="5">
        <v>103.517</v>
      </c>
      <c r="D381" s="7">
        <v>-1.8151999999999999</v>
      </c>
      <c r="E381" s="7">
        <v>0.72313000000000005</v>
      </c>
    </row>
    <row r="382" spans="1:5" x14ac:dyDescent="0.25">
      <c r="A382" s="5">
        <v>380</v>
      </c>
      <c r="B382" s="5">
        <v>-6963.27</v>
      </c>
      <c r="C382" s="5">
        <v>104.492</v>
      </c>
      <c r="D382" s="7">
        <v>-1.8461399999999999</v>
      </c>
      <c r="E382" s="7">
        <v>0.60591300000000003</v>
      </c>
    </row>
    <row r="383" spans="1:5" x14ac:dyDescent="0.25">
      <c r="A383" s="5">
        <v>381</v>
      </c>
      <c r="B383" s="5">
        <v>-6965.1</v>
      </c>
      <c r="C383" s="5">
        <v>105.399</v>
      </c>
      <c r="D383" s="7">
        <v>-1.8319399999999999</v>
      </c>
      <c r="E383" s="7">
        <v>0.53383999999999998</v>
      </c>
    </row>
    <row r="384" spans="1:5" x14ac:dyDescent="0.25">
      <c r="A384" s="5">
        <v>382</v>
      </c>
      <c r="B384" s="5">
        <v>-6966.85</v>
      </c>
      <c r="C384" s="5">
        <v>106.29900000000001</v>
      </c>
      <c r="D384" s="7">
        <v>-1.7563599999999999</v>
      </c>
      <c r="E384" s="7">
        <v>0.52314300000000002</v>
      </c>
    </row>
    <row r="385" spans="1:5" x14ac:dyDescent="0.25">
      <c r="A385" s="5">
        <v>383</v>
      </c>
      <c r="B385" s="5">
        <v>-6968.55</v>
      </c>
      <c r="C385" s="5">
        <v>107.178</v>
      </c>
      <c r="D385" s="7">
        <v>-1.6950499999999999</v>
      </c>
      <c r="E385" s="7">
        <v>0.49818000000000001</v>
      </c>
    </row>
    <row r="386" spans="1:5" x14ac:dyDescent="0.25">
      <c r="A386" s="5">
        <v>384</v>
      </c>
      <c r="B386" s="5">
        <v>-6970.19</v>
      </c>
      <c r="C386" s="5">
        <v>108.032</v>
      </c>
      <c r="D386" s="7">
        <v>-1.63734</v>
      </c>
      <c r="E386" s="7">
        <v>0.46961399999999998</v>
      </c>
    </row>
    <row r="387" spans="1:5" x14ac:dyDescent="0.25">
      <c r="A387" s="5">
        <v>385</v>
      </c>
      <c r="B387" s="5">
        <v>-6971.84</v>
      </c>
      <c r="C387" s="5">
        <v>108.785</v>
      </c>
      <c r="D387" s="7">
        <v>-1.65716</v>
      </c>
      <c r="E387" s="7">
        <v>0.36352200000000001</v>
      </c>
    </row>
    <row r="388" spans="1:5" x14ac:dyDescent="0.25">
      <c r="A388" s="5">
        <v>386</v>
      </c>
      <c r="B388" s="5">
        <v>-6973.45</v>
      </c>
      <c r="C388" s="5">
        <v>109.506</v>
      </c>
      <c r="D388" s="7">
        <v>-1.60605</v>
      </c>
      <c r="E388" s="7">
        <v>0.32834999999999998</v>
      </c>
    </row>
    <row r="389" spans="1:5" x14ac:dyDescent="0.25">
      <c r="A389" s="5">
        <v>387</v>
      </c>
      <c r="B389" s="5">
        <v>-6974.99</v>
      </c>
      <c r="C389" s="5">
        <v>110.212</v>
      </c>
      <c r="D389" s="7">
        <v>-1.5379100000000001</v>
      </c>
      <c r="E389" s="7">
        <v>0.31022300000000003</v>
      </c>
    </row>
    <row r="390" spans="1:5" x14ac:dyDescent="0.25">
      <c r="A390" s="5">
        <v>388</v>
      </c>
      <c r="B390" s="5">
        <v>-6976.39</v>
      </c>
      <c r="C390" s="5">
        <v>110.973</v>
      </c>
      <c r="D390" s="7">
        <v>-1.40141</v>
      </c>
      <c r="E390" s="7">
        <v>0.36044500000000002</v>
      </c>
    </row>
    <row r="391" spans="1:5" x14ac:dyDescent="0.25">
      <c r="A391" s="5">
        <v>389</v>
      </c>
      <c r="B391" s="5">
        <v>-6977.62</v>
      </c>
      <c r="C391" s="5">
        <v>111.82</v>
      </c>
      <c r="D391" s="7">
        <v>-1.2325699999999999</v>
      </c>
      <c r="E391" s="7">
        <v>0.44300699999999998</v>
      </c>
    </row>
    <row r="392" spans="1:5" x14ac:dyDescent="0.25">
      <c r="A392" s="5">
        <v>390</v>
      </c>
      <c r="B392" s="5">
        <v>-6978.67</v>
      </c>
      <c r="C392" s="5">
        <v>112.773</v>
      </c>
      <c r="D392" s="7">
        <v>-1.0444</v>
      </c>
      <c r="E392" s="7">
        <v>0.544902</v>
      </c>
    </row>
    <row r="393" spans="1:5" x14ac:dyDescent="0.25">
      <c r="A393" s="5">
        <v>391</v>
      </c>
      <c r="B393" s="5">
        <v>-6979.5</v>
      </c>
      <c r="C393" s="5">
        <v>113.854</v>
      </c>
      <c r="D393" s="7">
        <v>-0.83365999999999996</v>
      </c>
      <c r="E393" s="7">
        <v>0.66936899999999999</v>
      </c>
    </row>
    <row r="394" spans="1:5" x14ac:dyDescent="0.25">
      <c r="A394" s="5">
        <v>392</v>
      </c>
      <c r="B394" s="5">
        <v>-6980.16</v>
      </c>
      <c r="C394" s="5">
        <v>115.026</v>
      </c>
      <c r="D394" s="7">
        <v>-0.66083999999999998</v>
      </c>
      <c r="E394" s="7">
        <v>0.75591299999999995</v>
      </c>
    </row>
    <row r="395" spans="1:5" x14ac:dyDescent="0.25">
      <c r="A395" s="5">
        <v>393</v>
      </c>
      <c r="B395" s="5">
        <v>-6980.67</v>
      </c>
      <c r="C395" s="5">
        <v>116.268</v>
      </c>
      <c r="D395" s="7">
        <v>-0.50782799999999995</v>
      </c>
      <c r="E395" s="7">
        <v>0.82265100000000002</v>
      </c>
    </row>
    <row r="396" spans="1:5" x14ac:dyDescent="0.25">
      <c r="A396" s="5">
        <v>394</v>
      </c>
      <c r="B396" s="5">
        <v>-6981.04</v>
      </c>
      <c r="C396" s="5">
        <v>117.568</v>
      </c>
      <c r="D396" s="7">
        <v>-0.36782399999999998</v>
      </c>
      <c r="E396" s="7">
        <v>0.87638000000000005</v>
      </c>
    </row>
    <row r="397" spans="1:5" x14ac:dyDescent="0.25">
      <c r="A397" s="5">
        <v>395</v>
      </c>
      <c r="B397" s="5">
        <v>-6981.3</v>
      </c>
      <c r="C397" s="5">
        <v>118.89100000000001</v>
      </c>
      <c r="D397" s="7">
        <v>-0.26249499999999998</v>
      </c>
      <c r="E397" s="7">
        <v>0.89543399999999995</v>
      </c>
    </row>
    <row r="398" spans="1:5" x14ac:dyDescent="0.25">
      <c r="A398" s="5">
        <v>396</v>
      </c>
      <c r="B398" s="5">
        <v>-6981.52</v>
      </c>
      <c r="C398" s="5">
        <v>120.17</v>
      </c>
      <c r="D398" s="7">
        <v>-0.224329</v>
      </c>
      <c r="E398" s="7">
        <v>0.84732499999999999</v>
      </c>
    </row>
    <row r="399" spans="1:5" x14ac:dyDescent="0.25">
      <c r="A399" s="5">
        <v>397</v>
      </c>
      <c r="B399" s="5">
        <v>-6981.66</v>
      </c>
      <c r="C399" s="5">
        <v>121.45699999999999</v>
      </c>
      <c r="D399" s="7">
        <v>-0.13309099999999999</v>
      </c>
      <c r="E399" s="7">
        <v>0.85228800000000005</v>
      </c>
    </row>
    <row r="400" spans="1:5" x14ac:dyDescent="0.25">
      <c r="A400" s="5">
        <v>398</v>
      </c>
      <c r="B400" s="5">
        <v>-6981.75</v>
      </c>
      <c r="C400" s="5">
        <v>122.699</v>
      </c>
      <c r="D400" s="7">
        <v>-9.6328300000000006E-2</v>
      </c>
      <c r="E400" s="7">
        <v>0.80277500000000002</v>
      </c>
    </row>
    <row r="401" spans="1:5" x14ac:dyDescent="0.25">
      <c r="A401" s="5">
        <v>399</v>
      </c>
      <c r="B401" s="5">
        <v>-6981.85</v>
      </c>
      <c r="C401" s="5">
        <v>123.855</v>
      </c>
      <c r="D401" s="7">
        <v>-0.100339</v>
      </c>
      <c r="E401" s="7">
        <v>0.71248999999999996</v>
      </c>
    </row>
    <row r="402" spans="1:5" x14ac:dyDescent="0.25">
      <c r="A402" s="5">
        <v>400</v>
      </c>
      <c r="B402" s="5">
        <v>-6982.02</v>
      </c>
      <c r="C402" s="5">
        <v>124.85599999999999</v>
      </c>
      <c r="D402" s="7">
        <v>-0.172185</v>
      </c>
      <c r="E402" s="7">
        <v>0.554369</v>
      </c>
    </row>
    <row r="403" spans="1:5" x14ac:dyDescent="0.25">
      <c r="A403" s="5">
        <v>401</v>
      </c>
      <c r="B403" s="5">
        <v>-6982.3</v>
      </c>
      <c r="C403" s="5">
        <v>125.669</v>
      </c>
      <c r="D403" s="7">
        <v>-0.27769700000000003</v>
      </c>
      <c r="E403" s="7">
        <v>0.36258200000000002</v>
      </c>
    </row>
    <row r="404" spans="1:5" x14ac:dyDescent="0.25">
      <c r="A404" s="5">
        <v>402</v>
      </c>
      <c r="B404" s="5">
        <v>-6982.59</v>
      </c>
      <c r="C404" s="5">
        <v>126.39</v>
      </c>
      <c r="D404" s="7">
        <v>-0.287827</v>
      </c>
      <c r="E404" s="7">
        <v>0.266177</v>
      </c>
    </row>
    <row r="405" spans="1:5" x14ac:dyDescent="0.25">
      <c r="A405" s="5">
        <v>403</v>
      </c>
      <c r="B405" s="5">
        <v>-6982.97</v>
      </c>
      <c r="C405" s="5">
        <v>126.937</v>
      </c>
      <c r="D405" s="7">
        <v>-0.37925300000000001</v>
      </c>
      <c r="E405" s="7">
        <v>8.8475499999999999E-2</v>
      </c>
    </row>
    <row r="406" spans="1:5" x14ac:dyDescent="0.25">
      <c r="A406" s="5">
        <v>404</v>
      </c>
      <c r="B406" s="5">
        <v>-6983.43</v>
      </c>
      <c r="C406" s="5">
        <v>127.32299999999999</v>
      </c>
      <c r="D406" s="7">
        <v>-0.45735900000000002</v>
      </c>
      <c r="E406" s="7">
        <v>-7.5905299999999995E-2</v>
      </c>
    </row>
    <row r="407" spans="1:5" x14ac:dyDescent="0.25">
      <c r="A407" s="5">
        <v>405</v>
      </c>
      <c r="B407" s="5">
        <v>-6983.88</v>
      </c>
      <c r="C407" s="5">
        <v>127.631</v>
      </c>
      <c r="D407" s="7">
        <v>-0.453461</v>
      </c>
      <c r="E407" s="7">
        <v>-0.15828200000000001</v>
      </c>
    </row>
    <row r="408" spans="1:5" x14ac:dyDescent="0.25">
      <c r="A408" s="5">
        <v>406</v>
      </c>
      <c r="B408" s="5">
        <v>-6984.27</v>
      </c>
      <c r="C408" s="5">
        <v>127.91800000000001</v>
      </c>
      <c r="D408" s="7">
        <v>-0.39277699999999999</v>
      </c>
      <c r="E408" s="7">
        <v>-0.18387400000000001</v>
      </c>
    </row>
    <row r="409" spans="1:5" x14ac:dyDescent="0.25">
      <c r="A409" s="5">
        <v>407</v>
      </c>
      <c r="B409" s="5">
        <v>-6984.48</v>
      </c>
      <c r="C409" s="5">
        <v>128.30199999999999</v>
      </c>
      <c r="D409" s="7">
        <v>-0.21188100000000001</v>
      </c>
      <c r="E409" s="7">
        <v>-8.9252600000000001E-2</v>
      </c>
    </row>
    <row r="410" spans="1:5" x14ac:dyDescent="0.25">
      <c r="A410" s="5">
        <v>408</v>
      </c>
      <c r="B410" s="5">
        <v>-6984.53</v>
      </c>
      <c r="C410" s="5">
        <v>128.767</v>
      </c>
      <c r="D410" s="7">
        <v>-4.9642100000000002E-2</v>
      </c>
      <c r="E410" s="7">
        <v>-1.32882E-2</v>
      </c>
    </row>
    <row r="411" spans="1:5" x14ac:dyDescent="0.25">
      <c r="A411" s="5">
        <v>409</v>
      </c>
      <c r="B411" s="5">
        <v>-6984.48</v>
      </c>
      <c r="C411" s="5">
        <v>129.251</v>
      </c>
      <c r="D411" s="7">
        <v>5.2436099999999999E-2</v>
      </c>
      <c r="E411" s="7">
        <v>2.5149299999999999E-3</v>
      </c>
    </row>
    <row r="412" spans="1:5" x14ac:dyDescent="0.25">
      <c r="A412" s="5">
        <v>410</v>
      </c>
      <c r="B412" s="5">
        <v>-6984.26</v>
      </c>
      <c r="C412" s="5">
        <v>129.81899999999999</v>
      </c>
      <c r="D412" s="7">
        <v>0.21865699999999999</v>
      </c>
      <c r="E412" s="7">
        <v>8.2460699999999998E-2</v>
      </c>
    </row>
    <row r="413" spans="1:5" x14ac:dyDescent="0.25">
      <c r="A413" s="5">
        <v>411</v>
      </c>
      <c r="B413" s="5">
        <v>-6983.88</v>
      </c>
      <c r="C413" s="5">
        <v>130.46799999999999</v>
      </c>
      <c r="D413" s="7">
        <v>0.38169799999999998</v>
      </c>
      <c r="E413" s="7">
        <v>0.15922700000000001</v>
      </c>
    </row>
    <row r="414" spans="1:5" x14ac:dyDescent="0.25">
      <c r="A414" s="5">
        <v>412</v>
      </c>
      <c r="B414" s="5">
        <v>-6983.26</v>
      </c>
      <c r="C414" s="5">
        <v>131.27199999999999</v>
      </c>
      <c r="D414" s="7">
        <v>0.61973599999999995</v>
      </c>
      <c r="E414" s="7">
        <v>0.31098999999999999</v>
      </c>
    </row>
    <row r="415" spans="1:5" x14ac:dyDescent="0.25">
      <c r="A415" s="5">
        <v>413</v>
      </c>
      <c r="B415" s="5">
        <v>-6982.46</v>
      </c>
      <c r="C415" s="5">
        <v>132.173</v>
      </c>
      <c r="D415" s="7">
        <v>0.79823299999999997</v>
      </c>
      <c r="E415" s="7">
        <v>0.40321200000000001</v>
      </c>
    </row>
    <row r="416" spans="1:5" x14ac:dyDescent="0.25">
      <c r="A416" s="5">
        <v>414</v>
      </c>
      <c r="B416" s="5">
        <v>-6981.61</v>
      </c>
      <c r="C416" s="5">
        <v>133.05000000000001</v>
      </c>
      <c r="D416" s="7">
        <v>0.85744500000000001</v>
      </c>
      <c r="E416" s="7">
        <v>0.37614900000000001</v>
      </c>
    </row>
    <row r="417" spans="1:5" x14ac:dyDescent="0.25">
      <c r="A417" s="5">
        <v>415</v>
      </c>
      <c r="B417" s="5">
        <v>-6980.66</v>
      </c>
      <c r="C417" s="5">
        <v>133.93</v>
      </c>
      <c r="D417" s="7">
        <v>0.94276000000000004</v>
      </c>
      <c r="E417" s="7">
        <v>0.37518899999999999</v>
      </c>
    </row>
    <row r="418" spans="1:5" x14ac:dyDescent="0.25">
      <c r="A418" s="5">
        <v>416</v>
      </c>
      <c r="B418" s="5">
        <v>-6979.66</v>
      </c>
      <c r="C418" s="5">
        <v>134.78800000000001</v>
      </c>
      <c r="D418" s="7">
        <v>1.00224</v>
      </c>
      <c r="E418" s="7">
        <v>0.34838999999999998</v>
      </c>
    </row>
    <row r="419" spans="1:5" x14ac:dyDescent="0.25">
      <c r="A419" s="5">
        <v>417</v>
      </c>
      <c r="B419" s="5">
        <v>-6978.65</v>
      </c>
      <c r="C419" s="5">
        <v>135.572</v>
      </c>
      <c r="D419" s="7">
        <v>1.01125</v>
      </c>
      <c r="E419" s="7">
        <v>0.27113100000000001</v>
      </c>
    </row>
    <row r="420" spans="1:5" x14ac:dyDescent="0.25">
      <c r="A420" s="5">
        <v>418</v>
      </c>
      <c r="B420" s="5">
        <v>-6977.7</v>
      </c>
      <c r="C420" s="5">
        <v>136.21600000000001</v>
      </c>
      <c r="D420" s="7">
        <v>0.95435099999999995</v>
      </c>
      <c r="E420" s="7">
        <v>0.12795500000000001</v>
      </c>
    </row>
    <row r="421" spans="1:5" x14ac:dyDescent="0.25">
      <c r="A421" s="5">
        <v>419</v>
      </c>
      <c r="B421" s="5">
        <v>-6976.78</v>
      </c>
      <c r="C421" s="5">
        <v>136.73599999999999</v>
      </c>
      <c r="D421" s="7">
        <v>0.91151400000000005</v>
      </c>
      <c r="E421" s="7">
        <v>-1.1566599999999999E-3</v>
      </c>
    </row>
    <row r="422" spans="1:5" x14ac:dyDescent="0.25">
      <c r="A422" s="5">
        <v>420</v>
      </c>
      <c r="B422" s="5">
        <v>-6975.87</v>
      </c>
      <c r="C422" s="5">
        <v>137.17699999999999</v>
      </c>
      <c r="D422" s="7">
        <v>0.91573800000000005</v>
      </c>
      <c r="E422" s="7">
        <v>-8.3208400000000002E-2</v>
      </c>
    </row>
    <row r="423" spans="1:5" x14ac:dyDescent="0.25">
      <c r="A423" s="5">
        <v>421</v>
      </c>
      <c r="B423" s="5">
        <v>-6974.99</v>
      </c>
      <c r="C423" s="5">
        <v>137.499</v>
      </c>
      <c r="D423" s="7">
        <v>0.87888100000000002</v>
      </c>
      <c r="E423" s="7">
        <v>-0.20634</v>
      </c>
    </row>
    <row r="424" spans="1:5" x14ac:dyDescent="0.25">
      <c r="A424" s="5">
        <v>422</v>
      </c>
      <c r="B424" s="5">
        <v>-6974.14</v>
      </c>
      <c r="C424" s="5">
        <v>137.70500000000001</v>
      </c>
      <c r="D424" s="7">
        <v>0.84579899999999997</v>
      </c>
      <c r="E424" s="7">
        <v>-0.32569700000000001</v>
      </c>
    </row>
    <row r="425" spans="1:5" x14ac:dyDescent="0.25">
      <c r="A425" s="5">
        <v>423</v>
      </c>
      <c r="B425" s="5">
        <v>-6973.31</v>
      </c>
      <c r="C425" s="5">
        <v>137.815</v>
      </c>
      <c r="D425" s="7">
        <v>0.83077599999999996</v>
      </c>
      <c r="E425" s="7">
        <v>-0.42699500000000001</v>
      </c>
    </row>
    <row r="426" spans="1:5" x14ac:dyDescent="0.25">
      <c r="A426" s="5">
        <v>424</v>
      </c>
      <c r="B426" s="5">
        <v>-6972.44</v>
      </c>
      <c r="C426" s="5">
        <v>137.88399999999999</v>
      </c>
      <c r="D426" s="7">
        <v>0.87404499999999996</v>
      </c>
      <c r="E426" s="7">
        <v>-0.470001</v>
      </c>
    </row>
    <row r="427" spans="1:5" x14ac:dyDescent="0.25">
      <c r="A427" s="5">
        <v>425</v>
      </c>
      <c r="B427" s="5">
        <v>-6971.52</v>
      </c>
      <c r="C427" s="5">
        <v>137.91999999999999</v>
      </c>
      <c r="D427" s="7">
        <v>0.92158200000000001</v>
      </c>
      <c r="E427" s="7">
        <v>-0.50873900000000005</v>
      </c>
    </row>
    <row r="428" spans="1:5" x14ac:dyDescent="0.25">
      <c r="A428" s="5">
        <v>426</v>
      </c>
      <c r="B428" s="5">
        <v>-6970.47</v>
      </c>
      <c r="C428" s="5">
        <v>137.994</v>
      </c>
      <c r="D428" s="7">
        <v>1.0436700000000001</v>
      </c>
      <c r="E428" s="7">
        <v>-0.47292600000000001</v>
      </c>
    </row>
    <row r="429" spans="1:5" x14ac:dyDescent="0.25">
      <c r="A429" s="5">
        <v>427</v>
      </c>
      <c r="B429" s="5">
        <v>-6969.28</v>
      </c>
      <c r="C429" s="5">
        <v>138.13900000000001</v>
      </c>
      <c r="D429" s="7">
        <v>1.1956199999999999</v>
      </c>
      <c r="E429" s="7">
        <v>-0.40725499999999998</v>
      </c>
    </row>
    <row r="430" spans="1:5" x14ac:dyDescent="0.25">
      <c r="A430" s="5">
        <v>428</v>
      </c>
      <c r="B430" s="5">
        <v>-6967.9</v>
      </c>
      <c r="C430" s="5">
        <v>138.38300000000001</v>
      </c>
      <c r="D430" s="7">
        <v>1.37795</v>
      </c>
      <c r="E430" s="7">
        <v>-0.31119799999999997</v>
      </c>
    </row>
    <row r="431" spans="1:5" x14ac:dyDescent="0.25">
      <c r="A431" s="5">
        <v>429</v>
      </c>
      <c r="B431" s="5">
        <v>-6966.4</v>
      </c>
      <c r="C431" s="5">
        <v>138.666</v>
      </c>
      <c r="D431" s="7">
        <v>1.49949</v>
      </c>
      <c r="E431" s="7">
        <v>-0.27593200000000001</v>
      </c>
    </row>
    <row r="432" spans="1:5" x14ac:dyDescent="0.25">
      <c r="A432" s="5">
        <v>430</v>
      </c>
      <c r="B432" s="5">
        <v>-6964.85</v>
      </c>
      <c r="C432" s="5">
        <v>138.91499999999999</v>
      </c>
      <c r="D432" s="7">
        <v>1.5466299999999999</v>
      </c>
      <c r="E432" s="7">
        <v>-0.31506800000000001</v>
      </c>
    </row>
    <row r="433" spans="1:5" x14ac:dyDescent="0.25">
      <c r="A433" s="5">
        <v>431</v>
      </c>
      <c r="B433" s="5">
        <v>-6963.28</v>
      </c>
      <c r="C433" s="5">
        <v>139.11000000000001</v>
      </c>
      <c r="D433" s="7">
        <v>1.5758700000000001</v>
      </c>
      <c r="E433" s="7">
        <v>-0.37210399999999999</v>
      </c>
    </row>
    <row r="434" spans="1:5" x14ac:dyDescent="0.25">
      <c r="A434" s="5">
        <v>432</v>
      </c>
      <c r="B434" s="5">
        <v>-6961.8</v>
      </c>
      <c r="C434" s="5">
        <v>139.12799999999999</v>
      </c>
      <c r="D434" s="7">
        <v>1.4818499999999999</v>
      </c>
      <c r="E434" s="7">
        <v>-0.552396</v>
      </c>
    </row>
    <row r="435" spans="1:5" x14ac:dyDescent="0.25">
      <c r="A435" s="5">
        <v>433</v>
      </c>
      <c r="B435" s="5">
        <v>-6960.35</v>
      </c>
      <c r="C435" s="5">
        <v>139.02699999999999</v>
      </c>
      <c r="D435" s="7">
        <v>1.44414</v>
      </c>
      <c r="E435" s="7">
        <v>-0.67638600000000004</v>
      </c>
    </row>
    <row r="436" spans="1:5" x14ac:dyDescent="0.25">
      <c r="A436" s="5">
        <v>434</v>
      </c>
      <c r="B436" s="5">
        <v>-6959.02</v>
      </c>
      <c r="C436" s="5">
        <v>138.72900000000001</v>
      </c>
      <c r="D436" s="7">
        <v>1.33063</v>
      </c>
      <c r="E436" s="7">
        <v>-0.87616400000000005</v>
      </c>
    </row>
    <row r="437" spans="1:5" x14ac:dyDescent="0.25">
      <c r="A437" s="7">
        <v>435</v>
      </c>
      <c r="B437" s="7">
        <v>-6957.82</v>
      </c>
      <c r="C437" s="7">
        <v>138.22399999999999</v>
      </c>
      <c r="D437" s="7">
        <v>1.20516</v>
      </c>
      <c r="E437" s="7">
        <v>-1.0879099999999999</v>
      </c>
    </row>
    <row r="438" spans="1:5" x14ac:dyDescent="0.25">
      <c r="A438" s="7">
        <v>436</v>
      </c>
      <c r="B438" s="7">
        <v>-6956.71</v>
      </c>
      <c r="C438" s="7">
        <v>137.54</v>
      </c>
      <c r="D438" s="7">
        <v>1.1088899999999999</v>
      </c>
      <c r="E438" s="7">
        <v>-1.2704500000000001</v>
      </c>
    </row>
    <row r="439" spans="1:5" x14ac:dyDescent="0.25">
      <c r="A439" s="7">
        <v>437</v>
      </c>
      <c r="B439" s="7">
        <v>-6955.7</v>
      </c>
      <c r="C439" s="7">
        <v>136.67400000000001</v>
      </c>
      <c r="D439" s="7">
        <v>1.0095000000000001</v>
      </c>
      <c r="E439" s="7">
        <v>-1.4561200000000001</v>
      </c>
    </row>
    <row r="440" spans="1:5" x14ac:dyDescent="0.25">
      <c r="A440" s="7">
        <v>438</v>
      </c>
      <c r="B440" s="7">
        <v>-6954.71</v>
      </c>
      <c r="C440" s="7">
        <v>135.70699999999999</v>
      </c>
      <c r="D440" s="7">
        <v>0.98981699999999995</v>
      </c>
      <c r="E440" s="7">
        <v>-1.5620799999999999</v>
      </c>
    </row>
    <row r="441" spans="1:5" x14ac:dyDescent="0.25">
      <c r="A441" s="7">
        <v>439</v>
      </c>
      <c r="B441" s="7">
        <v>-6953.75</v>
      </c>
      <c r="C441" s="7">
        <v>134.62200000000001</v>
      </c>
      <c r="D441" s="7">
        <v>0.95553900000000003</v>
      </c>
      <c r="E441" s="7">
        <v>-1.6826300000000001</v>
      </c>
    </row>
    <row r="442" spans="1:5" x14ac:dyDescent="0.25">
      <c r="A442" s="7">
        <v>440</v>
      </c>
      <c r="B442" s="7">
        <v>-6952.75</v>
      </c>
      <c r="C442" s="7">
        <v>133.5</v>
      </c>
      <c r="D442" s="7">
        <v>1.00014</v>
      </c>
      <c r="E442" s="7">
        <v>-1.7242999999999999</v>
      </c>
    </row>
    <row r="443" spans="1:5" x14ac:dyDescent="0.25">
      <c r="A443" s="7">
        <v>441</v>
      </c>
      <c r="B443" s="7">
        <v>-6951.6</v>
      </c>
      <c r="C443" s="7">
        <v>132.44499999999999</v>
      </c>
      <c r="D443" s="7">
        <v>1.1504399999999999</v>
      </c>
      <c r="E443" s="7">
        <v>-1.66028</v>
      </c>
    </row>
    <row r="444" spans="1:5" x14ac:dyDescent="0.25">
      <c r="A444" s="7">
        <v>442</v>
      </c>
      <c r="B444" s="7">
        <v>-6950.27</v>
      </c>
      <c r="C444" s="7">
        <v>131.494</v>
      </c>
      <c r="D444" s="7">
        <v>1.3360300000000001</v>
      </c>
      <c r="E444" s="7">
        <v>-1.56097</v>
      </c>
    </row>
    <row r="445" spans="1:5" x14ac:dyDescent="0.25">
      <c r="A445" s="7">
        <v>443</v>
      </c>
      <c r="B445" s="7">
        <v>-6948.73</v>
      </c>
      <c r="C445" s="7">
        <v>130.66499999999999</v>
      </c>
      <c r="D445" s="7">
        <v>1.5401100000000001</v>
      </c>
      <c r="E445" s="7">
        <v>-1.44316</v>
      </c>
    </row>
    <row r="446" spans="1:5" x14ac:dyDescent="0.25">
      <c r="A446" s="7">
        <v>444</v>
      </c>
      <c r="B446" s="7">
        <v>-6946.95</v>
      </c>
      <c r="C446" s="7">
        <v>129.99100000000001</v>
      </c>
      <c r="D446" s="7">
        <v>1.7779100000000001</v>
      </c>
      <c r="E446" s="7">
        <v>-1.2916300000000001</v>
      </c>
    </row>
    <row r="447" spans="1:5" x14ac:dyDescent="0.25">
      <c r="A447" s="7">
        <v>445</v>
      </c>
      <c r="B447" s="7">
        <v>-6944.94</v>
      </c>
      <c r="C447" s="7">
        <v>129.46100000000001</v>
      </c>
      <c r="D447" s="7">
        <v>2.00482</v>
      </c>
      <c r="E447" s="7">
        <v>-1.151</v>
      </c>
    </row>
    <row r="448" spans="1:5" x14ac:dyDescent="0.25">
      <c r="A448" s="7">
        <v>446</v>
      </c>
      <c r="B448" s="7">
        <v>-6942.75</v>
      </c>
      <c r="C448" s="7">
        <v>129.042</v>
      </c>
      <c r="D448" s="7">
        <v>2.1976300000000002</v>
      </c>
      <c r="E448" s="7">
        <v>-1.04447</v>
      </c>
    </row>
    <row r="449" spans="1:5" x14ac:dyDescent="0.25">
      <c r="A449" s="7">
        <v>447</v>
      </c>
      <c r="B449" s="7">
        <v>-6940.45</v>
      </c>
      <c r="C449" s="7">
        <v>128.636</v>
      </c>
      <c r="D449" s="7">
        <v>2.2934199999999998</v>
      </c>
      <c r="E449" s="7">
        <v>-1.03495</v>
      </c>
    </row>
    <row r="450" spans="1:5" x14ac:dyDescent="0.25">
      <c r="A450" s="7">
        <v>448</v>
      </c>
      <c r="B450" s="7">
        <v>-6938.15</v>
      </c>
      <c r="C450" s="7">
        <v>128.154</v>
      </c>
      <c r="D450" s="7">
        <v>2.2995800000000002</v>
      </c>
      <c r="E450" s="7">
        <v>-1.1150599999999999</v>
      </c>
    </row>
    <row r="451" spans="1:5" x14ac:dyDescent="0.25">
      <c r="A451" s="7">
        <v>449</v>
      </c>
      <c r="B451" s="7">
        <v>-6935.87</v>
      </c>
      <c r="C451" s="7">
        <v>127.571</v>
      </c>
      <c r="D451" s="7">
        <v>2.2806099999999998</v>
      </c>
      <c r="E451" s="7">
        <v>-1.22031</v>
      </c>
    </row>
    <row r="452" spans="1:5" x14ac:dyDescent="0.25">
      <c r="A452" s="7">
        <v>450</v>
      </c>
      <c r="B452" s="7">
        <v>-6933.65</v>
      </c>
      <c r="C452" s="7">
        <v>126.843</v>
      </c>
      <c r="D452" s="7">
        <v>2.2188099999999999</v>
      </c>
      <c r="E452" s="7">
        <v>-1.36839</v>
      </c>
    </row>
    <row r="453" spans="1:5" x14ac:dyDescent="0.25">
      <c r="A453" s="7">
        <v>451</v>
      </c>
      <c r="B453" s="7">
        <v>-6931.5</v>
      </c>
      <c r="C453" s="7">
        <v>125.964</v>
      </c>
      <c r="D453" s="7">
        <v>2.1497999999999999</v>
      </c>
      <c r="E453" s="7">
        <v>-1.5236700000000001</v>
      </c>
    </row>
    <row r="454" spans="1:5" x14ac:dyDescent="0.25">
      <c r="A454" s="7">
        <v>452</v>
      </c>
      <c r="B454" s="7">
        <v>-6929.44</v>
      </c>
      <c r="C454" s="7">
        <v>124.91800000000001</v>
      </c>
      <c r="D454" s="7">
        <v>2.0646100000000001</v>
      </c>
      <c r="E454" s="7">
        <v>-1.6951400000000001</v>
      </c>
    </row>
    <row r="455" spans="1:5" x14ac:dyDescent="0.25">
      <c r="A455" s="7">
        <v>453</v>
      </c>
      <c r="B455" s="7">
        <v>-6927.42</v>
      </c>
      <c r="C455" s="7">
        <v>123.739</v>
      </c>
      <c r="D455" s="7">
        <v>2.0142500000000001</v>
      </c>
      <c r="E455" s="7">
        <v>-1.8317699999999999</v>
      </c>
    </row>
    <row r="456" spans="1:5" x14ac:dyDescent="0.25">
      <c r="A456" s="7">
        <v>454</v>
      </c>
      <c r="B456" s="7">
        <v>-6925.33</v>
      </c>
      <c r="C456" s="7">
        <v>122.553</v>
      </c>
      <c r="D456" s="7">
        <v>2.09009</v>
      </c>
      <c r="E456" s="7">
        <v>-1.8422099999999999</v>
      </c>
    </row>
    <row r="457" spans="1:5" x14ac:dyDescent="0.25">
      <c r="A457" s="7">
        <v>455</v>
      </c>
      <c r="B457" s="7">
        <v>-6923.21</v>
      </c>
      <c r="C457" s="7">
        <v>121.319</v>
      </c>
      <c r="D457" s="7">
        <v>2.1248499999999999</v>
      </c>
      <c r="E457" s="7">
        <v>-1.8937200000000001</v>
      </c>
    </row>
    <row r="458" spans="1:5" x14ac:dyDescent="0.25">
      <c r="A458" s="7">
        <v>456</v>
      </c>
      <c r="B458" s="7">
        <v>-6921.08</v>
      </c>
      <c r="C458" s="7">
        <v>120.009</v>
      </c>
      <c r="D458" s="7">
        <v>2.1302599999999998</v>
      </c>
      <c r="E458" s="7">
        <v>-1.97458</v>
      </c>
    </row>
    <row r="459" spans="1:5" x14ac:dyDescent="0.25">
      <c r="A459" s="7">
        <v>457</v>
      </c>
      <c r="B459" s="7">
        <v>-6918.89</v>
      </c>
      <c r="C459" s="7">
        <v>118.67100000000001</v>
      </c>
      <c r="D459" s="7">
        <v>2.18485</v>
      </c>
      <c r="E459" s="7">
        <v>-2.0062700000000002</v>
      </c>
    </row>
    <row r="460" spans="1:5" x14ac:dyDescent="0.25">
      <c r="A460" s="7">
        <v>458</v>
      </c>
      <c r="B460" s="7">
        <v>-6916.65</v>
      </c>
      <c r="C460" s="7">
        <v>117.313</v>
      </c>
      <c r="D460" s="7">
        <v>2.2483</v>
      </c>
      <c r="E460" s="7">
        <v>-2.0291000000000001</v>
      </c>
    </row>
    <row r="461" spans="1:5" x14ac:dyDescent="0.25">
      <c r="A461" s="7">
        <v>459</v>
      </c>
      <c r="B461" s="7">
        <v>-6914.28</v>
      </c>
      <c r="C461" s="7">
        <v>115.99299999999999</v>
      </c>
      <c r="D461" s="7">
        <v>2.3679700000000001</v>
      </c>
      <c r="E461" s="7">
        <v>-1.9957</v>
      </c>
    </row>
    <row r="462" spans="1:5" x14ac:dyDescent="0.25">
      <c r="A462" s="7">
        <v>460</v>
      </c>
      <c r="B462" s="7">
        <v>-6911.88</v>
      </c>
      <c r="C462" s="7">
        <v>114.623</v>
      </c>
      <c r="D462" s="7">
        <v>2.3999600000000001</v>
      </c>
      <c r="E462" s="7">
        <v>-2.0499800000000001</v>
      </c>
    </row>
    <row r="463" spans="1:5" x14ac:dyDescent="0.25">
      <c r="A463" s="7">
        <v>461</v>
      </c>
      <c r="B463" s="7">
        <v>-6909.52</v>
      </c>
      <c r="C463" s="7">
        <v>113.126</v>
      </c>
      <c r="D463" s="7">
        <v>2.3554900000000001</v>
      </c>
      <c r="E463" s="7">
        <v>-2.1807300000000001</v>
      </c>
    </row>
    <row r="464" spans="1:5" x14ac:dyDescent="0.25">
      <c r="A464" s="7">
        <v>462</v>
      </c>
      <c r="B464" s="7">
        <v>-6907.26</v>
      </c>
      <c r="C464" s="7">
        <v>111.45399999999999</v>
      </c>
      <c r="D464" s="7">
        <v>2.2632400000000001</v>
      </c>
      <c r="E464" s="7">
        <v>-2.3592599999999999</v>
      </c>
    </row>
    <row r="465" spans="1:5" x14ac:dyDescent="0.25">
      <c r="A465" s="7">
        <v>463</v>
      </c>
      <c r="B465" s="7">
        <v>-6905.15</v>
      </c>
      <c r="C465" s="7">
        <v>109.544</v>
      </c>
      <c r="D465" s="7">
        <v>2.1080299999999998</v>
      </c>
      <c r="E465" s="7">
        <v>-2.6007400000000001</v>
      </c>
    </row>
    <row r="466" spans="1:5" x14ac:dyDescent="0.25">
      <c r="A466" s="7">
        <v>464</v>
      </c>
      <c r="B466" s="7">
        <v>-6903.22</v>
      </c>
      <c r="C466" s="7">
        <v>107.38</v>
      </c>
      <c r="D466" s="7">
        <v>1.9351100000000001</v>
      </c>
      <c r="E466" s="7">
        <v>-2.8599399999999999</v>
      </c>
    </row>
    <row r="467" spans="1:5" x14ac:dyDescent="0.25">
      <c r="A467" s="7">
        <v>465</v>
      </c>
      <c r="B467" s="7">
        <v>-6901.38</v>
      </c>
      <c r="C467" s="7">
        <v>105.038</v>
      </c>
      <c r="D467" s="7">
        <v>1.8407500000000001</v>
      </c>
      <c r="E467" s="7">
        <v>-3.0405700000000002</v>
      </c>
    </row>
    <row r="468" spans="1:5" x14ac:dyDescent="0.25">
      <c r="A468" s="7">
        <v>466</v>
      </c>
      <c r="B468" s="7">
        <v>-6899.67</v>
      </c>
      <c r="C468" s="7">
        <v>102.48099999999999</v>
      </c>
      <c r="D468" s="7">
        <v>1.7076</v>
      </c>
      <c r="E468" s="7">
        <v>-3.2599900000000002</v>
      </c>
    </row>
    <row r="469" spans="1:5" x14ac:dyDescent="0.25">
      <c r="A469" s="7">
        <v>467</v>
      </c>
      <c r="B469" s="7">
        <v>-6897.98</v>
      </c>
      <c r="C469" s="7">
        <v>99.817099999999996</v>
      </c>
      <c r="D469" s="7">
        <v>1.6831199999999999</v>
      </c>
      <c r="E469" s="7">
        <v>-3.3707500000000001</v>
      </c>
    </row>
    <row r="470" spans="1:5" x14ac:dyDescent="0.25">
      <c r="A470" s="7">
        <v>468</v>
      </c>
      <c r="B470" s="7">
        <v>-6896.19</v>
      </c>
      <c r="C470" s="7">
        <v>97.184899999999999</v>
      </c>
      <c r="D470" s="7">
        <v>1.7971999999999999</v>
      </c>
      <c r="E470" s="7">
        <v>-3.3429500000000001</v>
      </c>
    </row>
    <row r="471" spans="1:5" x14ac:dyDescent="0.25">
      <c r="A471" s="7">
        <v>469</v>
      </c>
      <c r="B471" s="7">
        <v>-6894.22</v>
      </c>
      <c r="C471" s="7">
        <v>94.636200000000002</v>
      </c>
      <c r="D471" s="7">
        <v>1.9632499999999999</v>
      </c>
      <c r="E471" s="7">
        <v>-3.2631700000000001</v>
      </c>
    </row>
    <row r="472" spans="1:5" x14ac:dyDescent="0.25">
      <c r="A472" s="7">
        <v>470</v>
      </c>
      <c r="B472" s="7">
        <v>-6892.04</v>
      </c>
      <c r="C472" s="7">
        <v>92.227699999999999</v>
      </c>
      <c r="D472" s="7">
        <v>2.1857099999999998</v>
      </c>
      <c r="E472" s="7">
        <v>-3.1269900000000002</v>
      </c>
    </row>
    <row r="473" spans="1:5" x14ac:dyDescent="0.25">
      <c r="A473" s="7">
        <v>471</v>
      </c>
      <c r="B473" s="7">
        <v>-6889.66</v>
      </c>
      <c r="C473" s="7">
        <v>89.9285</v>
      </c>
      <c r="D473" s="7">
        <v>2.3774899999999999</v>
      </c>
      <c r="E473" s="7">
        <v>-3.02149</v>
      </c>
    </row>
    <row r="474" spans="1:5" x14ac:dyDescent="0.25">
      <c r="A474" s="7">
        <v>472</v>
      </c>
      <c r="B474" s="7">
        <v>-6886.96</v>
      </c>
      <c r="C474" s="7">
        <v>87.875699999999995</v>
      </c>
      <c r="D474" s="7">
        <v>2.7062300000000001</v>
      </c>
      <c r="E474" s="7">
        <v>-2.77901</v>
      </c>
    </row>
    <row r="475" spans="1:5" x14ac:dyDescent="0.25">
      <c r="A475" s="7">
        <v>473</v>
      </c>
      <c r="B475" s="7">
        <v>-6883.97</v>
      </c>
      <c r="C475" s="7">
        <v>86.023399999999995</v>
      </c>
      <c r="D475" s="7">
        <v>2.98916</v>
      </c>
      <c r="E475" s="7">
        <v>-2.58236</v>
      </c>
    </row>
    <row r="476" spans="1:5" x14ac:dyDescent="0.25">
      <c r="A476" s="7">
        <v>474</v>
      </c>
      <c r="B476" s="7">
        <v>-6880.76</v>
      </c>
      <c r="C476" s="7">
        <v>84.302400000000006</v>
      </c>
      <c r="D476" s="7">
        <v>3.2028400000000001</v>
      </c>
      <c r="E476" s="7">
        <v>-2.4549599999999998</v>
      </c>
    </row>
    <row r="477" spans="1:5" x14ac:dyDescent="0.25">
      <c r="A477" s="7">
        <v>475</v>
      </c>
      <c r="B477" s="7">
        <v>-6877.47</v>
      </c>
      <c r="C477" s="7">
        <v>82.585999999999999</v>
      </c>
      <c r="D477" s="7">
        <v>3.28986</v>
      </c>
      <c r="E477" s="7">
        <v>-2.4542099999999998</v>
      </c>
    </row>
    <row r="478" spans="1:5" x14ac:dyDescent="0.25">
      <c r="A478" s="7">
        <v>476</v>
      </c>
      <c r="B478" s="7">
        <v>-6874.16</v>
      </c>
      <c r="C478" s="7">
        <v>80.814499999999995</v>
      </c>
      <c r="D478" s="7">
        <v>3.3170500000000001</v>
      </c>
      <c r="E478" s="7">
        <v>-2.5133000000000001</v>
      </c>
    </row>
    <row r="479" spans="1:5" x14ac:dyDescent="0.25">
      <c r="A479" s="7">
        <v>477</v>
      </c>
      <c r="B479" s="7">
        <v>-6870.86</v>
      </c>
      <c r="C479" s="7">
        <v>78.935000000000002</v>
      </c>
      <c r="D479" s="7">
        <v>3.2915800000000002</v>
      </c>
      <c r="E479" s="7">
        <v>-2.6250399999999998</v>
      </c>
    </row>
    <row r="480" spans="1:5" x14ac:dyDescent="0.25">
      <c r="A480" s="7">
        <v>478</v>
      </c>
      <c r="B480" s="7">
        <v>-6867.7</v>
      </c>
      <c r="C480" s="7">
        <v>76.847200000000001</v>
      </c>
      <c r="D480" s="7">
        <v>3.16561</v>
      </c>
      <c r="E480" s="7">
        <v>-2.8372899999999999</v>
      </c>
    </row>
    <row r="481" spans="1:5" x14ac:dyDescent="0.25">
      <c r="A481" s="7">
        <v>479</v>
      </c>
      <c r="B481" s="7">
        <v>-6864.64</v>
      </c>
      <c r="C481" s="7">
        <v>74.567700000000002</v>
      </c>
      <c r="D481" s="7">
        <v>3.0562900000000002</v>
      </c>
      <c r="E481" s="7">
        <v>-3.03288</v>
      </c>
    </row>
    <row r="482" spans="1:5" x14ac:dyDescent="0.25">
      <c r="A482" s="7">
        <v>480</v>
      </c>
      <c r="B482" s="7">
        <v>-6861.76</v>
      </c>
      <c r="C482" s="7">
        <v>72.029499999999999</v>
      </c>
      <c r="D482" s="7">
        <v>2.88002</v>
      </c>
      <c r="E482" s="7">
        <v>-3.2954300000000001</v>
      </c>
    </row>
    <row r="483" spans="1:5" x14ac:dyDescent="0.25">
      <c r="A483" s="7">
        <v>481</v>
      </c>
      <c r="B483" s="7">
        <v>-6859.1</v>
      </c>
      <c r="C483" s="7">
        <v>69.1892</v>
      </c>
      <c r="D483" s="7">
        <v>2.66031</v>
      </c>
      <c r="E483" s="7">
        <v>-3.60141</v>
      </c>
    </row>
    <row r="484" spans="1:5" x14ac:dyDescent="0.25">
      <c r="A484" s="7">
        <v>482</v>
      </c>
      <c r="B484" s="7">
        <v>-6856.68</v>
      </c>
      <c r="C484" s="7">
        <v>66.032899999999998</v>
      </c>
      <c r="D484" s="7">
        <v>2.4266899999999998</v>
      </c>
      <c r="E484" s="7">
        <v>-3.9213100000000001</v>
      </c>
    </row>
    <row r="485" spans="1:5" x14ac:dyDescent="0.25">
      <c r="A485" s="7">
        <v>483</v>
      </c>
      <c r="B485" s="7">
        <v>-6854.45</v>
      </c>
      <c r="C485" s="7">
        <v>62.589799999999997</v>
      </c>
      <c r="D485" s="7">
        <v>2.2223000000000002</v>
      </c>
      <c r="E485" s="7">
        <v>-4.21197</v>
      </c>
    </row>
    <row r="486" spans="1:5" x14ac:dyDescent="0.25">
      <c r="A486" s="7">
        <v>484</v>
      </c>
      <c r="B486" s="7">
        <v>-6852.43</v>
      </c>
      <c r="C486" s="7">
        <v>58.866900000000001</v>
      </c>
      <c r="D486" s="7">
        <v>2.0249600000000001</v>
      </c>
      <c r="E486" s="7">
        <v>-4.4955800000000004</v>
      </c>
    </row>
    <row r="487" spans="1:5" x14ac:dyDescent="0.25">
      <c r="A487" s="7">
        <v>485</v>
      </c>
      <c r="B487" s="7">
        <v>-6850.59</v>
      </c>
      <c r="C487" s="7">
        <v>54.872700000000002</v>
      </c>
      <c r="D487" s="7">
        <v>1.83592</v>
      </c>
      <c r="E487" s="7">
        <v>-4.7709000000000001</v>
      </c>
    </row>
    <row r="488" spans="1:5" x14ac:dyDescent="0.25">
      <c r="A488" s="7">
        <v>486</v>
      </c>
      <c r="B488" s="7">
        <v>-6848.95</v>
      </c>
      <c r="C488" s="7">
        <v>50.6008</v>
      </c>
      <c r="D488" s="7">
        <v>1.64069</v>
      </c>
      <c r="E488" s="7">
        <v>-5.0523999999999996</v>
      </c>
    </row>
    <row r="489" spans="1:5" x14ac:dyDescent="0.25">
      <c r="A489" s="7">
        <v>487</v>
      </c>
      <c r="B489" s="7">
        <v>-6847.32</v>
      </c>
      <c r="C489" s="7">
        <v>46.237099999999998</v>
      </c>
      <c r="D489" s="7">
        <v>1.6313299999999999</v>
      </c>
      <c r="E489" s="7">
        <v>-5.1480399999999999</v>
      </c>
    </row>
    <row r="490" spans="1:5" x14ac:dyDescent="0.25">
      <c r="A490" s="7">
        <v>488</v>
      </c>
      <c r="B490" s="7">
        <v>-6845.68</v>
      </c>
      <c r="C490" s="7">
        <v>41.7956</v>
      </c>
      <c r="D490" s="7">
        <v>1.6358699999999999</v>
      </c>
      <c r="E490" s="7">
        <v>-5.2297799999999999</v>
      </c>
    </row>
    <row r="491" spans="1:5" x14ac:dyDescent="0.25">
      <c r="A491" s="7">
        <v>489</v>
      </c>
      <c r="B491" s="7">
        <v>-6844.04</v>
      </c>
      <c r="C491" s="7">
        <v>37.282299999999999</v>
      </c>
      <c r="D491" s="7">
        <v>1.64642</v>
      </c>
      <c r="E491" s="7">
        <v>-5.3055000000000003</v>
      </c>
    </row>
    <row r="492" spans="1:5" x14ac:dyDescent="0.25">
      <c r="A492" s="7">
        <v>490</v>
      </c>
      <c r="B492" s="7">
        <v>-6842.27</v>
      </c>
      <c r="C492" s="7">
        <v>32.8033</v>
      </c>
      <c r="D492" s="7">
        <v>1.76318</v>
      </c>
      <c r="E492" s="7">
        <v>-5.2750199999999996</v>
      </c>
    </row>
    <row r="493" spans="1:5" x14ac:dyDescent="0.25">
      <c r="A493" s="7">
        <v>491</v>
      </c>
      <c r="B493" s="7">
        <v>-6840.45</v>
      </c>
      <c r="C493" s="7">
        <v>28.305099999999999</v>
      </c>
      <c r="D493" s="7">
        <v>1.82639</v>
      </c>
      <c r="E493" s="7">
        <v>-5.2980799999999997</v>
      </c>
    </row>
    <row r="494" spans="1:5" x14ac:dyDescent="0.25">
      <c r="A494" s="7">
        <v>492</v>
      </c>
      <c r="B494" s="7">
        <v>-6838.53</v>
      </c>
      <c r="C494" s="7">
        <v>23.821400000000001</v>
      </c>
      <c r="D494" s="7">
        <v>1.9232400000000001</v>
      </c>
      <c r="E494" s="7">
        <v>-5.2874999999999996</v>
      </c>
    </row>
    <row r="495" spans="1:5" x14ac:dyDescent="0.25">
      <c r="A495" s="7">
        <v>493</v>
      </c>
      <c r="B495" s="7">
        <v>-6836.58</v>
      </c>
      <c r="C495" s="7">
        <v>19.274699999999999</v>
      </c>
      <c r="D495" s="7">
        <v>1.94269</v>
      </c>
      <c r="E495" s="7">
        <v>-5.35433</v>
      </c>
    </row>
    <row r="496" spans="1:5" x14ac:dyDescent="0.25">
      <c r="A496" s="7">
        <v>494</v>
      </c>
      <c r="B496" s="7">
        <v>-6834.64</v>
      </c>
      <c r="C496" s="7">
        <v>14.642899999999999</v>
      </c>
      <c r="D496" s="7">
        <v>1.93988</v>
      </c>
      <c r="E496" s="7">
        <v>-5.4434100000000001</v>
      </c>
    </row>
    <row r="497" spans="1:5" x14ac:dyDescent="0.25">
      <c r="A497" s="7">
        <v>495</v>
      </c>
      <c r="B497" s="7">
        <v>-6832.6</v>
      </c>
      <c r="C497" s="7">
        <v>10.0344</v>
      </c>
      <c r="D497" s="7">
        <v>2.0456799999999999</v>
      </c>
      <c r="E497" s="7">
        <v>-5.4238900000000001</v>
      </c>
    </row>
    <row r="498" spans="1:5" x14ac:dyDescent="0.25">
      <c r="A498" s="7">
        <v>496</v>
      </c>
      <c r="B498" s="7">
        <v>-6830.49</v>
      </c>
      <c r="C498" s="7">
        <v>5.4096599999999997</v>
      </c>
      <c r="D498" s="7">
        <v>2.1117699999999999</v>
      </c>
      <c r="E498" s="7">
        <v>-5.4440799999999996</v>
      </c>
    </row>
    <row r="499" spans="1:5" x14ac:dyDescent="0.25">
      <c r="A499" s="7">
        <v>497</v>
      </c>
      <c r="B499" s="7">
        <v>-6828.23</v>
      </c>
      <c r="C499" s="7">
        <v>0.84742099999999998</v>
      </c>
      <c r="D499" s="7">
        <v>2.2566899999999999</v>
      </c>
      <c r="E499" s="7">
        <v>-5.3854300000000004</v>
      </c>
    </row>
    <row r="500" spans="1:5" x14ac:dyDescent="0.25">
      <c r="A500" s="7">
        <v>498</v>
      </c>
      <c r="B500" s="7">
        <v>-6825.72</v>
      </c>
      <c r="C500" s="7">
        <v>-3.54419</v>
      </c>
      <c r="D500" s="7">
        <v>2.5097100000000001</v>
      </c>
      <c r="E500" s="7">
        <v>-5.21868</v>
      </c>
    </row>
    <row r="501" spans="1:5" x14ac:dyDescent="0.25">
      <c r="A501" s="7">
        <v>499</v>
      </c>
      <c r="B501" s="7">
        <v>-6822.95</v>
      </c>
      <c r="C501" s="7">
        <v>-7.7559800000000001</v>
      </c>
      <c r="D501" s="7">
        <v>2.7719299999999998</v>
      </c>
      <c r="E501" s="7">
        <v>-5.0427400000000002</v>
      </c>
    </row>
    <row r="502" spans="1:5" x14ac:dyDescent="0.25">
      <c r="A502" s="7">
        <v>500</v>
      </c>
      <c r="B502" s="7">
        <v>-6819.82</v>
      </c>
      <c r="C502" s="7">
        <v>-11.693300000000001</v>
      </c>
      <c r="D502" s="7">
        <v>3.1288200000000002</v>
      </c>
      <c r="E502" s="7">
        <v>-4.7721299999999998</v>
      </c>
    </row>
    <row r="503" spans="1:5" x14ac:dyDescent="0.25">
      <c r="A503" s="7">
        <v>501</v>
      </c>
      <c r="B503" s="7">
        <v>-6816.36</v>
      </c>
      <c r="C503" s="7">
        <v>-15.3848</v>
      </c>
      <c r="D503" s="7">
        <v>3.45696</v>
      </c>
      <c r="E503" s="7">
        <v>-4.5302600000000002</v>
      </c>
    </row>
    <row r="504" spans="1:5" x14ac:dyDescent="0.25">
      <c r="A504" s="7">
        <v>502</v>
      </c>
      <c r="B504" s="7">
        <v>-6812.66</v>
      </c>
      <c r="C504" s="7">
        <v>-18.917899999999999</v>
      </c>
      <c r="D504" s="7">
        <v>3.69787</v>
      </c>
      <c r="E504" s="7">
        <v>-4.3756300000000001</v>
      </c>
    </row>
    <row r="505" spans="1:5" x14ac:dyDescent="0.25">
      <c r="A505" s="7">
        <v>503</v>
      </c>
      <c r="B505" s="7">
        <v>-6808.76</v>
      </c>
      <c r="C505" s="7">
        <v>-22.323699999999999</v>
      </c>
      <c r="D505" s="7">
        <v>3.9075099999999998</v>
      </c>
      <c r="E505" s="7">
        <v>-4.2522700000000002</v>
      </c>
    </row>
    <row r="506" spans="1:5" x14ac:dyDescent="0.25">
      <c r="A506" s="7">
        <v>504</v>
      </c>
      <c r="B506" s="7">
        <v>-6804.71</v>
      </c>
      <c r="C506" s="7">
        <v>-25.6691</v>
      </c>
      <c r="D506" s="7">
        <v>4.0502500000000001</v>
      </c>
      <c r="E506" s="7">
        <v>-4.1957899999999997</v>
      </c>
    </row>
    <row r="507" spans="1:5" x14ac:dyDescent="0.25">
      <c r="A507" s="7">
        <v>505</v>
      </c>
      <c r="B507" s="7">
        <v>-6800.55</v>
      </c>
      <c r="C507" s="7">
        <v>-28.989799999999999</v>
      </c>
      <c r="D507" s="7">
        <v>4.1574299999999997</v>
      </c>
      <c r="E507" s="7">
        <v>-4.1748900000000004</v>
      </c>
    </row>
    <row r="508" spans="1:5" x14ac:dyDescent="0.25">
      <c r="A508" s="7">
        <v>506</v>
      </c>
      <c r="B508" s="7">
        <v>-6796.29</v>
      </c>
      <c r="C508" s="7">
        <v>-32.294400000000003</v>
      </c>
      <c r="D508" s="7">
        <v>4.2558400000000001</v>
      </c>
      <c r="E508" s="7">
        <v>-4.16275</v>
      </c>
    </row>
    <row r="509" spans="1:5" x14ac:dyDescent="0.25">
      <c r="A509" s="7">
        <v>507</v>
      </c>
      <c r="B509" s="7">
        <v>-6791.93</v>
      </c>
      <c r="C509" s="7">
        <v>-35.579500000000003</v>
      </c>
      <c r="D509" s="7">
        <v>4.3578099999999997</v>
      </c>
      <c r="E509" s="7">
        <v>-4.1470599999999997</v>
      </c>
    </row>
    <row r="510" spans="1:5" x14ac:dyDescent="0.25">
      <c r="A510" s="7">
        <v>508</v>
      </c>
      <c r="B510" s="7">
        <v>-6787.44</v>
      </c>
      <c r="C510" s="7">
        <v>-38.810200000000002</v>
      </c>
      <c r="D510" s="7">
        <v>4.4946000000000002</v>
      </c>
      <c r="E510" s="7">
        <v>-4.0965499999999997</v>
      </c>
    </row>
    <row r="511" spans="1:5" x14ac:dyDescent="0.25">
      <c r="A511" s="7">
        <v>509</v>
      </c>
      <c r="B511" s="7">
        <v>-6782.79</v>
      </c>
      <c r="C511" s="7">
        <v>-41.972700000000003</v>
      </c>
      <c r="D511" s="7">
        <v>4.6450800000000001</v>
      </c>
      <c r="E511" s="7">
        <v>-4.0323399999999996</v>
      </c>
    </row>
    <row r="512" spans="1:5" x14ac:dyDescent="0.25">
      <c r="A512" s="7">
        <v>510</v>
      </c>
      <c r="B512" s="7">
        <v>-6777.99</v>
      </c>
      <c r="C512" s="7">
        <v>-45.055500000000002</v>
      </c>
      <c r="D512" s="7">
        <v>4.8072600000000003</v>
      </c>
      <c r="E512" s="7">
        <v>-3.9564300000000001</v>
      </c>
    </row>
    <row r="513" spans="1:5" x14ac:dyDescent="0.25">
      <c r="A513" s="7">
        <v>511</v>
      </c>
      <c r="B513" s="7">
        <v>-6773.04</v>
      </c>
      <c r="C513" s="7">
        <v>-48.082000000000001</v>
      </c>
      <c r="D513" s="7">
        <v>4.9460199999999999</v>
      </c>
      <c r="E513" s="7">
        <v>-3.90395</v>
      </c>
    </row>
    <row r="514" spans="1:5" x14ac:dyDescent="0.25">
      <c r="A514" s="7">
        <v>512</v>
      </c>
      <c r="B514" s="7">
        <v>-6768</v>
      </c>
      <c r="C514" s="7">
        <v>-51.090499999999999</v>
      </c>
      <c r="D514" s="7">
        <v>5.0463699999999996</v>
      </c>
      <c r="E514" s="7">
        <v>-3.8898700000000002</v>
      </c>
    </row>
    <row r="515" spans="1:5" x14ac:dyDescent="0.25">
      <c r="A515" s="7">
        <v>513</v>
      </c>
      <c r="B515" s="7">
        <v>-6762.72</v>
      </c>
      <c r="C515" s="7">
        <v>-53.952399999999997</v>
      </c>
      <c r="D515" s="7">
        <v>5.27536</v>
      </c>
      <c r="E515" s="7">
        <v>-3.74716</v>
      </c>
    </row>
    <row r="516" spans="1:5" x14ac:dyDescent="0.25">
      <c r="A516" s="7">
        <v>514</v>
      </c>
      <c r="B516" s="7">
        <v>-6757.07</v>
      </c>
      <c r="C516" s="7">
        <v>-56.526899999999998</v>
      </c>
      <c r="D516" s="7">
        <v>5.6450800000000001</v>
      </c>
      <c r="E516" s="7">
        <v>-3.4637099999999998</v>
      </c>
    </row>
    <row r="517" spans="1:5" x14ac:dyDescent="0.25">
      <c r="A517" s="7">
        <v>515</v>
      </c>
      <c r="B517" s="7">
        <v>-6751.08</v>
      </c>
      <c r="C517" s="7">
        <v>-58.839100000000002</v>
      </c>
      <c r="D517" s="7">
        <v>5.9898300000000004</v>
      </c>
      <c r="E517" s="7">
        <v>-3.2052399999999999</v>
      </c>
    </row>
    <row r="518" spans="1:5" x14ac:dyDescent="0.25">
      <c r="A518" s="7">
        <v>516</v>
      </c>
      <c r="B518" s="7">
        <v>-6744.74</v>
      </c>
      <c r="C518" s="7">
        <v>-60.877200000000002</v>
      </c>
      <c r="D518" s="7">
        <v>6.3463799999999999</v>
      </c>
      <c r="E518" s="7">
        <v>-2.9349599999999998</v>
      </c>
    </row>
    <row r="519" spans="1:5" x14ac:dyDescent="0.25">
      <c r="A519" s="7">
        <v>517</v>
      </c>
      <c r="B519" s="7">
        <v>-6738.12</v>
      </c>
      <c r="C519" s="7">
        <v>-62.720999999999997</v>
      </c>
      <c r="D519" s="7">
        <v>6.6230099999999998</v>
      </c>
      <c r="E519" s="7">
        <v>-2.7446100000000002</v>
      </c>
    </row>
    <row r="520" spans="1:5" x14ac:dyDescent="0.25">
      <c r="A520" s="7">
        <v>518</v>
      </c>
      <c r="B520" s="7">
        <v>-6731.29</v>
      </c>
      <c r="C520" s="7">
        <v>-64.441800000000001</v>
      </c>
      <c r="D520" s="7">
        <v>6.8284399999999996</v>
      </c>
      <c r="E520" s="7">
        <v>-2.6254499999999998</v>
      </c>
    </row>
    <row r="521" spans="1:5" x14ac:dyDescent="0.25">
      <c r="A521" s="7">
        <v>519</v>
      </c>
      <c r="B521" s="7">
        <v>-6724.34</v>
      </c>
      <c r="C521" s="7">
        <v>-66.124799999999993</v>
      </c>
      <c r="D521" s="7">
        <v>6.9486299999999996</v>
      </c>
      <c r="E521" s="7">
        <v>-2.5915400000000002</v>
      </c>
    </row>
    <row r="522" spans="1:5" x14ac:dyDescent="0.25">
      <c r="A522" s="7">
        <v>520</v>
      </c>
      <c r="B522" s="7">
        <v>-6717.33</v>
      </c>
      <c r="C522" s="7">
        <v>-67.833600000000004</v>
      </c>
      <c r="D522" s="7">
        <v>7.0051899999999998</v>
      </c>
      <c r="E522" s="7">
        <v>-2.6212599999999999</v>
      </c>
    </row>
    <row r="523" spans="1:5" x14ac:dyDescent="0.25">
      <c r="A523" s="7">
        <v>521</v>
      </c>
      <c r="B523" s="7">
        <v>-6710.25</v>
      </c>
      <c r="C523" s="7">
        <v>-69.551199999999994</v>
      </c>
      <c r="D523" s="7">
        <v>7.0788500000000001</v>
      </c>
      <c r="E523" s="7">
        <v>-2.6338699999999999</v>
      </c>
    </row>
    <row r="524" spans="1:5" x14ac:dyDescent="0.25">
      <c r="A524" s="7">
        <v>522</v>
      </c>
      <c r="B524" s="7">
        <v>-6703.14</v>
      </c>
      <c r="C524" s="7">
        <v>-71.313299999999998</v>
      </c>
      <c r="D524" s="7">
        <v>7.1166299999999998</v>
      </c>
      <c r="E524" s="7">
        <v>-2.6823700000000001</v>
      </c>
    </row>
    <row r="525" spans="1:5" x14ac:dyDescent="0.25">
      <c r="A525" s="7">
        <v>523</v>
      </c>
      <c r="B525" s="7">
        <v>-6695.95</v>
      </c>
      <c r="C525" s="7">
        <v>-73.087199999999996</v>
      </c>
      <c r="D525" s="7">
        <v>7.1873300000000002</v>
      </c>
      <c r="E525" s="7">
        <v>-2.69794</v>
      </c>
    </row>
    <row r="526" spans="1:5" x14ac:dyDescent="0.25">
      <c r="A526" s="7">
        <v>524</v>
      </c>
      <c r="B526" s="7">
        <v>-6688.63</v>
      </c>
      <c r="C526" s="7">
        <v>-74.814800000000005</v>
      </c>
      <c r="D526" s="7">
        <v>7.3159999999999998</v>
      </c>
      <c r="E526" s="7">
        <v>-2.6555399999999998</v>
      </c>
    </row>
    <row r="527" spans="1:5" x14ac:dyDescent="0.25">
      <c r="A527" s="7">
        <v>525</v>
      </c>
      <c r="B527" s="7">
        <v>-6681.15</v>
      </c>
      <c r="C527" s="7">
        <v>-76.456500000000005</v>
      </c>
      <c r="D527" s="7">
        <v>7.4842899999999997</v>
      </c>
      <c r="E527" s="7">
        <v>-2.5735299999999999</v>
      </c>
    </row>
    <row r="528" spans="1:5" x14ac:dyDescent="0.25">
      <c r="A528" s="7">
        <v>526</v>
      </c>
      <c r="B528" s="7">
        <v>-6673.5</v>
      </c>
      <c r="C528" s="7">
        <v>-78.012699999999995</v>
      </c>
      <c r="D528" s="7">
        <v>7.6521499999999998</v>
      </c>
      <c r="E528" s="7">
        <v>-2.49194</v>
      </c>
    </row>
    <row r="529" spans="1:5" x14ac:dyDescent="0.25">
      <c r="A529" s="7">
        <v>527</v>
      </c>
      <c r="B529" s="7">
        <v>-6665.73</v>
      </c>
      <c r="C529" s="7">
        <v>-79.537999999999997</v>
      </c>
      <c r="D529" s="7">
        <v>7.7655399999999997</v>
      </c>
      <c r="E529" s="7">
        <v>-2.4648400000000001</v>
      </c>
    </row>
    <row r="530" spans="1:5" x14ac:dyDescent="0.25">
      <c r="A530" s="7">
        <v>528</v>
      </c>
      <c r="B530" s="7">
        <v>-6657.82</v>
      </c>
      <c r="C530" s="7">
        <v>-81.002099999999999</v>
      </c>
      <c r="D530" s="7">
        <v>7.9090400000000001</v>
      </c>
      <c r="E530" s="7">
        <v>-2.40761</v>
      </c>
    </row>
    <row r="531" spans="1:5" x14ac:dyDescent="0.25">
      <c r="A531" s="7">
        <v>529</v>
      </c>
      <c r="B531" s="7">
        <v>-6649.74</v>
      </c>
      <c r="C531" s="7">
        <v>-82.370699999999999</v>
      </c>
      <c r="D531" s="7">
        <v>8.0870499999999996</v>
      </c>
      <c r="E531" s="7">
        <v>-2.3158699999999999</v>
      </c>
    </row>
    <row r="532" spans="1:5" x14ac:dyDescent="0.25">
      <c r="A532" s="7">
        <v>530</v>
      </c>
      <c r="B532" s="7">
        <v>-6641.43</v>
      </c>
      <c r="C532" s="7">
        <v>-83.604299999999995</v>
      </c>
      <c r="D532" s="7">
        <v>8.3043700000000005</v>
      </c>
      <c r="E532" s="7">
        <v>-2.1848200000000002</v>
      </c>
    </row>
    <row r="533" spans="1:5" x14ac:dyDescent="0.25">
      <c r="A533" s="7">
        <v>531</v>
      </c>
      <c r="B533" s="7">
        <v>-6632.95</v>
      </c>
      <c r="C533" s="7">
        <v>-84.743099999999998</v>
      </c>
      <c r="D533" s="7">
        <v>8.48156</v>
      </c>
      <c r="E533" s="7">
        <v>-2.0939100000000002</v>
      </c>
    </row>
    <row r="534" spans="1:5" x14ac:dyDescent="0.25">
      <c r="A534" s="7">
        <v>532</v>
      </c>
      <c r="B534" s="7">
        <v>-6624.35</v>
      </c>
      <c r="C534" s="7">
        <v>-85.845600000000005</v>
      </c>
      <c r="D534" s="7">
        <v>8.6002100000000006</v>
      </c>
      <c r="E534" s="7">
        <v>-2.0615399999999999</v>
      </c>
    </row>
    <row r="535" spans="1:5" x14ac:dyDescent="0.25">
      <c r="A535" s="7">
        <v>533</v>
      </c>
      <c r="B535" s="7">
        <v>-6615.55</v>
      </c>
      <c r="C535" s="7">
        <v>-86.828599999999994</v>
      </c>
      <c r="D535" s="7">
        <v>8.8021899999999995</v>
      </c>
      <c r="E535" s="7">
        <v>-1.9458299999999999</v>
      </c>
    </row>
    <row r="536" spans="1:5" x14ac:dyDescent="0.25">
      <c r="A536" s="7">
        <v>534</v>
      </c>
      <c r="B536" s="7">
        <v>-6606.55</v>
      </c>
      <c r="C536" s="7">
        <v>-87.694299999999998</v>
      </c>
      <c r="D536" s="7">
        <v>9.0018499999999992</v>
      </c>
      <c r="E536" s="7">
        <v>-1.8324499999999999</v>
      </c>
    </row>
    <row r="537" spans="1:5" x14ac:dyDescent="0.25">
      <c r="A537" s="7">
        <v>535</v>
      </c>
      <c r="B537" s="7">
        <v>-6597.29</v>
      </c>
      <c r="C537" s="7">
        <v>-88.384600000000006</v>
      </c>
      <c r="D537" s="7">
        <v>9.2596100000000003</v>
      </c>
      <c r="E537" s="7">
        <v>-1.66096</v>
      </c>
    </row>
    <row r="538" spans="1:5" x14ac:dyDescent="0.25">
      <c r="A538" s="7">
        <v>536</v>
      </c>
      <c r="B538" s="7">
        <v>-6587.79</v>
      </c>
      <c r="C538" s="7">
        <v>-88.922600000000003</v>
      </c>
      <c r="D538" s="7">
        <v>9.4943799999999996</v>
      </c>
      <c r="E538" s="7">
        <v>-1.51247</v>
      </c>
    </row>
    <row r="539" spans="1:5" x14ac:dyDescent="0.25">
      <c r="A539" s="7">
        <v>537</v>
      </c>
      <c r="B539" s="7">
        <v>-6578.05</v>
      </c>
      <c r="C539" s="7">
        <v>-89.297200000000004</v>
      </c>
      <c r="D539" s="7">
        <v>9.7401099999999996</v>
      </c>
      <c r="E539" s="7">
        <v>-1.35301</v>
      </c>
    </row>
    <row r="540" spans="1:5" x14ac:dyDescent="0.25">
      <c r="A540" s="7">
        <v>538</v>
      </c>
      <c r="B540" s="7">
        <v>-6568.05</v>
      </c>
      <c r="C540" s="7">
        <v>-89.492599999999996</v>
      </c>
      <c r="D540" s="7">
        <v>10.0017</v>
      </c>
      <c r="E540" s="7">
        <v>-1.17771</v>
      </c>
    </row>
    <row r="541" spans="1:5" x14ac:dyDescent="0.25">
      <c r="A541" s="7">
        <v>539</v>
      </c>
      <c r="B541" s="7">
        <v>-6557.9</v>
      </c>
      <c r="C541" s="7">
        <v>-89.617199999999997</v>
      </c>
      <c r="D541" s="7">
        <v>10.154999999999999</v>
      </c>
      <c r="E541" s="7">
        <v>-1.1106799999999999</v>
      </c>
    </row>
    <row r="542" spans="1:5" x14ac:dyDescent="0.25">
      <c r="A542" s="7">
        <v>540</v>
      </c>
      <c r="B542" s="7">
        <v>-6547.58</v>
      </c>
      <c r="C542" s="7">
        <v>-89.665300000000002</v>
      </c>
      <c r="D542" s="7">
        <v>10.313800000000001</v>
      </c>
      <c r="E542" s="7">
        <v>-1.03816</v>
      </c>
    </row>
    <row r="543" spans="1:5" x14ac:dyDescent="0.25">
      <c r="A543" s="7">
        <v>541</v>
      </c>
      <c r="B543" s="7">
        <v>-6537.17</v>
      </c>
      <c r="C543" s="7">
        <v>-89.695899999999995</v>
      </c>
      <c r="D543" s="7">
        <v>10.4137</v>
      </c>
      <c r="E543" s="7">
        <v>-1.02454</v>
      </c>
    </row>
    <row r="544" spans="1:5" x14ac:dyDescent="0.25">
      <c r="A544" s="7">
        <v>542</v>
      </c>
      <c r="B544" s="7">
        <v>-6526.66</v>
      </c>
      <c r="C544" s="7">
        <v>-89.719499999999996</v>
      </c>
      <c r="D544" s="7">
        <v>10.5031</v>
      </c>
      <c r="E544" s="7">
        <v>-1.02138</v>
      </c>
    </row>
    <row r="545" spans="1:5" x14ac:dyDescent="0.25">
      <c r="A545" s="7">
        <v>543</v>
      </c>
      <c r="B545" s="7">
        <v>-6516.09</v>
      </c>
      <c r="C545" s="7">
        <v>-89.750200000000007</v>
      </c>
      <c r="D545" s="7">
        <v>10.5784</v>
      </c>
      <c r="E545" s="7">
        <v>-1.0323500000000001</v>
      </c>
    </row>
    <row r="546" spans="1:5" x14ac:dyDescent="0.25">
      <c r="A546" s="7">
        <v>544</v>
      </c>
      <c r="B546" s="7">
        <v>-6505.5</v>
      </c>
      <c r="C546" s="7">
        <v>-89.854799999999997</v>
      </c>
      <c r="D546" s="7">
        <v>10.5869</v>
      </c>
      <c r="E546" s="7">
        <v>-1.1101000000000001</v>
      </c>
    </row>
    <row r="547" spans="1:5" x14ac:dyDescent="0.25">
      <c r="A547" s="7">
        <v>545</v>
      </c>
      <c r="B547" s="7">
        <v>-6494.86</v>
      </c>
      <c r="C547" s="7">
        <v>-89.992800000000003</v>
      </c>
      <c r="D547" s="7">
        <v>10.635899999999999</v>
      </c>
      <c r="E547" s="7">
        <v>-1.14747</v>
      </c>
    </row>
    <row r="548" spans="1:5" x14ac:dyDescent="0.25">
      <c r="A548" s="7">
        <v>546</v>
      </c>
      <c r="B548" s="7">
        <v>-6484.23</v>
      </c>
      <c r="C548" s="7">
        <v>-90.212999999999994</v>
      </c>
      <c r="D548" s="7">
        <v>10.636100000000001</v>
      </c>
      <c r="E548" s="7">
        <v>-1.2334799999999999</v>
      </c>
    </row>
    <row r="549" spans="1:5" x14ac:dyDescent="0.25">
      <c r="A549" s="7">
        <v>547</v>
      </c>
      <c r="B549" s="7">
        <v>-6473.54</v>
      </c>
      <c r="C549" s="7">
        <v>-90.465199999999996</v>
      </c>
      <c r="D549" s="7">
        <v>10.686500000000001</v>
      </c>
      <c r="E549" s="7">
        <v>-1.26938</v>
      </c>
    </row>
    <row r="550" spans="1:5" x14ac:dyDescent="0.25">
      <c r="A550" s="7">
        <v>548</v>
      </c>
      <c r="B550" s="7">
        <v>-6462.8</v>
      </c>
      <c r="C550" s="7">
        <v>-90.7453</v>
      </c>
      <c r="D550" s="7">
        <v>10.741</v>
      </c>
      <c r="E550" s="7">
        <v>-1.3011900000000001</v>
      </c>
    </row>
    <row r="551" spans="1:5" x14ac:dyDescent="0.25">
      <c r="A551" s="7">
        <v>549</v>
      </c>
      <c r="B551" s="7">
        <v>-6452</v>
      </c>
      <c r="C551" s="7">
        <v>-91.045199999999994</v>
      </c>
      <c r="D551" s="7">
        <v>10.8035</v>
      </c>
      <c r="E551" s="7">
        <v>-1.3249</v>
      </c>
    </row>
    <row r="552" spans="1:5" x14ac:dyDescent="0.25">
      <c r="A552" s="7">
        <v>550</v>
      </c>
      <c r="B552" s="7">
        <v>-6441.08</v>
      </c>
      <c r="C552" s="7">
        <v>-91.31</v>
      </c>
      <c r="D552" s="7">
        <v>10.921099999999999</v>
      </c>
      <c r="E552" s="7">
        <v>-1.29362</v>
      </c>
    </row>
    <row r="553" spans="1:5" x14ac:dyDescent="0.25">
      <c r="A553" s="7">
        <v>551</v>
      </c>
      <c r="B553" s="7">
        <v>-6430.03</v>
      </c>
      <c r="C553" s="7">
        <v>-91.537199999999999</v>
      </c>
      <c r="D553" s="7">
        <v>11.0411</v>
      </c>
      <c r="E553" s="7">
        <v>-1.2598499999999999</v>
      </c>
    </row>
    <row r="554" spans="1:5" x14ac:dyDescent="0.25">
      <c r="A554" s="7">
        <v>552</v>
      </c>
      <c r="B554" s="7">
        <v>-6418.83</v>
      </c>
      <c r="C554" s="7">
        <v>-91.678700000000006</v>
      </c>
      <c r="D554" s="7">
        <v>11.209099999999999</v>
      </c>
      <c r="E554" s="7">
        <v>-1.1781600000000001</v>
      </c>
    </row>
    <row r="555" spans="1:5" x14ac:dyDescent="0.25">
      <c r="A555" s="7">
        <v>553</v>
      </c>
      <c r="B555" s="7">
        <v>-6407.42</v>
      </c>
      <c r="C555" s="7">
        <v>-91.704499999999996</v>
      </c>
      <c r="D555" s="7">
        <v>11.407299999999999</v>
      </c>
      <c r="E555" s="7">
        <v>-1.0662100000000001</v>
      </c>
    </row>
    <row r="556" spans="1:5" x14ac:dyDescent="0.25">
      <c r="A556" s="7">
        <v>554</v>
      </c>
      <c r="B556" s="7">
        <v>-6395.84</v>
      </c>
      <c r="C556" s="7">
        <v>-91.638099999999994</v>
      </c>
      <c r="D556" s="7">
        <v>11.581799999999999</v>
      </c>
      <c r="E556" s="7">
        <v>-0.97795699999999997</v>
      </c>
    </row>
    <row r="557" spans="1:5" x14ac:dyDescent="0.25">
      <c r="A557" s="7">
        <v>555</v>
      </c>
      <c r="B557" s="7">
        <v>-6384.1</v>
      </c>
      <c r="C557" s="7">
        <v>-91.501000000000005</v>
      </c>
      <c r="D557" s="7">
        <v>11.7349</v>
      </c>
      <c r="E557" s="7">
        <v>-0.91113299999999997</v>
      </c>
    </row>
    <row r="558" spans="1:5" x14ac:dyDescent="0.25">
      <c r="A558" s="7">
        <v>556</v>
      </c>
      <c r="B558" s="7">
        <v>-6372.26</v>
      </c>
      <c r="C558" s="7">
        <v>-91.335400000000007</v>
      </c>
      <c r="D558" s="7">
        <v>11.845800000000001</v>
      </c>
      <c r="E558" s="7">
        <v>-0.88649900000000004</v>
      </c>
    </row>
    <row r="559" spans="1:5" x14ac:dyDescent="0.25">
      <c r="A559" s="7">
        <v>557</v>
      </c>
      <c r="B559" s="7">
        <v>-6360.23</v>
      </c>
      <c r="C559" s="7">
        <v>-91.0762</v>
      </c>
      <c r="D559" s="7">
        <v>12.021800000000001</v>
      </c>
      <c r="E559" s="7">
        <v>-0.79679500000000003</v>
      </c>
    </row>
    <row r="560" spans="1:5" x14ac:dyDescent="0.25">
      <c r="A560" s="7">
        <v>558</v>
      </c>
      <c r="B560" s="7">
        <v>-6348.05</v>
      </c>
      <c r="C560" s="7">
        <v>-90.733099999999993</v>
      </c>
      <c r="D560" s="7">
        <v>12.1881</v>
      </c>
      <c r="E560" s="7">
        <v>-0.716781</v>
      </c>
    </row>
    <row r="561" spans="1:5" x14ac:dyDescent="0.25">
      <c r="A561" s="7">
        <v>559</v>
      </c>
      <c r="B561" s="7">
        <v>-6335.75</v>
      </c>
      <c r="C561" s="7">
        <v>-90.363399999999999</v>
      </c>
      <c r="D561" s="7">
        <v>12.2971</v>
      </c>
      <c r="E561" s="7">
        <v>-0.69403499999999996</v>
      </c>
    </row>
    <row r="562" spans="1:5" x14ac:dyDescent="0.25">
      <c r="A562" s="7">
        <v>560</v>
      </c>
      <c r="B562" s="7">
        <v>-6323.34</v>
      </c>
      <c r="C562" s="7">
        <v>-89.964600000000004</v>
      </c>
      <c r="D562" s="7">
        <v>12.4086</v>
      </c>
      <c r="E562" s="7">
        <v>-0.66884600000000005</v>
      </c>
    </row>
    <row r="563" spans="1:5" x14ac:dyDescent="0.25">
      <c r="A563" s="7">
        <v>561</v>
      </c>
      <c r="B563" s="7">
        <v>-6310.78</v>
      </c>
      <c r="C563" s="7">
        <v>-89.497900000000001</v>
      </c>
      <c r="D563" s="7">
        <v>12.558999999999999</v>
      </c>
      <c r="E563" s="7">
        <v>-0.60473200000000005</v>
      </c>
    </row>
    <row r="564" spans="1:5" x14ac:dyDescent="0.25">
      <c r="A564" s="7">
        <v>562</v>
      </c>
      <c r="B564" s="7">
        <v>-6297.98</v>
      </c>
      <c r="C564" s="7">
        <v>-88.867099999999994</v>
      </c>
      <c r="D564" s="7">
        <v>12.805400000000001</v>
      </c>
      <c r="E564" s="7">
        <v>-0.44464500000000001</v>
      </c>
    </row>
    <row r="565" spans="1:5" x14ac:dyDescent="0.25">
      <c r="A565" s="7">
        <v>563</v>
      </c>
      <c r="B565" s="7">
        <v>-6284.97</v>
      </c>
      <c r="C565" s="7">
        <v>-88.118200000000002</v>
      </c>
      <c r="D565" s="7">
        <v>13.0059</v>
      </c>
      <c r="E565" s="7">
        <v>-0.33035700000000001</v>
      </c>
    </row>
    <row r="566" spans="1:5" x14ac:dyDescent="0.25">
      <c r="A566" s="7">
        <v>564</v>
      </c>
      <c r="B566" s="7">
        <v>-6271.76</v>
      </c>
      <c r="C566" s="7">
        <v>-87.245000000000005</v>
      </c>
      <c r="D566" s="7">
        <v>13.2126</v>
      </c>
      <c r="E566" s="7">
        <v>-0.20994199999999999</v>
      </c>
    </row>
    <row r="567" spans="1:5" x14ac:dyDescent="0.25">
      <c r="A567" s="7">
        <v>565</v>
      </c>
      <c r="B567" s="7">
        <v>-6258.37</v>
      </c>
      <c r="C567" s="7">
        <v>-86.278499999999994</v>
      </c>
      <c r="D567" s="7">
        <v>13.388299999999999</v>
      </c>
      <c r="E567" s="7">
        <v>-0.120506</v>
      </c>
    </row>
    <row r="568" spans="1:5" x14ac:dyDescent="0.25">
      <c r="A568" s="7">
        <v>566</v>
      </c>
      <c r="B568" s="7">
        <v>-6244.84</v>
      </c>
      <c r="C568" s="7">
        <v>-85.257900000000006</v>
      </c>
      <c r="D568" s="7">
        <v>13.524800000000001</v>
      </c>
      <c r="E568" s="7">
        <v>-7.0262000000000005E-2</v>
      </c>
    </row>
    <row r="569" spans="1:5" x14ac:dyDescent="0.25">
      <c r="A569" s="7">
        <v>567</v>
      </c>
      <c r="B569" s="7">
        <v>-6231.21</v>
      </c>
      <c r="C569" s="7">
        <v>-84.211699999999993</v>
      </c>
      <c r="D569" s="7">
        <v>13.6327</v>
      </c>
      <c r="E569" s="7">
        <v>-4.8626200000000001E-2</v>
      </c>
    </row>
    <row r="570" spans="1:5" x14ac:dyDescent="0.25">
      <c r="A570" s="7">
        <v>568</v>
      </c>
      <c r="B570" s="7">
        <v>-6217.5</v>
      </c>
      <c r="C570" s="7">
        <v>-83.167000000000002</v>
      </c>
      <c r="D570" s="7">
        <v>13.713699999999999</v>
      </c>
      <c r="E570" s="7">
        <v>-5.3990499999999997E-2</v>
      </c>
    </row>
    <row r="571" spans="1:5" x14ac:dyDescent="0.25">
      <c r="A571" s="7">
        <v>569</v>
      </c>
      <c r="B571" s="7">
        <v>-6203.69</v>
      </c>
      <c r="C571" s="7">
        <v>-82.111000000000004</v>
      </c>
      <c r="D571" s="7">
        <v>13.807399999999999</v>
      </c>
      <c r="E571" s="7">
        <v>-4.6513400000000003E-2</v>
      </c>
    </row>
    <row r="572" spans="1:5" x14ac:dyDescent="0.25">
      <c r="A572" s="7">
        <v>570</v>
      </c>
      <c r="B572" s="7">
        <v>-6189.77</v>
      </c>
      <c r="C572" s="7">
        <v>-81.024000000000001</v>
      </c>
      <c r="D572" s="7">
        <v>13.9208</v>
      </c>
      <c r="E572" s="7">
        <v>-1.9423099999999999E-2</v>
      </c>
    </row>
    <row r="573" spans="1:5" x14ac:dyDescent="0.25">
      <c r="A573" s="7">
        <v>571</v>
      </c>
      <c r="B573" s="7">
        <v>-6175.71</v>
      </c>
      <c r="C573" s="7">
        <v>-79.876999999999995</v>
      </c>
      <c r="D573" s="7">
        <v>14.0631</v>
      </c>
      <c r="E573" s="7">
        <v>3.6672499999999997E-2</v>
      </c>
    </row>
    <row r="574" spans="1:5" x14ac:dyDescent="0.25">
      <c r="A574" s="7">
        <v>572</v>
      </c>
      <c r="B574" s="7">
        <v>-6161.48</v>
      </c>
      <c r="C574" s="7">
        <v>-78.650999999999996</v>
      </c>
      <c r="D574" s="7">
        <v>14.224600000000001</v>
      </c>
      <c r="E574" s="7">
        <v>0.111843</v>
      </c>
    </row>
    <row r="575" spans="1:5" x14ac:dyDescent="0.25">
      <c r="A575" s="7">
        <v>573</v>
      </c>
      <c r="B575" s="7">
        <v>-6147.13</v>
      </c>
      <c r="C575" s="7">
        <v>-77.382199999999997</v>
      </c>
      <c r="D575" s="7">
        <v>14.3498</v>
      </c>
      <c r="E575" s="7">
        <v>0.150756</v>
      </c>
    </row>
    <row r="576" spans="1:5" x14ac:dyDescent="0.25">
      <c r="A576" s="7">
        <v>574</v>
      </c>
      <c r="B576" s="7">
        <v>-6132.73</v>
      </c>
      <c r="C576" s="7">
        <v>-76.142399999999995</v>
      </c>
      <c r="D576" s="7">
        <v>14.4031</v>
      </c>
      <c r="E576" s="7">
        <v>0.117799</v>
      </c>
    </row>
    <row r="577" spans="1:5" x14ac:dyDescent="0.25">
      <c r="A577" s="7">
        <v>575</v>
      </c>
      <c r="B577" s="7">
        <v>-6118.29</v>
      </c>
      <c r="C577" s="7">
        <v>-74.947400000000002</v>
      </c>
      <c r="D577" s="7">
        <v>14.440799999999999</v>
      </c>
      <c r="E577" s="7">
        <v>6.9220799999999999E-2</v>
      </c>
    </row>
    <row r="578" spans="1:5" x14ac:dyDescent="0.25">
      <c r="A578" s="7">
        <v>576</v>
      </c>
      <c r="B578" s="7">
        <v>-6103.82</v>
      </c>
      <c r="C578" s="7">
        <v>-73.804299999999998</v>
      </c>
      <c r="D578" s="7">
        <v>14.471299999999999</v>
      </c>
      <c r="E578" s="7">
        <v>1.3429099999999999E-2</v>
      </c>
    </row>
    <row r="579" spans="1:5" x14ac:dyDescent="0.25">
      <c r="A579" s="7">
        <v>577</v>
      </c>
      <c r="B579" s="7">
        <v>-6089.32</v>
      </c>
      <c r="C579" s="7">
        <v>-72.722899999999996</v>
      </c>
      <c r="D579" s="7">
        <v>14.491899999999999</v>
      </c>
      <c r="E579" s="7">
        <v>-5.2206799999999998E-2</v>
      </c>
    </row>
    <row r="580" spans="1:5" x14ac:dyDescent="0.25">
      <c r="A580" s="7">
        <v>578</v>
      </c>
      <c r="B580" s="7">
        <v>-6074.78</v>
      </c>
      <c r="C580" s="7">
        <v>-71.672899999999998</v>
      </c>
      <c r="D580" s="7">
        <v>14.542899999999999</v>
      </c>
      <c r="E580" s="7">
        <v>-8.7502700000000003E-2</v>
      </c>
    </row>
    <row r="581" spans="1:5" x14ac:dyDescent="0.25">
      <c r="A581" s="7">
        <v>579</v>
      </c>
      <c r="B581" s="7">
        <v>-6060.15</v>
      </c>
      <c r="C581" s="7">
        <v>-70.612399999999994</v>
      </c>
      <c r="D581" s="7">
        <v>14.635899999999999</v>
      </c>
      <c r="E581" s="7">
        <v>-8.0809500000000006E-2</v>
      </c>
    </row>
    <row r="582" spans="1:5" x14ac:dyDescent="0.25">
      <c r="A582" s="7">
        <v>580</v>
      </c>
      <c r="B582" s="7">
        <v>-6045.42</v>
      </c>
      <c r="C582" s="7">
        <v>-69.541600000000003</v>
      </c>
      <c r="D582" s="7">
        <v>14.7285</v>
      </c>
      <c r="E582" s="7">
        <v>-7.4400499999999994E-2</v>
      </c>
    </row>
    <row r="583" spans="1:5" x14ac:dyDescent="0.25">
      <c r="A583" s="7">
        <v>581</v>
      </c>
      <c r="B583" s="7">
        <v>-6030.65</v>
      </c>
      <c r="C583" s="7">
        <v>-68.512600000000006</v>
      </c>
      <c r="D583" s="7">
        <v>14.7691</v>
      </c>
      <c r="E583" s="7">
        <v>-0.120106</v>
      </c>
    </row>
    <row r="584" spans="1:5" x14ac:dyDescent="0.25">
      <c r="A584" s="7">
        <v>582</v>
      </c>
      <c r="B584" s="7">
        <v>-6015.88</v>
      </c>
      <c r="C584" s="7">
        <v>-67.569599999999994</v>
      </c>
      <c r="D584" s="7">
        <v>14.765499999999999</v>
      </c>
      <c r="E584" s="7">
        <v>-0.209953</v>
      </c>
    </row>
    <row r="585" spans="1:5" x14ac:dyDescent="0.25">
      <c r="A585" s="7">
        <v>583</v>
      </c>
      <c r="B585" s="7">
        <v>-6001.08</v>
      </c>
      <c r="C585" s="7">
        <v>-66.668700000000001</v>
      </c>
      <c r="D585" s="7">
        <v>14.8057</v>
      </c>
      <c r="E585" s="7">
        <v>-0.25603700000000001</v>
      </c>
    </row>
    <row r="586" spans="1:5" x14ac:dyDescent="0.25">
      <c r="A586" s="7">
        <v>584</v>
      </c>
      <c r="B586" s="7">
        <v>-5986.25</v>
      </c>
      <c r="C586" s="7">
        <v>-65.832800000000006</v>
      </c>
      <c r="D586" s="7">
        <v>14.8232</v>
      </c>
      <c r="E586" s="7">
        <v>-0.32484099999999999</v>
      </c>
    </row>
    <row r="587" spans="1:5" x14ac:dyDescent="0.25">
      <c r="A587" s="7">
        <v>585</v>
      </c>
      <c r="B587" s="7">
        <v>-5971.47</v>
      </c>
      <c r="C587" s="7">
        <v>-65.114599999999996</v>
      </c>
      <c r="D587" s="7">
        <v>14.7879</v>
      </c>
      <c r="E587" s="7">
        <v>-0.44640800000000003</v>
      </c>
    </row>
    <row r="588" spans="1:5" x14ac:dyDescent="0.25">
      <c r="A588" s="7">
        <v>586</v>
      </c>
      <c r="B588" s="7">
        <v>-5956.75</v>
      </c>
      <c r="C588" s="7">
        <v>-64.554900000000004</v>
      </c>
      <c r="D588" s="7">
        <v>14.7118</v>
      </c>
      <c r="E588" s="7">
        <v>-0.60881200000000002</v>
      </c>
    </row>
    <row r="589" spans="1:5" x14ac:dyDescent="0.25">
      <c r="A589" s="7">
        <v>587</v>
      </c>
      <c r="B589" s="7">
        <v>-5942.12</v>
      </c>
      <c r="C589" s="7">
        <v>-64.156499999999994</v>
      </c>
      <c r="D589" s="7">
        <v>14.632899999999999</v>
      </c>
      <c r="E589" s="7">
        <v>-0.77392899999999998</v>
      </c>
    </row>
    <row r="590" spans="1:5" x14ac:dyDescent="0.25">
      <c r="A590" s="7">
        <v>588</v>
      </c>
      <c r="B590" s="7">
        <v>-5927.53</v>
      </c>
      <c r="C590" s="7">
        <v>-63.883699999999997</v>
      </c>
      <c r="D590" s="7">
        <v>14.589600000000001</v>
      </c>
      <c r="E590" s="7">
        <v>-0.90349699999999999</v>
      </c>
    </row>
    <row r="591" spans="1:5" x14ac:dyDescent="0.25">
      <c r="A591" s="7">
        <v>589</v>
      </c>
      <c r="B591" s="7">
        <v>-5913.03</v>
      </c>
      <c r="C591" s="7">
        <v>-63.776899999999998</v>
      </c>
      <c r="D591" s="7">
        <v>14.5061</v>
      </c>
      <c r="E591" s="7">
        <v>-1.07331</v>
      </c>
    </row>
    <row r="592" spans="1:5" x14ac:dyDescent="0.25">
      <c r="A592" s="7">
        <v>590</v>
      </c>
      <c r="B592" s="7">
        <v>-5898.62</v>
      </c>
      <c r="C592" s="7">
        <v>-63.856400000000001</v>
      </c>
      <c r="D592" s="7">
        <v>14.402100000000001</v>
      </c>
      <c r="E592" s="7">
        <v>-1.26359</v>
      </c>
    </row>
    <row r="593" spans="1:5" x14ac:dyDescent="0.25">
      <c r="A593" s="7">
        <v>591</v>
      </c>
      <c r="B593" s="7">
        <v>-5884.31</v>
      </c>
      <c r="C593" s="7">
        <v>-64.111400000000003</v>
      </c>
      <c r="D593" s="7">
        <v>14.309100000000001</v>
      </c>
      <c r="E593" s="7">
        <v>-1.4429000000000001</v>
      </c>
    </row>
    <row r="594" spans="1:5" x14ac:dyDescent="0.25">
      <c r="A594" s="7">
        <v>592</v>
      </c>
      <c r="B594" s="7">
        <v>-5870.08</v>
      </c>
      <c r="C594" s="7">
        <v>-64.522099999999995</v>
      </c>
      <c r="D594" s="7">
        <v>14.235799999999999</v>
      </c>
      <c r="E594" s="7">
        <v>-1.60246</v>
      </c>
    </row>
    <row r="595" spans="1:5" x14ac:dyDescent="0.25">
      <c r="A595" s="7">
        <v>593</v>
      </c>
      <c r="B595" s="7">
        <v>-5855.91</v>
      </c>
      <c r="C595" s="7">
        <v>-65.081500000000005</v>
      </c>
      <c r="D595" s="7">
        <v>14.169499999999999</v>
      </c>
      <c r="E595" s="7">
        <v>-1.75502</v>
      </c>
    </row>
    <row r="596" spans="1:5" x14ac:dyDescent="0.25">
      <c r="A596" s="7">
        <v>594</v>
      </c>
      <c r="B596" s="7">
        <v>-5841.82</v>
      </c>
      <c r="C596" s="7">
        <v>-65.806899999999999</v>
      </c>
      <c r="D596" s="7">
        <v>14.085900000000001</v>
      </c>
      <c r="E596" s="7">
        <v>-1.92492</v>
      </c>
    </row>
    <row r="597" spans="1:5" x14ac:dyDescent="0.25">
      <c r="A597" s="7">
        <v>595</v>
      </c>
      <c r="B597" s="7">
        <v>-5827.81</v>
      </c>
      <c r="C597" s="7">
        <v>-66.691000000000003</v>
      </c>
      <c r="D597" s="7">
        <v>14.009499999999999</v>
      </c>
      <c r="E597" s="7">
        <v>-2.0876000000000001</v>
      </c>
    </row>
    <row r="598" spans="1:5" x14ac:dyDescent="0.25">
      <c r="A598" s="7">
        <v>596</v>
      </c>
      <c r="B598" s="7">
        <v>-5813.82</v>
      </c>
      <c r="C598" s="7">
        <v>-67.670199999999994</v>
      </c>
      <c r="D598" s="7">
        <v>13.9969</v>
      </c>
      <c r="E598" s="7">
        <v>-2.1864499999999998</v>
      </c>
    </row>
    <row r="599" spans="1:5" x14ac:dyDescent="0.25">
      <c r="A599" s="7">
        <v>597</v>
      </c>
      <c r="B599" s="7">
        <v>-5799.77</v>
      </c>
      <c r="C599" s="7">
        <v>-68.682699999999997</v>
      </c>
      <c r="D599" s="7">
        <v>14.0459</v>
      </c>
      <c r="E599" s="7">
        <v>-2.2237</v>
      </c>
    </row>
    <row r="600" spans="1:5" x14ac:dyDescent="0.25">
      <c r="A600" s="7">
        <v>598</v>
      </c>
      <c r="B600" s="7">
        <v>-5785.69</v>
      </c>
      <c r="C600" s="7">
        <v>-69.739199999999997</v>
      </c>
      <c r="D600" s="7">
        <v>14.084300000000001</v>
      </c>
      <c r="E600" s="7">
        <v>-2.2715900000000002</v>
      </c>
    </row>
    <row r="601" spans="1:5" x14ac:dyDescent="0.25">
      <c r="A601" s="7">
        <v>599</v>
      </c>
      <c r="B601" s="7">
        <v>-5771.54</v>
      </c>
      <c r="C601" s="7">
        <v>-70.813199999999995</v>
      </c>
      <c r="D601" s="7">
        <v>14.1493</v>
      </c>
      <c r="E601" s="7">
        <v>-2.2928999999999999</v>
      </c>
    </row>
    <row r="602" spans="1:5" x14ac:dyDescent="0.25">
      <c r="A602" s="7">
        <v>600</v>
      </c>
      <c r="B602" s="7">
        <v>-5757.28</v>
      </c>
      <c r="C602" s="7">
        <v>-71.860399999999998</v>
      </c>
      <c r="D602" s="7">
        <v>14.2584</v>
      </c>
      <c r="E602" s="7">
        <v>-2.2700200000000001</v>
      </c>
    </row>
    <row r="603" spans="1:5" x14ac:dyDescent="0.25">
      <c r="A603" s="7">
        <v>601</v>
      </c>
      <c r="B603" s="7">
        <v>-5742.88</v>
      </c>
      <c r="C603" s="7">
        <v>-72.850499999999997</v>
      </c>
      <c r="D603" s="7">
        <v>14.398</v>
      </c>
      <c r="E603" s="7">
        <v>-2.2167400000000002</v>
      </c>
    </row>
    <row r="604" spans="1:5" x14ac:dyDescent="0.25">
      <c r="A604" s="7">
        <v>602</v>
      </c>
      <c r="B604" s="7">
        <v>-5728.4</v>
      </c>
      <c r="C604" s="7">
        <v>-73.844300000000004</v>
      </c>
      <c r="D604" s="7">
        <v>14.476599999999999</v>
      </c>
      <c r="E604" s="7">
        <v>-2.2244100000000002</v>
      </c>
    </row>
    <row r="605" spans="1:5" x14ac:dyDescent="0.25">
      <c r="A605" s="7">
        <v>603</v>
      </c>
      <c r="B605" s="7">
        <v>-5713.88</v>
      </c>
      <c r="C605" s="7">
        <v>-74.869900000000001</v>
      </c>
      <c r="D605" s="7">
        <v>14.527200000000001</v>
      </c>
      <c r="E605" s="7">
        <v>-2.2600799999999999</v>
      </c>
    </row>
    <row r="606" spans="1:5" x14ac:dyDescent="0.25">
      <c r="A606" s="7">
        <v>604</v>
      </c>
      <c r="B606" s="7">
        <v>-5699.23</v>
      </c>
      <c r="C606" s="7">
        <v>-75.855099999999993</v>
      </c>
      <c r="D606" s="7">
        <v>14.65</v>
      </c>
      <c r="E606" s="7">
        <v>-2.22356</v>
      </c>
    </row>
    <row r="607" spans="1:5" x14ac:dyDescent="0.25">
      <c r="A607" s="7">
        <v>605</v>
      </c>
      <c r="B607" s="7">
        <v>-5684.51</v>
      </c>
      <c r="C607" s="7">
        <v>-76.855599999999995</v>
      </c>
      <c r="D607" s="7">
        <v>14.7172</v>
      </c>
      <c r="E607" s="7">
        <v>-2.2426599999999999</v>
      </c>
    </row>
    <row r="608" spans="1:5" x14ac:dyDescent="0.25">
      <c r="A608" s="7">
        <v>606</v>
      </c>
      <c r="B608" s="7">
        <v>-5669.72</v>
      </c>
      <c r="C608" s="7">
        <v>-77.864800000000002</v>
      </c>
      <c r="D608" s="7">
        <v>14.790699999999999</v>
      </c>
      <c r="E608" s="7">
        <v>-2.2553800000000002</v>
      </c>
    </row>
    <row r="609" spans="1:5" x14ac:dyDescent="0.25">
      <c r="A609" s="7">
        <v>607</v>
      </c>
      <c r="B609" s="7">
        <v>-5654.9</v>
      </c>
      <c r="C609" s="7">
        <v>-78.932599999999994</v>
      </c>
      <c r="D609" s="7">
        <v>14.8147</v>
      </c>
      <c r="E609" s="7">
        <v>-2.3176999999999999</v>
      </c>
    </row>
    <row r="610" spans="1:5" x14ac:dyDescent="0.25">
      <c r="A610" s="7">
        <v>608</v>
      </c>
      <c r="B610" s="7">
        <v>-5640</v>
      </c>
      <c r="C610" s="7">
        <v>-79.997</v>
      </c>
      <c r="D610" s="7">
        <v>14.900399999999999</v>
      </c>
      <c r="E610" s="7">
        <v>-2.31826</v>
      </c>
    </row>
    <row r="611" spans="1:5" x14ac:dyDescent="0.25">
      <c r="A611" s="7">
        <v>609</v>
      </c>
      <c r="B611" s="7">
        <v>-5625.04</v>
      </c>
      <c r="C611" s="7">
        <v>-81.0762</v>
      </c>
      <c r="D611" s="7">
        <v>14.968</v>
      </c>
      <c r="E611" s="7">
        <v>-2.3369499999999999</v>
      </c>
    </row>
    <row r="612" spans="1:5" x14ac:dyDescent="0.25">
      <c r="A612" s="7">
        <v>610</v>
      </c>
      <c r="B612" s="7">
        <v>-5610.12</v>
      </c>
      <c r="C612" s="7">
        <v>-82.287800000000004</v>
      </c>
      <c r="D612" s="7">
        <v>14.917899999999999</v>
      </c>
      <c r="E612" s="7">
        <v>-2.4732699999999999</v>
      </c>
    </row>
    <row r="613" spans="1:5" x14ac:dyDescent="0.25">
      <c r="A613" s="7">
        <v>611</v>
      </c>
      <c r="B613" s="7">
        <v>-5595.08</v>
      </c>
      <c r="C613" s="7">
        <v>-83.462800000000001</v>
      </c>
      <c r="D613" s="7">
        <v>15.037000000000001</v>
      </c>
      <c r="E613" s="7">
        <v>-2.4405199999999998</v>
      </c>
    </row>
    <row r="614" spans="1:5" x14ac:dyDescent="0.25">
      <c r="A614" s="7">
        <v>612</v>
      </c>
      <c r="B614" s="7">
        <v>-5579.93</v>
      </c>
      <c r="C614" s="7">
        <v>-84.604299999999995</v>
      </c>
      <c r="D614" s="7">
        <v>15.152900000000001</v>
      </c>
      <c r="E614" s="7">
        <v>-2.4108700000000001</v>
      </c>
    </row>
    <row r="615" spans="1:5" x14ac:dyDescent="0.25">
      <c r="A615" s="7">
        <v>613</v>
      </c>
      <c r="B615" s="7">
        <v>-5564.57</v>
      </c>
      <c r="C615" s="7">
        <v>-85.625200000000007</v>
      </c>
      <c r="D615" s="7">
        <v>15.3559</v>
      </c>
      <c r="E615" s="7">
        <v>-2.2940900000000002</v>
      </c>
    </row>
    <row r="616" spans="1:5" x14ac:dyDescent="0.25">
      <c r="A616" s="7">
        <v>614</v>
      </c>
      <c r="B616" s="7">
        <v>-5549.1</v>
      </c>
      <c r="C616" s="7">
        <v>-86.614699999999999</v>
      </c>
      <c r="D616" s="7">
        <v>15.4696</v>
      </c>
      <c r="E616" s="7">
        <v>-2.2667199999999998</v>
      </c>
    </row>
    <row r="617" spans="1:5" x14ac:dyDescent="0.25">
      <c r="A617" s="7">
        <v>615</v>
      </c>
      <c r="B617" s="7">
        <v>-5533.57</v>
      </c>
      <c r="C617" s="7">
        <v>-87.622299999999996</v>
      </c>
      <c r="D617" s="7">
        <v>15.534000000000001</v>
      </c>
      <c r="E617" s="7">
        <v>-2.2885399999999998</v>
      </c>
    </row>
    <row r="618" spans="1:5" x14ac:dyDescent="0.25">
      <c r="A618" s="7">
        <v>616</v>
      </c>
      <c r="B618" s="7">
        <v>-5517.75</v>
      </c>
      <c r="C618" s="7">
        <v>-88.426299999999998</v>
      </c>
      <c r="D618" s="7">
        <v>15.819900000000001</v>
      </c>
      <c r="E618" s="7">
        <v>-2.0889099999999998</v>
      </c>
    </row>
    <row r="619" spans="1:5" x14ac:dyDescent="0.25">
      <c r="A619" s="7">
        <v>617</v>
      </c>
      <c r="B619" s="7">
        <v>-5501.73</v>
      </c>
      <c r="C619" s="7">
        <v>-89.114000000000004</v>
      </c>
      <c r="D619" s="7">
        <v>16.018699999999999</v>
      </c>
      <c r="E619" s="7">
        <v>-1.9764699999999999</v>
      </c>
    </row>
    <row r="620" spans="1:5" x14ac:dyDescent="0.25">
      <c r="A620" s="7">
        <v>618</v>
      </c>
      <c r="B620" s="7">
        <v>-5485.44</v>
      </c>
      <c r="C620" s="7">
        <v>-89.616699999999994</v>
      </c>
      <c r="D620" s="7">
        <v>16.286000000000001</v>
      </c>
      <c r="E620" s="7">
        <v>-1.79539</v>
      </c>
    </row>
    <row r="621" spans="1:5" x14ac:dyDescent="0.25">
      <c r="A621" s="7">
        <v>619</v>
      </c>
      <c r="B621" s="7">
        <v>-5468.87</v>
      </c>
      <c r="C621" s="7">
        <v>-89.915199999999999</v>
      </c>
      <c r="D621" s="7">
        <v>16.572700000000001</v>
      </c>
      <c r="E621" s="7">
        <v>-1.595</v>
      </c>
    </row>
    <row r="622" spans="1:5" x14ac:dyDescent="0.25">
      <c r="A622" s="7">
        <v>620</v>
      </c>
      <c r="B622" s="7">
        <v>-5452.08</v>
      </c>
      <c r="C622" s="7">
        <v>-90.074200000000005</v>
      </c>
      <c r="D622" s="7">
        <v>16.7944</v>
      </c>
      <c r="E622" s="7">
        <v>-1.4595</v>
      </c>
    </row>
    <row r="623" spans="1:5" x14ac:dyDescent="0.25">
      <c r="A623" s="7">
        <v>621</v>
      </c>
      <c r="B623" s="7">
        <v>-5435.02</v>
      </c>
      <c r="C623" s="7">
        <v>-90.054000000000002</v>
      </c>
      <c r="D623" s="7">
        <v>17.056100000000001</v>
      </c>
      <c r="E623" s="7">
        <v>-1.28409</v>
      </c>
    </row>
    <row r="624" spans="1:5" x14ac:dyDescent="0.25">
      <c r="A624" s="7">
        <v>622</v>
      </c>
      <c r="B624" s="7">
        <v>-5417.86</v>
      </c>
      <c r="C624" s="7">
        <v>-90.009699999999995</v>
      </c>
      <c r="D624" s="7">
        <v>17.162600000000001</v>
      </c>
      <c r="E624" s="7">
        <v>-1.2638499999999999</v>
      </c>
    </row>
    <row r="625" spans="1:5" x14ac:dyDescent="0.25">
      <c r="A625" s="7">
        <v>623</v>
      </c>
      <c r="B625" s="7">
        <v>-5400.62</v>
      </c>
      <c r="C625" s="7">
        <v>-89.975200000000001</v>
      </c>
      <c r="D625" s="7">
        <v>17.235199999999999</v>
      </c>
      <c r="E625" s="7">
        <v>-1.27755</v>
      </c>
    </row>
    <row r="626" spans="1:5" x14ac:dyDescent="0.25">
      <c r="A626" s="7">
        <v>624</v>
      </c>
      <c r="B626" s="7">
        <v>-5383.19</v>
      </c>
      <c r="C626" s="7">
        <v>-89.825199999999995</v>
      </c>
      <c r="D626" s="7">
        <v>17.4331</v>
      </c>
      <c r="E626" s="7">
        <v>-1.16591</v>
      </c>
    </row>
    <row r="627" spans="1:5" x14ac:dyDescent="0.25">
      <c r="A627" s="7">
        <v>625</v>
      </c>
      <c r="B627" s="7">
        <v>-5365.78</v>
      </c>
      <c r="C627" s="7">
        <v>-89.7834</v>
      </c>
      <c r="D627" s="7">
        <v>17.407299999999999</v>
      </c>
      <c r="E627" s="7">
        <v>-1.27806</v>
      </c>
    </row>
    <row r="628" spans="1:5" x14ac:dyDescent="0.25">
      <c r="A628" s="7">
        <v>626</v>
      </c>
      <c r="B628" s="7">
        <v>-5348.35</v>
      </c>
      <c r="C628" s="7">
        <v>-89.797899999999998</v>
      </c>
      <c r="D628" s="7">
        <v>17.433399999999999</v>
      </c>
      <c r="E628" s="7">
        <v>-1.33816</v>
      </c>
    </row>
    <row r="629" spans="1:5" x14ac:dyDescent="0.25">
      <c r="A629" s="7">
        <v>627</v>
      </c>
      <c r="B629" s="7">
        <v>-5330.99</v>
      </c>
      <c r="C629" s="7">
        <v>-89.966499999999996</v>
      </c>
      <c r="D629" s="7">
        <v>17.361599999999999</v>
      </c>
      <c r="E629" s="7">
        <v>-1.4962299999999999</v>
      </c>
    </row>
    <row r="630" spans="1:5" x14ac:dyDescent="0.25">
      <c r="A630" s="7">
        <v>628</v>
      </c>
      <c r="B630" s="7">
        <v>-5313.77</v>
      </c>
      <c r="C630" s="7">
        <v>-90.362499999999997</v>
      </c>
      <c r="D630" s="7">
        <v>17.216699999999999</v>
      </c>
      <c r="E630" s="7">
        <v>-1.7274099999999999</v>
      </c>
    </row>
    <row r="631" spans="1:5" x14ac:dyDescent="0.25">
      <c r="A631" s="7">
        <v>629</v>
      </c>
      <c r="B631" s="7">
        <v>-5296.7</v>
      </c>
      <c r="C631" s="7">
        <v>-90.984499999999997</v>
      </c>
      <c r="D631" s="7">
        <v>17.0731</v>
      </c>
      <c r="E631" s="7">
        <v>-1.9573</v>
      </c>
    </row>
    <row r="632" spans="1:5" x14ac:dyDescent="0.25">
      <c r="A632" s="7">
        <v>630</v>
      </c>
      <c r="B632" s="7">
        <v>-5280.02</v>
      </c>
      <c r="C632" s="7">
        <v>-92.087999999999994</v>
      </c>
      <c r="D632" s="7">
        <v>16.6739</v>
      </c>
      <c r="E632" s="7">
        <v>-2.4427500000000002</v>
      </c>
    </row>
    <row r="633" spans="1:5" x14ac:dyDescent="0.25">
      <c r="A633" s="7">
        <v>631</v>
      </c>
      <c r="B633" s="7">
        <v>-5263.51</v>
      </c>
      <c r="C633" s="7">
        <v>-93.437399999999997</v>
      </c>
      <c r="D633" s="7">
        <v>16.510400000000001</v>
      </c>
      <c r="E633" s="7">
        <v>-2.6925300000000001</v>
      </c>
    </row>
    <row r="634" spans="1:5" x14ac:dyDescent="0.25">
      <c r="A634" s="7">
        <v>632</v>
      </c>
      <c r="B634" s="7">
        <v>-5247.23</v>
      </c>
      <c r="C634" s="7">
        <v>-95.098200000000006</v>
      </c>
      <c r="D634" s="7">
        <v>16.281500000000001</v>
      </c>
      <c r="E634" s="7">
        <v>-3.00773</v>
      </c>
    </row>
    <row r="635" spans="1:5" x14ac:dyDescent="0.25">
      <c r="A635" s="7">
        <v>633</v>
      </c>
      <c r="B635" s="7">
        <v>-5231.12</v>
      </c>
      <c r="C635" s="7">
        <v>-97.011099999999999</v>
      </c>
      <c r="D635" s="7">
        <v>16.111699999999999</v>
      </c>
      <c r="E635" s="7">
        <v>-3.2637800000000001</v>
      </c>
    </row>
    <row r="636" spans="1:5" x14ac:dyDescent="0.25">
      <c r="A636" s="7">
        <v>634</v>
      </c>
      <c r="B636" s="7">
        <v>-5215.08</v>
      </c>
      <c r="C636" s="7">
        <v>-99.0762</v>
      </c>
      <c r="D636" s="7">
        <v>16.042000000000002</v>
      </c>
      <c r="E636" s="7">
        <v>-3.4198200000000001</v>
      </c>
    </row>
    <row r="637" spans="1:5" x14ac:dyDescent="0.25">
      <c r="A637" s="7">
        <v>635</v>
      </c>
      <c r="B637" s="7">
        <v>-5199.0200000000004</v>
      </c>
      <c r="C637" s="7">
        <v>-101.212</v>
      </c>
      <c r="D637" s="7">
        <v>16.053599999999999</v>
      </c>
      <c r="E637" s="7">
        <v>-3.49444</v>
      </c>
    </row>
    <row r="638" spans="1:5" x14ac:dyDescent="0.25">
      <c r="A638" s="7">
        <v>636</v>
      </c>
      <c r="B638" s="7">
        <v>-5182.8100000000004</v>
      </c>
      <c r="C638" s="7">
        <v>-103.268</v>
      </c>
      <c r="D638" s="7">
        <v>16.216100000000001</v>
      </c>
      <c r="E638" s="7">
        <v>-3.4182600000000001</v>
      </c>
    </row>
    <row r="639" spans="1:5" x14ac:dyDescent="0.25">
      <c r="A639" s="7">
        <v>637</v>
      </c>
      <c r="B639" s="7">
        <v>-5166.55</v>
      </c>
      <c r="C639" s="7">
        <v>-105.364</v>
      </c>
      <c r="D639" s="7">
        <v>16.2576</v>
      </c>
      <c r="E639" s="7">
        <v>-3.46299</v>
      </c>
    </row>
    <row r="640" spans="1:5" x14ac:dyDescent="0.25">
      <c r="A640" s="7">
        <v>638</v>
      </c>
      <c r="B640" s="7">
        <v>-5150.16</v>
      </c>
      <c r="C640" s="7">
        <v>-107.413</v>
      </c>
      <c r="D640" s="7">
        <v>16.388500000000001</v>
      </c>
      <c r="E640" s="7">
        <v>-3.4184199999999998</v>
      </c>
    </row>
    <row r="641" spans="1:5" x14ac:dyDescent="0.25">
      <c r="A641" s="7">
        <v>639</v>
      </c>
      <c r="B641" s="7">
        <v>-5133.6400000000003</v>
      </c>
      <c r="C641" s="7">
        <v>-109.407</v>
      </c>
      <c r="D641" s="7">
        <v>16.525099999999998</v>
      </c>
      <c r="E641" s="7">
        <v>-3.3681000000000001</v>
      </c>
    </row>
    <row r="642" spans="1:5" x14ac:dyDescent="0.25">
      <c r="A642" s="7">
        <v>640</v>
      </c>
      <c r="B642" s="7">
        <v>-5116.9799999999996</v>
      </c>
      <c r="C642" s="7">
        <v>-111.354</v>
      </c>
      <c r="D642" s="7">
        <v>16.654399999999999</v>
      </c>
      <c r="E642" s="7">
        <v>-3.3250799999999998</v>
      </c>
    </row>
    <row r="643" spans="1:5" x14ac:dyDescent="0.25">
      <c r="A643" s="7">
        <v>641</v>
      </c>
      <c r="B643" s="7">
        <v>-5100.22</v>
      </c>
      <c r="C643" s="7">
        <v>-113.276</v>
      </c>
      <c r="D643" s="7">
        <v>16.761299999999999</v>
      </c>
      <c r="E643" s="7">
        <v>-3.3043999999999998</v>
      </c>
    </row>
    <row r="644" spans="1:5" x14ac:dyDescent="0.25">
      <c r="A644" s="7">
        <v>642</v>
      </c>
      <c r="B644" s="7">
        <v>-5083.3599999999997</v>
      </c>
      <c r="C644" s="7">
        <v>-115.17700000000001</v>
      </c>
      <c r="D644" s="7">
        <v>16.865300000000001</v>
      </c>
      <c r="E644" s="7">
        <v>-3.2867199999999999</v>
      </c>
    </row>
    <row r="645" spans="1:5" x14ac:dyDescent="0.25">
      <c r="A645" s="7">
        <v>643</v>
      </c>
      <c r="B645" s="7">
        <v>-5066.33</v>
      </c>
      <c r="C645" s="7">
        <v>-117.001</v>
      </c>
      <c r="D645" s="7">
        <v>17.024999999999999</v>
      </c>
      <c r="E645" s="7">
        <v>-3.2132499999999999</v>
      </c>
    </row>
    <row r="646" spans="1:5" x14ac:dyDescent="0.25">
      <c r="A646" s="7">
        <v>644</v>
      </c>
      <c r="B646" s="7">
        <v>-5049.1400000000003</v>
      </c>
      <c r="C646" s="7">
        <v>-118.742</v>
      </c>
      <c r="D646" s="7">
        <v>17.189900000000002</v>
      </c>
      <c r="E646" s="7">
        <v>-3.1346599999999998</v>
      </c>
    </row>
    <row r="647" spans="1:5" x14ac:dyDescent="0.25">
      <c r="A647" s="7">
        <v>645</v>
      </c>
      <c r="B647" s="7">
        <v>-5031.79</v>
      </c>
      <c r="C647" s="7">
        <v>-120.405</v>
      </c>
      <c r="D647" s="7">
        <v>17.350300000000001</v>
      </c>
      <c r="E647" s="7">
        <v>-3.0605199999999999</v>
      </c>
    </row>
    <row r="648" spans="1:5" x14ac:dyDescent="0.25">
      <c r="A648" s="7">
        <v>646</v>
      </c>
      <c r="B648" s="7">
        <v>-5014.33</v>
      </c>
      <c r="C648" s="7">
        <v>-122.039</v>
      </c>
      <c r="D648" s="7">
        <v>17.461300000000001</v>
      </c>
      <c r="E648" s="7">
        <v>-3.0358100000000001</v>
      </c>
    </row>
    <row r="649" spans="1:5" x14ac:dyDescent="0.25">
      <c r="A649" s="7">
        <v>647</v>
      </c>
      <c r="B649" s="7">
        <v>-4996.7700000000004</v>
      </c>
      <c r="C649" s="7">
        <v>-123.661</v>
      </c>
      <c r="D649" s="7">
        <v>17.556100000000001</v>
      </c>
      <c r="E649" s="7">
        <v>-3.02725</v>
      </c>
    </row>
    <row r="650" spans="1:5" x14ac:dyDescent="0.25">
      <c r="A650" s="7">
        <v>648</v>
      </c>
      <c r="B650" s="7">
        <v>-4979.0200000000004</v>
      </c>
      <c r="C650" s="7">
        <v>-125.17</v>
      </c>
      <c r="D650" s="7">
        <v>17.752400000000002</v>
      </c>
      <c r="E650" s="7">
        <v>-2.9172600000000002</v>
      </c>
    </row>
    <row r="651" spans="1:5" x14ac:dyDescent="0.25">
      <c r="A651" s="7">
        <v>649</v>
      </c>
      <c r="B651" s="7">
        <v>-4961.09</v>
      </c>
      <c r="C651" s="7">
        <v>-126.578</v>
      </c>
      <c r="D651" s="7">
        <v>17.934899999999999</v>
      </c>
      <c r="E651" s="7">
        <v>-2.8209900000000001</v>
      </c>
    </row>
    <row r="652" spans="1:5" x14ac:dyDescent="0.25">
      <c r="A652" s="7">
        <v>650</v>
      </c>
      <c r="B652" s="7">
        <v>-4943.0200000000004</v>
      </c>
      <c r="C652" s="7">
        <v>-127.941</v>
      </c>
      <c r="D652" s="7">
        <v>18.0624</v>
      </c>
      <c r="E652" s="7">
        <v>-2.77976</v>
      </c>
    </row>
    <row r="653" spans="1:5" x14ac:dyDescent="0.25">
      <c r="A653" s="7">
        <v>651</v>
      </c>
      <c r="B653" s="7">
        <v>-4924.8100000000004</v>
      </c>
      <c r="C653" s="7">
        <v>-129.23599999999999</v>
      </c>
      <c r="D653" s="7">
        <v>18.212900000000001</v>
      </c>
      <c r="E653" s="7">
        <v>-2.7155499999999999</v>
      </c>
    </row>
    <row r="654" spans="1:5" x14ac:dyDescent="0.25">
      <c r="A654" s="7">
        <v>652</v>
      </c>
      <c r="B654" s="7">
        <v>-4906.4799999999996</v>
      </c>
      <c r="C654" s="7">
        <v>-130.49299999999999</v>
      </c>
      <c r="D654" s="7">
        <v>18.332999999999998</v>
      </c>
      <c r="E654" s="7">
        <v>-2.6817199999999999</v>
      </c>
    </row>
    <row r="655" spans="1:5" x14ac:dyDescent="0.25">
      <c r="A655" s="7">
        <v>653</v>
      </c>
      <c r="B655" s="7">
        <v>-4887.96</v>
      </c>
      <c r="C655" s="7">
        <v>-131.648</v>
      </c>
      <c r="D655" s="7">
        <v>18.517600000000002</v>
      </c>
      <c r="E655" s="7">
        <v>-2.5834199999999998</v>
      </c>
    </row>
    <row r="656" spans="1:5" x14ac:dyDescent="0.25">
      <c r="A656" s="7">
        <v>654</v>
      </c>
      <c r="B656" s="7">
        <v>-4869.2700000000004</v>
      </c>
      <c r="C656" s="7">
        <v>-132.71700000000001</v>
      </c>
      <c r="D656" s="7">
        <v>18.6858</v>
      </c>
      <c r="E656" s="7">
        <v>-2.5015299999999998</v>
      </c>
    </row>
    <row r="657" spans="1:5" x14ac:dyDescent="0.25">
      <c r="A657" s="7">
        <v>655</v>
      </c>
      <c r="B657" s="7">
        <v>-4850.46</v>
      </c>
      <c r="C657" s="7">
        <v>-133.738</v>
      </c>
      <c r="D657" s="7">
        <v>18.816500000000001</v>
      </c>
      <c r="E657" s="7">
        <v>-2.4570599999999998</v>
      </c>
    </row>
    <row r="658" spans="1:5" x14ac:dyDescent="0.25">
      <c r="A658" s="7">
        <v>656</v>
      </c>
      <c r="B658" s="7">
        <v>-4831.53</v>
      </c>
      <c r="C658" s="7">
        <v>-134.72900000000001</v>
      </c>
      <c r="D658" s="7">
        <v>18.928000000000001</v>
      </c>
      <c r="E658" s="7">
        <v>-2.43188</v>
      </c>
    </row>
    <row r="659" spans="1:5" x14ac:dyDescent="0.25">
      <c r="A659" s="7">
        <v>657</v>
      </c>
      <c r="B659" s="7">
        <v>-4812.5600000000004</v>
      </c>
      <c r="C659" s="7">
        <v>-135.75899999999999</v>
      </c>
      <c r="D659" s="7">
        <v>18.972200000000001</v>
      </c>
      <c r="E659" s="7">
        <v>-2.4738799999999999</v>
      </c>
    </row>
    <row r="660" spans="1:5" x14ac:dyDescent="0.25">
      <c r="A660" s="7">
        <v>658</v>
      </c>
      <c r="B660" s="7">
        <v>-4793.59</v>
      </c>
      <c r="C660" s="7">
        <v>-136.874</v>
      </c>
      <c r="D660" s="7">
        <v>18.970099999999999</v>
      </c>
      <c r="E660" s="7">
        <v>-2.5623</v>
      </c>
    </row>
    <row r="661" spans="1:5" x14ac:dyDescent="0.25">
      <c r="A661" s="7">
        <v>659</v>
      </c>
      <c r="B661" s="7">
        <v>-4774.6499999999996</v>
      </c>
      <c r="C661" s="7">
        <v>-138.10499999999999</v>
      </c>
      <c r="D661" s="7">
        <v>18.9359</v>
      </c>
      <c r="E661" s="7">
        <v>-2.68282</v>
      </c>
    </row>
    <row r="662" spans="1:5" x14ac:dyDescent="0.25">
      <c r="A662" s="7">
        <v>660</v>
      </c>
      <c r="B662" s="7">
        <v>-4755.6499999999996</v>
      </c>
      <c r="C662" s="7">
        <v>-139.35300000000001</v>
      </c>
      <c r="D662" s="7">
        <v>19.0017</v>
      </c>
      <c r="E662" s="7">
        <v>-2.7032400000000001</v>
      </c>
    </row>
    <row r="663" spans="1:5" x14ac:dyDescent="0.25">
      <c r="A663" s="7">
        <v>661</v>
      </c>
      <c r="B663" s="7">
        <v>-4736.53</v>
      </c>
      <c r="C663" s="7">
        <v>-140.565</v>
      </c>
      <c r="D663" s="7">
        <v>19.119700000000002</v>
      </c>
      <c r="E663" s="7">
        <v>-2.6714899999999999</v>
      </c>
    </row>
    <row r="664" spans="1:5" x14ac:dyDescent="0.25">
      <c r="A664" s="7">
        <v>662</v>
      </c>
      <c r="B664" s="7">
        <v>-4717.24</v>
      </c>
      <c r="C664" s="7">
        <v>-141.69300000000001</v>
      </c>
      <c r="D664" s="7">
        <v>19.286100000000001</v>
      </c>
      <c r="E664" s="7">
        <v>-2.5913900000000001</v>
      </c>
    </row>
    <row r="665" spans="1:5" x14ac:dyDescent="0.25">
      <c r="A665" s="7">
        <v>663</v>
      </c>
      <c r="B665" s="7">
        <v>-4697.78</v>
      </c>
      <c r="C665" s="7">
        <v>-142.72800000000001</v>
      </c>
      <c r="D665" s="7">
        <v>19.460699999999999</v>
      </c>
      <c r="E665" s="7">
        <v>-2.5030199999999998</v>
      </c>
    </row>
    <row r="666" spans="1:5" x14ac:dyDescent="0.25">
      <c r="A666" s="7">
        <v>664</v>
      </c>
      <c r="B666" s="7">
        <v>-4678.24</v>
      </c>
      <c r="C666" s="7">
        <v>-143.767</v>
      </c>
      <c r="D666" s="7">
        <v>19.540299999999998</v>
      </c>
      <c r="E666" s="7">
        <v>-2.5097800000000001</v>
      </c>
    </row>
    <row r="667" spans="1:5" x14ac:dyDescent="0.25">
      <c r="A667" s="7">
        <v>665</v>
      </c>
      <c r="B667" s="7">
        <v>-4658.62</v>
      </c>
      <c r="C667" s="7">
        <v>-144.80500000000001</v>
      </c>
      <c r="D667" s="7">
        <v>19.623000000000001</v>
      </c>
      <c r="E667" s="7">
        <v>-2.5133000000000001</v>
      </c>
    </row>
    <row r="668" spans="1:5" x14ac:dyDescent="0.25">
      <c r="A668" s="7">
        <v>666</v>
      </c>
      <c r="B668" s="7">
        <v>-4638.9799999999996</v>
      </c>
      <c r="C668" s="7">
        <v>-145.905</v>
      </c>
      <c r="D668" s="7">
        <v>19.6435</v>
      </c>
      <c r="E668" s="7">
        <v>-2.5790500000000001</v>
      </c>
    </row>
    <row r="669" spans="1:5" x14ac:dyDescent="0.25">
      <c r="A669" s="7">
        <v>667</v>
      </c>
      <c r="B669" s="7">
        <v>-4619.3500000000004</v>
      </c>
      <c r="C669" s="7">
        <v>-147.10400000000001</v>
      </c>
      <c r="D669" s="7">
        <v>19.627500000000001</v>
      </c>
      <c r="E669" s="7">
        <v>-2.6813199999999999</v>
      </c>
    </row>
    <row r="670" spans="1:5" x14ac:dyDescent="0.25">
      <c r="A670" s="7">
        <v>668</v>
      </c>
      <c r="B670" s="7">
        <v>-4599.68</v>
      </c>
      <c r="C670" s="7">
        <v>-148.34700000000001</v>
      </c>
      <c r="D670" s="7">
        <v>19.665400000000002</v>
      </c>
      <c r="E670" s="7">
        <v>-2.72973</v>
      </c>
    </row>
    <row r="671" spans="1:5" x14ac:dyDescent="0.25">
      <c r="A671" s="7">
        <v>669</v>
      </c>
      <c r="B671" s="7">
        <v>-4579.92</v>
      </c>
      <c r="C671" s="7">
        <v>-149.57</v>
      </c>
      <c r="D671" s="7">
        <v>19.767800000000001</v>
      </c>
      <c r="E671" s="7">
        <v>-2.71366</v>
      </c>
    </row>
    <row r="672" spans="1:5" x14ac:dyDescent="0.25">
      <c r="A672" s="7">
        <v>670</v>
      </c>
      <c r="B672" s="7">
        <v>-4560.0200000000004</v>
      </c>
      <c r="C672" s="7">
        <v>-150.75</v>
      </c>
      <c r="D672" s="7">
        <v>19.8935</v>
      </c>
      <c r="E672" s="7">
        <v>-2.6742300000000001</v>
      </c>
    </row>
    <row r="673" spans="1:5" x14ac:dyDescent="0.25">
      <c r="A673" s="7">
        <v>671</v>
      </c>
      <c r="B673" s="7">
        <v>-4539.97</v>
      </c>
      <c r="C673" s="7">
        <v>-151.85499999999999</v>
      </c>
      <c r="D673" s="7">
        <v>20.050699999999999</v>
      </c>
      <c r="E673" s="7">
        <v>-2.6032899999999999</v>
      </c>
    </row>
    <row r="674" spans="1:5" x14ac:dyDescent="0.25">
      <c r="A674" s="7">
        <v>672</v>
      </c>
      <c r="B674" s="7">
        <v>-4519.79</v>
      </c>
      <c r="C674" s="7">
        <v>-152.91300000000001</v>
      </c>
      <c r="D674" s="7">
        <v>20.1797</v>
      </c>
      <c r="E674" s="7">
        <v>-2.56053</v>
      </c>
    </row>
    <row r="675" spans="1:5" x14ac:dyDescent="0.25">
      <c r="A675" s="7">
        <v>673</v>
      </c>
      <c r="B675" s="7">
        <v>-4499.46</v>
      </c>
      <c r="C675" s="7">
        <v>-153.89699999999999</v>
      </c>
      <c r="D675" s="7">
        <v>20.337</v>
      </c>
      <c r="E675" s="7">
        <v>-2.4895299999999998</v>
      </c>
    </row>
    <row r="676" spans="1:5" x14ac:dyDescent="0.25">
      <c r="A676" s="7">
        <v>674</v>
      </c>
      <c r="B676" s="7">
        <v>-4478.91</v>
      </c>
      <c r="C676" s="7">
        <v>-154.75899999999999</v>
      </c>
      <c r="D676" s="7">
        <v>20.540400000000002</v>
      </c>
      <c r="E676" s="7">
        <v>-2.3724400000000001</v>
      </c>
    </row>
    <row r="677" spans="1:5" x14ac:dyDescent="0.25">
      <c r="A677" s="7">
        <v>675</v>
      </c>
      <c r="B677" s="7">
        <v>-4458.2700000000004</v>
      </c>
      <c r="C677" s="7">
        <v>-155.60400000000001</v>
      </c>
      <c r="D677" s="7">
        <v>20.6402</v>
      </c>
      <c r="E677" s="7">
        <v>-2.3589000000000002</v>
      </c>
    </row>
    <row r="678" spans="1:5" x14ac:dyDescent="0.25">
      <c r="A678" s="7">
        <v>676</v>
      </c>
      <c r="B678" s="7">
        <v>-4437.54</v>
      </c>
      <c r="C678" s="7">
        <v>-156.44</v>
      </c>
      <c r="D678" s="7">
        <v>20.7318</v>
      </c>
      <c r="E678" s="7">
        <v>-2.3535499999999998</v>
      </c>
    </row>
    <row r="679" spans="1:5" x14ac:dyDescent="0.25">
      <c r="A679" s="7">
        <v>677</v>
      </c>
      <c r="B679" s="7">
        <v>-4416.71</v>
      </c>
      <c r="C679" s="7">
        <v>-157.256</v>
      </c>
      <c r="D679" s="7">
        <v>20.8339</v>
      </c>
      <c r="E679" s="7">
        <v>-2.3377300000000001</v>
      </c>
    </row>
    <row r="680" spans="1:5" x14ac:dyDescent="0.25">
      <c r="A680" s="7">
        <v>678</v>
      </c>
      <c r="B680" s="7">
        <v>-4395.84</v>
      </c>
      <c r="C680" s="7">
        <v>-158.12</v>
      </c>
      <c r="D680" s="7">
        <v>20.8689</v>
      </c>
      <c r="E680" s="7">
        <v>-2.3890199999999999</v>
      </c>
    </row>
    <row r="681" spans="1:5" x14ac:dyDescent="0.25">
      <c r="A681" s="7">
        <v>679</v>
      </c>
      <c r="B681" s="7">
        <v>-4374.92</v>
      </c>
      <c r="C681" s="7">
        <v>-159.01599999999999</v>
      </c>
      <c r="D681" s="7">
        <v>20.919</v>
      </c>
      <c r="E681" s="7">
        <v>-2.4251999999999998</v>
      </c>
    </row>
    <row r="682" spans="1:5" x14ac:dyDescent="0.25">
      <c r="A682" s="7">
        <v>680</v>
      </c>
      <c r="B682" s="7">
        <v>-4353.95</v>
      </c>
      <c r="C682" s="7">
        <v>-159.93899999999999</v>
      </c>
      <c r="D682" s="7">
        <v>20.974299999999999</v>
      </c>
      <c r="E682" s="7">
        <v>-2.4561000000000002</v>
      </c>
    </row>
    <row r="683" spans="1:5" x14ac:dyDescent="0.25">
      <c r="A683" s="7">
        <v>681</v>
      </c>
      <c r="B683" s="7">
        <v>-4332.87</v>
      </c>
      <c r="C683" s="7">
        <v>-160.846</v>
      </c>
      <c r="D683" s="7">
        <v>21.072600000000001</v>
      </c>
      <c r="E683" s="7">
        <v>-2.4441000000000002</v>
      </c>
    </row>
    <row r="684" spans="1:5" x14ac:dyDescent="0.25">
      <c r="A684" s="7">
        <v>682</v>
      </c>
      <c r="B684" s="7">
        <v>-4311.6400000000003</v>
      </c>
      <c r="C684" s="7">
        <v>-161.678</v>
      </c>
      <c r="D684" s="7">
        <v>21.229900000000001</v>
      </c>
      <c r="E684" s="7">
        <v>-2.3730899999999999</v>
      </c>
    </row>
    <row r="685" spans="1:5" x14ac:dyDescent="0.25">
      <c r="A685" s="7">
        <v>683</v>
      </c>
      <c r="B685" s="7">
        <v>-4290.25</v>
      </c>
      <c r="C685" s="7">
        <v>-162.43</v>
      </c>
      <c r="D685" s="7">
        <v>21.392299999999999</v>
      </c>
      <c r="E685" s="7">
        <v>-2.2970000000000002</v>
      </c>
    </row>
    <row r="686" spans="1:5" x14ac:dyDescent="0.25">
      <c r="A686" s="7">
        <v>684</v>
      </c>
      <c r="B686" s="7">
        <v>-4268.76</v>
      </c>
      <c r="C686" s="7">
        <v>-163.16399999999999</v>
      </c>
      <c r="D686" s="7">
        <v>21.4925</v>
      </c>
      <c r="E686" s="7">
        <v>-2.28301</v>
      </c>
    </row>
    <row r="687" spans="1:5" x14ac:dyDescent="0.25">
      <c r="A687" s="7">
        <v>685</v>
      </c>
      <c r="B687" s="7">
        <v>-4247.13</v>
      </c>
      <c r="C687" s="7">
        <v>-163.84899999999999</v>
      </c>
      <c r="D687" s="7">
        <v>21.624600000000001</v>
      </c>
      <c r="E687" s="7">
        <v>-2.23719</v>
      </c>
    </row>
    <row r="688" spans="1:5" x14ac:dyDescent="0.25">
      <c r="A688" s="7">
        <v>686</v>
      </c>
      <c r="B688" s="7">
        <v>-4225.41</v>
      </c>
      <c r="C688" s="7">
        <v>-164.518</v>
      </c>
      <c r="D688" s="7">
        <v>21.7226</v>
      </c>
      <c r="E688" s="7">
        <v>-2.2254700000000001</v>
      </c>
    </row>
    <row r="689" spans="1:5" x14ac:dyDescent="0.25">
      <c r="A689" s="7">
        <v>687</v>
      </c>
      <c r="B689" s="7">
        <v>-4203.55</v>
      </c>
      <c r="C689" s="7">
        <v>-165.13399999999999</v>
      </c>
      <c r="D689" s="7">
        <v>21.8583</v>
      </c>
      <c r="E689" s="7">
        <v>-2.1760799999999998</v>
      </c>
    </row>
    <row r="690" spans="1:5" x14ac:dyDescent="0.25">
      <c r="A690" s="7">
        <v>688</v>
      </c>
      <c r="B690" s="7">
        <v>-4181.51</v>
      </c>
      <c r="C690" s="7">
        <v>-165.648</v>
      </c>
      <c r="D690" s="7">
        <v>22.041599999999999</v>
      </c>
      <c r="E690" s="7">
        <v>-2.07904</v>
      </c>
    </row>
    <row r="691" spans="1:5" x14ac:dyDescent="0.25">
      <c r="A691" s="7">
        <v>689</v>
      </c>
      <c r="B691" s="7">
        <v>-4159.22</v>
      </c>
      <c r="C691" s="7">
        <v>-165.99700000000001</v>
      </c>
      <c r="D691" s="7">
        <v>22.290099999999999</v>
      </c>
      <c r="E691" s="7">
        <v>-1.9168000000000001</v>
      </c>
    </row>
    <row r="692" spans="1:5" x14ac:dyDescent="0.25">
      <c r="A692" s="7">
        <v>690</v>
      </c>
      <c r="B692" s="7">
        <v>-4136.55</v>
      </c>
      <c r="C692" s="7">
        <v>-166.05099999999999</v>
      </c>
      <c r="D692" s="7">
        <v>22.6677</v>
      </c>
      <c r="E692" s="7">
        <v>-1.6255200000000001</v>
      </c>
    </row>
    <row r="693" spans="1:5" x14ac:dyDescent="0.25">
      <c r="A693" s="7">
        <v>691</v>
      </c>
      <c r="B693" s="7">
        <v>-4113.53</v>
      </c>
      <c r="C693" s="7">
        <v>-165.833</v>
      </c>
      <c r="D693" s="7">
        <v>23.0213</v>
      </c>
      <c r="E693" s="7">
        <v>-1.35816</v>
      </c>
    </row>
    <row r="694" spans="1:5" x14ac:dyDescent="0.25">
      <c r="A694" s="7">
        <v>692</v>
      </c>
      <c r="B694" s="7">
        <v>-4090.17</v>
      </c>
      <c r="C694" s="7">
        <v>-165.35300000000001</v>
      </c>
      <c r="D694" s="7">
        <v>23.366299999999999</v>
      </c>
      <c r="E694" s="7">
        <v>-1.0993999999999999</v>
      </c>
    </row>
    <row r="695" spans="1:5" x14ac:dyDescent="0.25">
      <c r="A695" s="7">
        <v>693</v>
      </c>
      <c r="B695" s="7">
        <v>-4066.52</v>
      </c>
      <c r="C695" s="7">
        <v>-164.67099999999999</v>
      </c>
      <c r="D695" s="7">
        <v>23.649899999999999</v>
      </c>
      <c r="E695" s="7">
        <v>-0.90210100000000004</v>
      </c>
    </row>
    <row r="696" spans="1:5" x14ac:dyDescent="0.25">
      <c r="A696" s="7">
        <v>694</v>
      </c>
      <c r="B696" s="7">
        <v>-4042.53</v>
      </c>
      <c r="C696" s="7">
        <v>-163.733</v>
      </c>
      <c r="D696" s="7">
        <v>23.988499999999998</v>
      </c>
      <c r="E696" s="7">
        <v>-0.64982399999999996</v>
      </c>
    </row>
    <row r="697" spans="1:5" x14ac:dyDescent="0.25">
      <c r="A697" s="7">
        <v>695</v>
      </c>
      <c r="B697" s="7">
        <v>-4018.28</v>
      </c>
      <c r="C697" s="7">
        <v>-162.62</v>
      </c>
      <c r="D697" s="7">
        <v>24.246700000000001</v>
      </c>
      <c r="E697" s="7">
        <v>-0.47786600000000001</v>
      </c>
    </row>
    <row r="698" spans="1:5" x14ac:dyDescent="0.25">
      <c r="A698" s="7">
        <v>696</v>
      </c>
      <c r="B698" s="7">
        <v>-3993.83</v>
      </c>
      <c r="C698" s="7">
        <v>-161.386</v>
      </c>
      <c r="D698" s="7">
        <v>24.449400000000001</v>
      </c>
      <c r="E698" s="7">
        <v>-0.36142999999999997</v>
      </c>
    </row>
    <row r="699" spans="1:5" x14ac:dyDescent="0.25">
      <c r="A699" s="7">
        <v>697</v>
      </c>
      <c r="B699" s="7">
        <v>-3969.16</v>
      </c>
      <c r="C699" s="7">
        <v>-160.012</v>
      </c>
      <c r="D699" s="7">
        <v>24.6721</v>
      </c>
      <c r="E699" s="7">
        <v>-0.22499</v>
      </c>
    </row>
    <row r="700" spans="1:5" x14ac:dyDescent="0.25">
      <c r="A700" s="7">
        <v>698</v>
      </c>
      <c r="B700" s="7">
        <v>-3944.26</v>
      </c>
      <c r="C700" s="7">
        <v>-158.49199999999999</v>
      </c>
      <c r="D700" s="7">
        <v>24.900200000000002</v>
      </c>
      <c r="E700" s="7">
        <v>-8.3204700000000006E-2</v>
      </c>
    </row>
    <row r="701" spans="1:5" x14ac:dyDescent="0.25">
      <c r="A701" s="7">
        <v>699</v>
      </c>
      <c r="B701" s="7">
        <v>-3919.11</v>
      </c>
      <c r="C701" s="7">
        <v>-156.80699999999999</v>
      </c>
      <c r="D701" s="7">
        <v>25.147600000000001</v>
      </c>
      <c r="E701" s="7">
        <v>7.7948699999999996E-2</v>
      </c>
    </row>
    <row r="702" spans="1:5" x14ac:dyDescent="0.25">
      <c r="A702" s="7">
        <v>700</v>
      </c>
      <c r="B702" s="7">
        <v>-3893.86</v>
      </c>
      <c r="C702" s="7">
        <v>-155.101</v>
      </c>
      <c r="D702" s="7">
        <v>25.2515</v>
      </c>
      <c r="E702" s="7">
        <v>9.5573199999999997E-2</v>
      </c>
    </row>
    <row r="703" spans="1:5" x14ac:dyDescent="0.25">
      <c r="A703" s="7">
        <v>701</v>
      </c>
      <c r="B703" s="7">
        <v>-3868.5</v>
      </c>
      <c r="C703" s="7">
        <v>-153.369</v>
      </c>
      <c r="D703" s="7">
        <v>25.359000000000002</v>
      </c>
      <c r="E703" s="7">
        <v>0.116799</v>
      </c>
    </row>
    <row r="704" spans="1:5" x14ac:dyDescent="0.25">
      <c r="A704" s="7">
        <v>702</v>
      </c>
      <c r="B704" s="7">
        <v>-3842.99</v>
      </c>
      <c r="C704" s="7">
        <v>-151.565</v>
      </c>
      <c r="D704" s="7">
        <v>25.5139</v>
      </c>
      <c r="E704" s="7">
        <v>0.18543200000000001</v>
      </c>
    </row>
    <row r="705" spans="1:5" x14ac:dyDescent="0.25">
      <c r="A705" s="7">
        <v>703</v>
      </c>
      <c r="B705" s="7">
        <v>-3817.36</v>
      </c>
      <c r="C705" s="7">
        <v>-149.72800000000001</v>
      </c>
      <c r="D705" s="7">
        <v>25.629899999999999</v>
      </c>
      <c r="E705" s="7">
        <v>0.21512200000000001</v>
      </c>
    </row>
    <row r="706" spans="1:5" x14ac:dyDescent="0.25">
      <c r="A706" s="7">
        <v>704</v>
      </c>
      <c r="B706" s="7">
        <v>-3791.56</v>
      </c>
      <c r="C706" s="7">
        <v>-147.804</v>
      </c>
      <c r="D706" s="7">
        <v>25.797799999999999</v>
      </c>
      <c r="E706" s="7">
        <v>0.29675499999999999</v>
      </c>
    </row>
    <row r="707" spans="1:5" x14ac:dyDescent="0.25">
      <c r="A707" s="7">
        <v>705</v>
      </c>
      <c r="B707" s="7">
        <v>-3765.63</v>
      </c>
      <c r="C707" s="7">
        <v>-145.83600000000001</v>
      </c>
      <c r="D707" s="7">
        <v>25.925799999999999</v>
      </c>
      <c r="E707" s="7">
        <v>0.33845500000000001</v>
      </c>
    </row>
    <row r="708" spans="1:5" x14ac:dyDescent="0.25">
      <c r="A708" s="7">
        <v>706</v>
      </c>
      <c r="B708" s="7">
        <v>-3739.46</v>
      </c>
      <c r="C708" s="7">
        <v>-143.69800000000001</v>
      </c>
      <c r="D708" s="7">
        <v>26.1769</v>
      </c>
      <c r="E708" s="7">
        <v>0.50328499999999998</v>
      </c>
    </row>
    <row r="709" spans="1:5" x14ac:dyDescent="0.25">
      <c r="A709" s="7">
        <v>707</v>
      </c>
      <c r="B709" s="7">
        <v>-3713.01</v>
      </c>
      <c r="C709" s="7">
        <v>-141.37</v>
      </c>
      <c r="D709" s="7">
        <v>26.450299999999999</v>
      </c>
      <c r="E709" s="7">
        <v>0.69047899999999995</v>
      </c>
    </row>
    <row r="710" spans="1:5" x14ac:dyDescent="0.25">
      <c r="A710" s="7">
        <v>708</v>
      </c>
      <c r="B710" s="7">
        <v>-3686.29</v>
      </c>
      <c r="C710" s="7">
        <v>-138.86099999999999</v>
      </c>
      <c r="D710" s="7">
        <v>26.713100000000001</v>
      </c>
      <c r="E710" s="7">
        <v>0.86690900000000004</v>
      </c>
    </row>
    <row r="711" spans="1:5" x14ac:dyDescent="0.25">
      <c r="A711" s="7">
        <v>709</v>
      </c>
      <c r="B711" s="7">
        <v>-3659.29</v>
      </c>
      <c r="C711" s="7">
        <v>-136.14099999999999</v>
      </c>
      <c r="D711" s="7">
        <v>27.007000000000001</v>
      </c>
      <c r="E711" s="7">
        <v>1.0745800000000001</v>
      </c>
    </row>
    <row r="712" spans="1:5" x14ac:dyDescent="0.25">
      <c r="A712" s="7">
        <v>710</v>
      </c>
      <c r="B712" s="7">
        <v>-3632.06</v>
      </c>
      <c r="C712" s="7">
        <v>-133.279</v>
      </c>
      <c r="D712" s="7">
        <v>27.231400000000001</v>
      </c>
      <c r="E712" s="7">
        <v>1.2127300000000001</v>
      </c>
    </row>
    <row r="713" spans="1:5" x14ac:dyDescent="0.25">
      <c r="A713" s="7">
        <v>711</v>
      </c>
      <c r="B713" s="7">
        <v>-3604.53</v>
      </c>
      <c r="C713" s="7">
        <v>-130.20699999999999</v>
      </c>
      <c r="D713" s="7">
        <v>27.523399999999999</v>
      </c>
      <c r="E713" s="7">
        <v>1.4184600000000001</v>
      </c>
    </row>
    <row r="714" spans="1:5" x14ac:dyDescent="0.25">
      <c r="A714" s="7">
        <v>712</v>
      </c>
      <c r="B714" s="7">
        <v>-3576.72</v>
      </c>
      <c r="C714" s="7">
        <v>-126.923</v>
      </c>
      <c r="D714" s="7">
        <v>27.817</v>
      </c>
      <c r="E714" s="7">
        <v>1.6257999999999999</v>
      </c>
    </row>
    <row r="715" spans="1:5" x14ac:dyDescent="0.25">
      <c r="A715" s="7">
        <v>713</v>
      </c>
      <c r="B715" s="7">
        <v>-3548.64</v>
      </c>
      <c r="C715" s="7">
        <v>-123.46</v>
      </c>
      <c r="D715" s="7">
        <v>28.0794</v>
      </c>
      <c r="E715" s="7">
        <v>1.80186</v>
      </c>
    </row>
    <row r="716" spans="1:5" x14ac:dyDescent="0.25">
      <c r="A716" s="7">
        <v>714</v>
      </c>
      <c r="B716" s="7">
        <v>-3520.24</v>
      </c>
      <c r="C716" s="7">
        <v>-119.761</v>
      </c>
      <c r="D716" s="7">
        <v>28.3979</v>
      </c>
      <c r="E716" s="7">
        <v>2.03409</v>
      </c>
    </row>
    <row r="717" spans="1:5" x14ac:dyDescent="0.25">
      <c r="A717" s="7">
        <v>715</v>
      </c>
      <c r="B717" s="7">
        <v>-3491.57</v>
      </c>
      <c r="C717" s="7">
        <v>-115.871</v>
      </c>
      <c r="D717" s="7">
        <v>28.671299999999999</v>
      </c>
      <c r="E717" s="7">
        <v>2.2212000000000001</v>
      </c>
    </row>
    <row r="718" spans="1:5" x14ac:dyDescent="0.25">
      <c r="A718" s="7">
        <v>716</v>
      </c>
      <c r="B718" s="7">
        <v>-3462.51</v>
      </c>
      <c r="C718" s="7">
        <v>-111.678</v>
      </c>
      <c r="D718" s="7">
        <v>29.056699999999999</v>
      </c>
      <c r="E718" s="7">
        <v>2.5203199999999999</v>
      </c>
    </row>
    <row r="719" spans="1:5" x14ac:dyDescent="0.25">
      <c r="A719" s="7">
        <v>717</v>
      </c>
      <c r="B719" s="7">
        <v>-3433.21</v>
      </c>
      <c r="C719" s="7">
        <v>-107.327</v>
      </c>
      <c r="D719" s="7">
        <v>29.297000000000001</v>
      </c>
      <c r="E719" s="7">
        <v>2.67435</v>
      </c>
    </row>
    <row r="720" spans="1:5" x14ac:dyDescent="0.25">
      <c r="A720" s="7">
        <v>718</v>
      </c>
      <c r="B720" s="7">
        <v>-3403.77</v>
      </c>
      <c r="C720" s="7">
        <v>-102.91200000000001</v>
      </c>
      <c r="D720" s="7">
        <v>29.443100000000001</v>
      </c>
      <c r="E720" s="7">
        <v>2.7341600000000001</v>
      </c>
    </row>
    <row r="721" spans="1:5" x14ac:dyDescent="0.25">
      <c r="A721" s="7">
        <v>719</v>
      </c>
      <c r="B721" s="7">
        <v>-3374.18</v>
      </c>
      <c r="C721" s="7">
        <v>-98.431200000000004</v>
      </c>
      <c r="D721" s="7">
        <v>29.591200000000001</v>
      </c>
      <c r="E721" s="7">
        <v>2.79603</v>
      </c>
    </row>
    <row r="722" spans="1:5" x14ac:dyDescent="0.25">
      <c r="A722" s="7">
        <v>720</v>
      </c>
      <c r="B722" s="7">
        <v>-3344.5</v>
      </c>
      <c r="C722" s="7">
        <v>-93.941800000000001</v>
      </c>
      <c r="D722" s="7">
        <v>29.682500000000001</v>
      </c>
      <c r="E722" s="7">
        <v>2.8010100000000002</v>
      </c>
    </row>
    <row r="723" spans="1:5" x14ac:dyDescent="0.25">
      <c r="A723" s="7">
        <v>721</v>
      </c>
      <c r="B723" s="7">
        <v>-3314.73</v>
      </c>
      <c r="C723" s="7">
        <v>-89.451099999999997</v>
      </c>
      <c r="D723" s="7">
        <v>29.766200000000001</v>
      </c>
      <c r="E723" s="7">
        <v>2.79847</v>
      </c>
    </row>
    <row r="724" spans="1:5" x14ac:dyDescent="0.25">
      <c r="A724" s="7">
        <v>722</v>
      </c>
      <c r="B724" s="7">
        <v>-3285.06</v>
      </c>
      <c r="C724" s="7">
        <v>-85.134299999999996</v>
      </c>
      <c r="D724" s="7">
        <v>29.674600000000002</v>
      </c>
      <c r="E724" s="7">
        <v>2.6206100000000001</v>
      </c>
    </row>
    <row r="725" spans="1:5" x14ac:dyDescent="0.25">
      <c r="A725" s="7">
        <v>723</v>
      </c>
      <c r="B725" s="7">
        <v>-3255.39</v>
      </c>
      <c r="C725" s="7">
        <v>-80.913300000000007</v>
      </c>
      <c r="D725" s="7">
        <v>29.661200000000001</v>
      </c>
      <c r="E725" s="7">
        <v>2.5209299999999999</v>
      </c>
    </row>
    <row r="726" spans="1:5" x14ac:dyDescent="0.25">
      <c r="A726" s="7">
        <v>724</v>
      </c>
      <c r="B726" s="7">
        <v>-3225.8</v>
      </c>
      <c r="C726" s="7">
        <v>-76.837500000000006</v>
      </c>
      <c r="D726" s="7">
        <v>29.598500000000001</v>
      </c>
      <c r="E726" s="7">
        <v>2.3719199999999998</v>
      </c>
    </row>
    <row r="727" spans="1:5" x14ac:dyDescent="0.25">
      <c r="A727" s="7">
        <v>725</v>
      </c>
      <c r="B727" s="7">
        <v>-3196.26</v>
      </c>
      <c r="C727" s="7">
        <v>-72.909199999999998</v>
      </c>
      <c r="D727" s="7">
        <v>29.533300000000001</v>
      </c>
      <c r="E727" s="7">
        <v>2.22045</v>
      </c>
    </row>
    <row r="728" spans="1:5" x14ac:dyDescent="0.25">
      <c r="A728" s="7">
        <v>726</v>
      </c>
      <c r="B728" s="7">
        <v>-3166.86</v>
      </c>
      <c r="C728" s="7">
        <v>-69.198499999999996</v>
      </c>
      <c r="D728" s="7">
        <v>29.398199999999999</v>
      </c>
      <c r="E728" s="7">
        <v>1.9990600000000001</v>
      </c>
    </row>
    <row r="729" spans="1:5" x14ac:dyDescent="0.25">
      <c r="A729" s="7">
        <v>727</v>
      </c>
      <c r="B729" s="7">
        <v>-3137.58</v>
      </c>
      <c r="C729" s="7">
        <v>-65.680400000000006</v>
      </c>
      <c r="D729" s="7">
        <v>29.2879</v>
      </c>
      <c r="E729" s="7">
        <v>1.8025500000000001</v>
      </c>
    </row>
    <row r="730" spans="1:5" x14ac:dyDescent="0.25">
      <c r="A730" s="7">
        <v>728</v>
      </c>
      <c r="B730" s="7">
        <v>-3108.8</v>
      </c>
      <c r="C730" s="7">
        <v>-62.756100000000004</v>
      </c>
      <c r="D730" s="7">
        <v>28.776499999999999</v>
      </c>
      <c r="E730" s="7">
        <v>1.20485</v>
      </c>
    </row>
    <row r="731" spans="1:5" x14ac:dyDescent="0.25">
      <c r="A731" s="7">
        <v>729</v>
      </c>
      <c r="B731" s="7">
        <v>-3079.91</v>
      </c>
      <c r="C731" s="7">
        <v>-59.804699999999997</v>
      </c>
      <c r="D731" s="7">
        <v>28.885899999999999</v>
      </c>
      <c r="E731" s="7">
        <v>1.228</v>
      </c>
    </row>
    <row r="732" spans="1:5" x14ac:dyDescent="0.25">
      <c r="A732" s="7">
        <v>730</v>
      </c>
      <c r="B732" s="7">
        <v>-3050.9</v>
      </c>
      <c r="C732" s="7">
        <v>-56.805</v>
      </c>
      <c r="D732" s="7">
        <v>29.0167</v>
      </c>
      <c r="E732" s="7">
        <v>1.27254</v>
      </c>
    </row>
    <row r="733" spans="1:5" x14ac:dyDescent="0.25">
      <c r="A733" s="7">
        <v>731</v>
      </c>
      <c r="B733" s="7">
        <v>-3021.54</v>
      </c>
      <c r="C733" s="7">
        <v>-53.544199999999996</v>
      </c>
      <c r="D733" s="7">
        <v>29.360199999999999</v>
      </c>
      <c r="E733" s="7">
        <v>1.5296799999999999</v>
      </c>
    </row>
    <row r="734" spans="1:5" x14ac:dyDescent="0.25">
      <c r="A734" s="7">
        <v>732</v>
      </c>
      <c r="B734" s="7">
        <v>-2991.83</v>
      </c>
      <c r="C734" s="7">
        <v>-50.021799999999999</v>
      </c>
      <c r="D734" s="7">
        <v>29.7042</v>
      </c>
      <c r="E734" s="7">
        <v>1.7874399999999999</v>
      </c>
    </row>
    <row r="735" spans="1:5" x14ac:dyDescent="0.25">
      <c r="A735" s="7">
        <v>733</v>
      </c>
      <c r="B735" s="7">
        <v>-2961.79</v>
      </c>
      <c r="C735" s="7">
        <v>-46.240099999999998</v>
      </c>
      <c r="D735" s="7">
        <v>30.0459</v>
      </c>
      <c r="E735" s="7">
        <v>2.0428500000000001</v>
      </c>
    </row>
    <row r="736" spans="1:5" x14ac:dyDescent="0.25">
      <c r="A736" s="7">
        <v>734</v>
      </c>
      <c r="B736" s="7">
        <v>-2931.4</v>
      </c>
      <c r="C736" s="7">
        <v>-42.199199999999998</v>
      </c>
      <c r="D736" s="7">
        <v>30.387499999999999</v>
      </c>
      <c r="E736" s="7">
        <v>2.2982200000000002</v>
      </c>
    </row>
    <row r="737" spans="1:5" x14ac:dyDescent="0.25">
      <c r="A737" s="7">
        <v>735</v>
      </c>
      <c r="B737" s="7">
        <v>-2900.76</v>
      </c>
      <c r="C737" s="7">
        <v>-37.989899999999999</v>
      </c>
      <c r="D737" s="7">
        <v>30.638300000000001</v>
      </c>
      <c r="E737" s="7">
        <v>2.4626800000000002</v>
      </c>
    </row>
    <row r="738" spans="1:5" x14ac:dyDescent="0.25">
      <c r="A738" s="7">
        <v>736</v>
      </c>
      <c r="B738" s="7">
        <v>-2869.87</v>
      </c>
      <c r="C738" s="7">
        <v>-33.612400000000001</v>
      </c>
      <c r="D738" s="7">
        <v>30.8888</v>
      </c>
      <c r="E738" s="7">
        <v>2.6269999999999998</v>
      </c>
    </row>
    <row r="739" spans="1:5" x14ac:dyDescent="0.25">
      <c r="A739" s="7">
        <v>737</v>
      </c>
      <c r="B739" s="7">
        <v>-2838.69</v>
      </c>
      <c r="C739" s="7">
        <v>-29.023299999999999</v>
      </c>
      <c r="D739" s="7">
        <v>31.1828</v>
      </c>
      <c r="E739" s="7">
        <v>2.8347000000000002</v>
      </c>
    </row>
    <row r="740" spans="1:5" x14ac:dyDescent="0.25">
      <c r="A740" s="7">
        <v>738</v>
      </c>
      <c r="B740" s="7">
        <v>-2807.21</v>
      </c>
      <c r="C740" s="7">
        <v>-24.221499999999999</v>
      </c>
      <c r="D740" s="7">
        <v>31.478000000000002</v>
      </c>
      <c r="E740" s="7">
        <v>3.04365</v>
      </c>
    </row>
    <row r="741" spans="1:5" x14ac:dyDescent="0.25">
      <c r="A741" s="7">
        <v>739</v>
      </c>
      <c r="B741" s="7">
        <v>-2775.56</v>
      </c>
      <c r="C741" s="7">
        <v>-19.328399999999998</v>
      </c>
      <c r="D741" s="7">
        <v>31.651599999999998</v>
      </c>
      <c r="E741" s="7">
        <v>3.13096</v>
      </c>
    </row>
    <row r="742" spans="1:5" x14ac:dyDescent="0.25">
      <c r="A742" s="7">
        <v>740</v>
      </c>
      <c r="B742" s="7">
        <v>-2743.74</v>
      </c>
      <c r="C742" s="7">
        <v>-14.346299999999999</v>
      </c>
      <c r="D742" s="7">
        <v>31.823</v>
      </c>
      <c r="E742" s="7">
        <v>3.2160799999999998</v>
      </c>
    </row>
    <row r="743" spans="1:5" x14ac:dyDescent="0.25">
      <c r="A743" s="7">
        <v>741</v>
      </c>
      <c r="B743" s="7">
        <v>-2711.81</v>
      </c>
      <c r="C743" s="7">
        <v>-9.3472399999999993</v>
      </c>
      <c r="D743" s="7">
        <v>31.9224</v>
      </c>
      <c r="E743" s="7">
        <v>3.2291599999999998</v>
      </c>
    </row>
    <row r="744" spans="1:5" x14ac:dyDescent="0.25">
      <c r="A744" s="7">
        <v>742</v>
      </c>
      <c r="B744" s="7">
        <v>-2679.79</v>
      </c>
      <c r="C744" s="7">
        <v>-4.3312299999999997</v>
      </c>
      <c r="D744" s="7">
        <v>32.021700000000003</v>
      </c>
      <c r="E744" s="7">
        <v>3.2422499999999999</v>
      </c>
    </row>
    <row r="745" spans="1:5" x14ac:dyDescent="0.25">
      <c r="A745" s="7">
        <v>743</v>
      </c>
      <c r="B745" s="7">
        <v>-2647.58</v>
      </c>
      <c r="C745" s="7">
        <v>0.79686299999999999</v>
      </c>
      <c r="D745" s="7">
        <v>32.216200000000001</v>
      </c>
      <c r="E745" s="7">
        <v>3.3504499999999999</v>
      </c>
    </row>
    <row r="746" spans="1:5" x14ac:dyDescent="0.25">
      <c r="A746" s="7">
        <v>744</v>
      </c>
      <c r="B746" s="7">
        <v>-2615.16</v>
      </c>
      <c r="C746" s="7">
        <v>6.0424300000000004</v>
      </c>
      <c r="D746" s="7">
        <v>32.4161</v>
      </c>
      <c r="E746" s="7">
        <v>3.4640399999999998</v>
      </c>
    </row>
    <row r="747" spans="1:5" x14ac:dyDescent="0.25">
      <c r="A747" s="7">
        <v>745</v>
      </c>
      <c r="B747" s="7">
        <v>-2582.46</v>
      </c>
      <c r="C747" s="7">
        <v>11.4876</v>
      </c>
      <c r="D747" s="7">
        <v>32.698099999999997</v>
      </c>
      <c r="E747" s="7">
        <v>3.6597300000000001</v>
      </c>
    </row>
    <row r="748" spans="1:5" x14ac:dyDescent="0.25">
      <c r="A748" s="7">
        <v>746</v>
      </c>
      <c r="B748" s="7">
        <v>-2549.48</v>
      </c>
      <c r="C748" s="7">
        <v>17.134799999999998</v>
      </c>
      <c r="D748" s="7">
        <v>32.982500000000002</v>
      </c>
      <c r="E748" s="7">
        <v>3.85792</v>
      </c>
    </row>
    <row r="749" spans="1:5" x14ac:dyDescent="0.25">
      <c r="A749" s="7">
        <v>747</v>
      </c>
      <c r="B749" s="7">
        <v>-2516.17</v>
      </c>
      <c r="C749" s="7">
        <v>23.026700000000002</v>
      </c>
      <c r="D749" s="7">
        <v>33.309699999999999</v>
      </c>
      <c r="E749" s="7">
        <v>4.0988100000000003</v>
      </c>
    </row>
    <row r="750" spans="1:5" x14ac:dyDescent="0.25">
      <c r="A750" s="7">
        <v>748</v>
      </c>
      <c r="B750" s="7">
        <v>-2482.5300000000002</v>
      </c>
      <c r="C750" s="7">
        <v>29.163599999999999</v>
      </c>
      <c r="D750" s="7">
        <v>33.637</v>
      </c>
      <c r="E750" s="7">
        <v>4.3398500000000002</v>
      </c>
    </row>
    <row r="751" spans="1:5" x14ac:dyDescent="0.25">
      <c r="A751" s="7">
        <v>749</v>
      </c>
      <c r="B751" s="7">
        <v>-2448.66</v>
      </c>
      <c r="C751" s="7">
        <v>35.4542</v>
      </c>
      <c r="D751" s="7">
        <v>33.873100000000001</v>
      </c>
      <c r="E751" s="7">
        <v>4.4896500000000001</v>
      </c>
    </row>
    <row r="752" spans="1:5" x14ac:dyDescent="0.25">
      <c r="A752" s="7">
        <v>750</v>
      </c>
      <c r="B752" s="7">
        <v>-2414.5500000000002</v>
      </c>
      <c r="C752" s="7">
        <v>41.896000000000001</v>
      </c>
      <c r="D752" s="7">
        <v>34.1066</v>
      </c>
      <c r="E752" s="7">
        <v>4.6369499999999997</v>
      </c>
    </row>
    <row r="753" spans="1:5" x14ac:dyDescent="0.25">
      <c r="A753" s="7">
        <v>751</v>
      </c>
      <c r="B753" s="7">
        <v>-2380.23</v>
      </c>
      <c r="C753" s="7">
        <v>48.476799999999997</v>
      </c>
      <c r="D753" s="7">
        <v>34.328099999999999</v>
      </c>
      <c r="E753" s="7">
        <v>4.7721200000000001</v>
      </c>
    </row>
    <row r="754" spans="1:5" x14ac:dyDescent="0.25">
      <c r="A754" s="7">
        <v>752</v>
      </c>
      <c r="B754" s="7">
        <v>-2345.6799999999998</v>
      </c>
      <c r="C754" s="7">
        <v>55.196599999999997</v>
      </c>
      <c r="D754" s="7">
        <v>34.549500000000002</v>
      </c>
      <c r="E754" s="7">
        <v>4.9072800000000001</v>
      </c>
    </row>
    <row r="755" spans="1:5" x14ac:dyDescent="0.25">
      <c r="A755" s="7">
        <v>753</v>
      </c>
      <c r="B755" s="7">
        <v>-2311.1999999999998</v>
      </c>
      <c r="C755" s="7">
        <v>61.759799999999998</v>
      </c>
      <c r="D755" s="7">
        <v>34.475200000000001</v>
      </c>
      <c r="E755" s="7">
        <v>4.7467199999999998</v>
      </c>
    </row>
    <row r="756" spans="1:5" x14ac:dyDescent="0.25">
      <c r="A756" s="7">
        <v>754</v>
      </c>
      <c r="B756" s="7">
        <v>-2276.8000000000002</v>
      </c>
      <c r="C756" s="7">
        <v>68.165599999999998</v>
      </c>
      <c r="D756" s="7">
        <v>34.400300000000001</v>
      </c>
      <c r="E756" s="7">
        <v>4.5855300000000003</v>
      </c>
    </row>
    <row r="757" spans="1:5" x14ac:dyDescent="0.25">
      <c r="A757" s="7">
        <v>755</v>
      </c>
      <c r="B757" s="7">
        <v>-2242.3000000000002</v>
      </c>
      <c r="C757" s="7">
        <v>74.590900000000005</v>
      </c>
      <c r="D757" s="7">
        <v>34.502099999999999</v>
      </c>
      <c r="E757" s="7">
        <v>4.6010400000000002</v>
      </c>
    </row>
    <row r="758" spans="1:5" x14ac:dyDescent="0.25">
      <c r="A758" s="7">
        <v>756</v>
      </c>
      <c r="B758" s="7">
        <v>-2207.69</v>
      </c>
      <c r="C758" s="7">
        <v>81.039500000000004</v>
      </c>
      <c r="D758" s="7">
        <v>34.607900000000001</v>
      </c>
      <c r="E758" s="7">
        <v>4.6205499999999997</v>
      </c>
    </row>
    <row r="759" spans="1:5" x14ac:dyDescent="0.25">
      <c r="A759" s="7">
        <v>757</v>
      </c>
      <c r="B759" s="7">
        <v>-2172.86</v>
      </c>
      <c r="C759" s="7">
        <v>87.623599999999996</v>
      </c>
      <c r="D759" s="7">
        <v>34.825800000000001</v>
      </c>
      <c r="E759" s="7">
        <v>4.7522000000000002</v>
      </c>
    </row>
    <row r="760" spans="1:5" x14ac:dyDescent="0.25">
      <c r="A760" s="7">
        <v>758</v>
      </c>
      <c r="B760" s="7">
        <v>-2137.8200000000002</v>
      </c>
      <c r="C760" s="7">
        <v>94.344499999999996</v>
      </c>
      <c r="D760" s="7">
        <v>35.045000000000002</v>
      </c>
      <c r="E760" s="7">
        <v>4.8850600000000002</v>
      </c>
    </row>
    <row r="761" spans="1:5" x14ac:dyDescent="0.25">
      <c r="A761" s="7">
        <v>759</v>
      </c>
      <c r="B761" s="7">
        <v>-2102.59</v>
      </c>
      <c r="C761" s="7">
        <v>101.17100000000001</v>
      </c>
      <c r="D761" s="7">
        <v>35.232900000000001</v>
      </c>
      <c r="E761" s="7">
        <v>4.9867400000000002</v>
      </c>
    </row>
    <row r="762" spans="1:5" x14ac:dyDescent="0.25">
      <c r="A762" s="7">
        <v>760</v>
      </c>
      <c r="B762" s="7">
        <v>-2067.17</v>
      </c>
      <c r="C762" s="7">
        <v>108.10299999999999</v>
      </c>
      <c r="D762" s="7">
        <v>35.420900000000003</v>
      </c>
      <c r="E762" s="7">
        <v>5.0884099999999997</v>
      </c>
    </row>
    <row r="763" spans="1:5" x14ac:dyDescent="0.25">
      <c r="A763" s="7">
        <v>761</v>
      </c>
      <c r="B763" s="7">
        <v>-2031.65</v>
      </c>
      <c r="C763" s="7">
        <v>115.051</v>
      </c>
      <c r="D763" s="7">
        <v>35.518999999999998</v>
      </c>
      <c r="E763" s="7">
        <v>5.10032</v>
      </c>
    </row>
    <row r="764" spans="1:5" x14ac:dyDescent="0.25">
      <c r="A764" s="7">
        <v>762</v>
      </c>
      <c r="B764" s="7">
        <v>-1996.03</v>
      </c>
      <c r="C764" s="7">
        <v>122.011</v>
      </c>
      <c r="D764" s="7">
        <v>35.614100000000001</v>
      </c>
      <c r="E764" s="7">
        <v>5.1091300000000004</v>
      </c>
    </row>
    <row r="765" spans="1:5" x14ac:dyDescent="0.25">
      <c r="A765" s="7">
        <v>763</v>
      </c>
      <c r="B765" s="7">
        <v>-1960.29</v>
      </c>
      <c r="C765" s="7">
        <v>129.023</v>
      </c>
      <c r="D765" s="7">
        <v>35.747300000000003</v>
      </c>
      <c r="E765" s="7">
        <v>5.1560600000000001</v>
      </c>
    </row>
    <row r="766" spans="1:5" x14ac:dyDescent="0.25">
      <c r="A766" s="7">
        <v>764</v>
      </c>
      <c r="B766" s="7">
        <v>-1924.4</v>
      </c>
      <c r="C766" s="7">
        <v>136.08500000000001</v>
      </c>
      <c r="D766" s="7">
        <v>35.880600000000001</v>
      </c>
      <c r="E766" s="7">
        <v>5.2030799999999999</v>
      </c>
    </row>
    <row r="767" spans="1:5" x14ac:dyDescent="0.25">
      <c r="A767" s="7">
        <v>765</v>
      </c>
      <c r="B767" s="7">
        <v>-1888.36</v>
      </c>
      <c r="C767" s="7">
        <v>143.22900000000001</v>
      </c>
      <c r="D767" s="7">
        <v>36.044600000000003</v>
      </c>
      <c r="E767" s="7">
        <v>5.2808099999999998</v>
      </c>
    </row>
    <row r="768" spans="1:5" x14ac:dyDescent="0.25">
      <c r="A768" s="7">
        <v>766</v>
      </c>
      <c r="B768" s="7">
        <v>-1852.15</v>
      </c>
      <c r="C768" s="7">
        <v>150.45500000000001</v>
      </c>
      <c r="D768" s="7">
        <v>36.21</v>
      </c>
      <c r="E768" s="7">
        <v>5.3598800000000004</v>
      </c>
    </row>
    <row r="769" spans="1:5" x14ac:dyDescent="0.25">
      <c r="A769" s="7">
        <v>767</v>
      </c>
      <c r="B769" s="7">
        <v>-1815.92</v>
      </c>
      <c r="C769" s="7">
        <v>157.61799999999999</v>
      </c>
      <c r="D769" s="7">
        <v>36.228400000000001</v>
      </c>
      <c r="E769" s="7">
        <v>5.2920100000000003</v>
      </c>
    </row>
    <row r="770" spans="1:5" x14ac:dyDescent="0.25">
      <c r="A770" s="7">
        <v>768</v>
      </c>
      <c r="B770" s="7">
        <v>-1779.67</v>
      </c>
      <c r="C770" s="7">
        <v>164.71700000000001</v>
      </c>
      <c r="D770" s="7">
        <v>36.2468</v>
      </c>
      <c r="E770" s="7">
        <v>5.2241499999999998</v>
      </c>
    </row>
    <row r="771" spans="1:5" x14ac:dyDescent="0.25">
      <c r="A771" s="7">
        <v>769</v>
      </c>
      <c r="B771" s="7">
        <v>-1743.41</v>
      </c>
      <c r="C771" s="7">
        <v>171.75299999999999</v>
      </c>
      <c r="D771" s="7">
        <v>36.266399999999997</v>
      </c>
      <c r="E771" s="7">
        <v>5.1575100000000003</v>
      </c>
    </row>
    <row r="772" spans="1:5" x14ac:dyDescent="0.25">
      <c r="A772" s="7">
        <v>770</v>
      </c>
      <c r="B772" s="7">
        <v>-1707.12</v>
      </c>
      <c r="C772" s="7">
        <v>178.727</v>
      </c>
      <c r="D772" s="7">
        <v>36.286499999999997</v>
      </c>
      <c r="E772" s="7">
        <v>5.09131</v>
      </c>
    </row>
    <row r="773" spans="1:5" x14ac:dyDescent="0.25">
      <c r="A773" s="7">
        <v>771</v>
      </c>
      <c r="B773" s="7">
        <v>-1670.74</v>
      </c>
      <c r="C773" s="7">
        <v>185.71299999999999</v>
      </c>
      <c r="D773" s="7">
        <v>36.381300000000003</v>
      </c>
      <c r="E773" s="7">
        <v>5.0998099999999997</v>
      </c>
    </row>
    <row r="774" spans="1:5" x14ac:dyDescent="0.25">
      <c r="A774" s="7">
        <v>772</v>
      </c>
      <c r="B774" s="7">
        <v>-1634.26</v>
      </c>
      <c r="C774" s="7">
        <v>192.71100000000001</v>
      </c>
      <c r="D774" s="7">
        <v>36.476100000000002</v>
      </c>
      <c r="E774" s="7">
        <v>5.10832</v>
      </c>
    </row>
    <row r="775" spans="1:5" x14ac:dyDescent="0.25">
      <c r="A775" s="7">
        <v>773</v>
      </c>
      <c r="B775" s="7">
        <v>-1597.83</v>
      </c>
      <c r="C775" s="7">
        <v>199.59</v>
      </c>
      <c r="D775" s="7">
        <v>36.439</v>
      </c>
      <c r="E775" s="7">
        <v>4.9849899999999998</v>
      </c>
    </row>
    <row r="776" spans="1:5" x14ac:dyDescent="0.25">
      <c r="A776" s="7">
        <v>774</v>
      </c>
      <c r="B776" s="7">
        <v>-1561.43</v>
      </c>
      <c r="C776" s="7">
        <v>206.345</v>
      </c>
      <c r="D776" s="7">
        <v>36.396999999999998</v>
      </c>
      <c r="E776" s="7">
        <v>4.8567400000000003</v>
      </c>
    </row>
    <row r="777" spans="1:5" x14ac:dyDescent="0.25">
      <c r="A777" s="7">
        <v>775</v>
      </c>
      <c r="B777" s="7">
        <v>-1525.01</v>
      </c>
      <c r="C777" s="7">
        <v>213.035</v>
      </c>
      <c r="D777" s="7">
        <v>36.414499999999997</v>
      </c>
      <c r="E777" s="7">
        <v>4.7879500000000004</v>
      </c>
    </row>
    <row r="778" spans="1:5" x14ac:dyDescent="0.25">
      <c r="A778" s="7">
        <v>776</v>
      </c>
      <c r="B778" s="7">
        <v>-1488.58</v>
      </c>
      <c r="C778" s="7">
        <v>219.66</v>
      </c>
      <c r="D778" s="7">
        <v>36.432000000000002</v>
      </c>
      <c r="E778" s="7">
        <v>4.7191700000000001</v>
      </c>
    </row>
    <row r="779" spans="1:5" x14ac:dyDescent="0.25">
      <c r="A779" s="7">
        <v>777</v>
      </c>
      <c r="B779" s="7">
        <v>-1452.04</v>
      </c>
      <c r="C779" s="7">
        <v>226.31100000000001</v>
      </c>
      <c r="D779" s="7">
        <v>36.540799999999997</v>
      </c>
      <c r="E779" s="7">
        <v>4.7416499999999999</v>
      </c>
    </row>
    <row r="780" spans="1:5" x14ac:dyDescent="0.25">
      <c r="A780" s="7">
        <v>778</v>
      </c>
      <c r="B780" s="7">
        <v>-1415.39</v>
      </c>
      <c r="C780" s="7">
        <v>232.99299999999999</v>
      </c>
      <c r="D780" s="7">
        <v>36.654299999999999</v>
      </c>
      <c r="E780" s="7">
        <v>4.7689000000000004</v>
      </c>
    </row>
    <row r="781" spans="1:5" x14ac:dyDescent="0.25">
      <c r="A781" s="7">
        <v>779</v>
      </c>
      <c r="B781" s="7">
        <v>-1378.82</v>
      </c>
      <c r="C781" s="7">
        <v>239.50299999999999</v>
      </c>
      <c r="D781" s="7">
        <v>36.564399999999999</v>
      </c>
      <c r="E781" s="7">
        <v>4.59274</v>
      </c>
    </row>
    <row r="782" spans="1:5" x14ac:dyDescent="0.25">
      <c r="A782" s="7">
        <v>780</v>
      </c>
      <c r="B782" s="7">
        <v>-1342.35</v>
      </c>
      <c r="C782" s="7">
        <v>245.83500000000001</v>
      </c>
      <c r="D782" s="7">
        <v>36.469000000000001</v>
      </c>
      <c r="E782" s="7">
        <v>4.4110800000000001</v>
      </c>
    </row>
    <row r="783" spans="1:5" x14ac:dyDescent="0.25">
      <c r="A783" s="7">
        <v>781</v>
      </c>
      <c r="B783" s="7">
        <v>-1305.81</v>
      </c>
      <c r="C783" s="7">
        <v>252.16300000000001</v>
      </c>
      <c r="D783" s="7">
        <v>36.546300000000002</v>
      </c>
      <c r="E783" s="7">
        <v>4.4020799999999998</v>
      </c>
    </row>
    <row r="784" spans="1:5" x14ac:dyDescent="0.25">
      <c r="A784" s="7">
        <v>782</v>
      </c>
      <c r="B784" s="7">
        <v>-1269.18</v>
      </c>
      <c r="C784" s="7">
        <v>258.49</v>
      </c>
      <c r="D784" s="7">
        <v>36.629399999999997</v>
      </c>
      <c r="E784" s="7">
        <v>4.3989099999999999</v>
      </c>
    </row>
    <row r="785" spans="1:5" x14ac:dyDescent="0.25">
      <c r="A785" s="7">
        <v>783</v>
      </c>
      <c r="B785" s="7">
        <v>-1232.3800000000001</v>
      </c>
      <c r="C785" s="7">
        <v>264.90499999999997</v>
      </c>
      <c r="D785" s="7">
        <v>36.798400000000001</v>
      </c>
      <c r="E785" s="7">
        <v>4.4815899999999997</v>
      </c>
    </row>
    <row r="786" spans="1:5" x14ac:dyDescent="0.25">
      <c r="A786" s="7">
        <v>784</v>
      </c>
      <c r="B786" s="7">
        <v>-1195.4100000000001</v>
      </c>
      <c r="C786" s="7">
        <v>271.40600000000001</v>
      </c>
      <c r="D786" s="7">
        <v>36.967300000000002</v>
      </c>
      <c r="E786" s="7">
        <v>4.56426</v>
      </c>
    </row>
    <row r="787" spans="1:5" x14ac:dyDescent="0.25">
      <c r="A787" s="7">
        <v>785</v>
      </c>
      <c r="B787" s="7">
        <v>-1158.33</v>
      </c>
      <c r="C787" s="7">
        <v>277.935</v>
      </c>
      <c r="D787" s="7">
        <v>37.078000000000003</v>
      </c>
      <c r="E787" s="7">
        <v>4.5886800000000001</v>
      </c>
    </row>
    <row r="788" spans="1:5" x14ac:dyDescent="0.25">
      <c r="A788" s="7">
        <v>786</v>
      </c>
      <c r="B788" s="7">
        <v>-1121.1500000000001</v>
      </c>
      <c r="C788" s="7">
        <v>284.49299999999999</v>
      </c>
      <c r="D788" s="7">
        <v>37.188600000000001</v>
      </c>
      <c r="E788" s="7">
        <v>4.6129699999999998</v>
      </c>
    </row>
    <row r="789" spans="1:5" x14ac:dyDescent="0.25">
      <c r="A789" s="7">
        <v>787</v>
      </c>
      <c r="B789" s="7">
        <v>-1083.9000000000001</v>
      </c>
      <c r="C789" s="7">
        <v>291.02199999999999</v>
      </c>
      <c r="D789" s="7">
        <v>37.243000000000002</v>
      </c>
      <c r="E789" s="7">
        <v>4.5811099999999998</v>
      </c>
    </row>
    <row r="790" spans="1:5" x14ac:dyDescent="0.25">
      <c r="A790" s="7">
        <v>788</v>
      </c>
      <c r="B790" s="7">
        <v>-1046.6099999999999</v>
      </c>
      <c r="C790" s="7">
        <v>297.52199999999999</v>
      </c>
      <c r="D790" s="7">
        <v>37.296300000000002</v>
      </c>
      <c r="E790" s="7">
        <v>4.5481400000000001</v>
      </c>
    </row>
    <row r="791" spans="1:5" x14ac:dyDescent="0.25">
      <c r="A791" s="7">
        <v>789</v>
      </c>
      <c r="B791" s="7">
        <v>-1009.22</v>
      </c>
      <c r="C791" s="7">
        <v>304.02600000000001</v>
      </c>
      <c r="D791" s="7">
        <v>37.381500000000003</v>
      </c>
      <c r="E791" s="7">
        <v>4.5470499999999996</v>
      </c>
    </row>
    <row r="792" spans="1:5" x14ac:dyDescent="0.25">
      <c r="A792" s="7">
        <v>790</v>
      </c>
      <c r="B792" s="7">
        <v>-971.75699999999995</v>
      </c>
      <c r="C792" s="7">
        <v>310.53300000000002</v>
      </c>
      <c r="D792" s="7">
        <v>37.4681</v>
      </c>
      <c r="E792" s="7">
        <v>4.5473600000000003</v>
      </c>
    </row>
    <row r="793" spans="1:5" x14ac:dyDescent="0.25">
      <c r="A793" s="7">
        <v>791</v>
      </c>
      <c r="B793" s="7">
        <v>-933.99599999999998</v>
      </c>
      <c r="C793" s="7">
        <v>317.25099999999998</v>
      </c>
      <c r="D793" s="7">
        <v>37.761000000000003</v>
      </c>
      <c r="E793" s="7">
        <v>4.7540500000000003</v>
      </c>
    </row>
    <row r="794" spans="1:5" x14ac:dyDescent="0.25">
      <c r="A794" s="7">
        <v>792</v>
      </c>
      <c r="B794" s="7">
        <v>-895.94200000000001</v>
      </c>
      <c r="C794" s="7">
        <v>324.17899999999997</v>
      </c>
      <c r="D794" s="7">
        <v>38.054000000000002</v>
      </c>
      <c r="E794" s="7">
        <v>4.96075</v>
      </c>
    </row>
    <row r="795" spans="1:5" x14ac:dyDescent="0.25">
      <c r="A795" s="7">
        <v>793</v>
      </c>
      <c r="B795" s="7">
        <v>-857.58399999999995</v>
      </c>
      <c r="C795" s="7">
        <v>331.32900000000001</v>
      </c>
      <c r="D795" s="7">
        <v>38.357399999999998</v>
      </c>
      <c r="E795" s="7">
        <v>5.1778700000000004</v>
      </c>
    </row>
    <row r="796" spans="1:5" x14ac:dyDescent="0.25">
      <c r="A796" s="7">
        <v>794</v>
      </c>
      <c r="B796" s="7">
        <v>-818.923</v>
      </c>
      <c r="C796" s="7">
        <v>338.7</v>
      </c>
      <c r="D796" s="7">
        <v>38.6614</v>
      </c>
      <c r="E796" s="7">
        <v>5.3956400000000002</v>
      </c>
    </row>
    <row r="797" spans="1:5" x14ac:dyDescent="0.25">
      <c r="A797" s="7">
        <v>795</v>
      </c>
      <c r="B797" s="7">
        <v>-780.01300000000003</v>
      </c>
      <c r="C797" s="7">
        <v>346.23700000000002</v>
      </c>
      <c r="D797" s="7">
        <v>38.909700000000001</v>
      </c>
      <c r="E797" s="7">
        <v>5.5575999999999999</v>
      </c>
    </row>
    <row r="798" spans="1:5" x14ac:dyDescent="0.25">
      <c r="A798" s="7">
        <v>796</v>
      </c>
      <c r="B798" s="7">
        <v>-740.85500000000002</v>
      </c>
      <c r="C798" s="7">
        <v>353.94</v>
      </c>
      <c r="D798" s="7">
        <v>39.157899999999998</v>
      </c>
      <c r="E798" s="7">
        <v>5.7195499999999999</v>
      </c>
    </row>
    <row r="799" spans="1:5" x14ac:dyDescent="0.25">
      <c r="A799" s="7">
        <v>797</v>
      </c>
      <c r="B799" s="7">
        <v>-701.49900000000002</v>
      </c>
      <c r="C799" s="7">
        <v>361.75900000000001</v>
      </c>
      <c r="D799" s="7">
        <v>39.356299999999997</v>
      </c>
      <c r="E799" s="7">
        <v>5.8317300000000003</v>
      </c>
    </row>
    <row r="800" spans="1:5" x14ac:dyDescent="0.25">
      <c r="A800" s="7">
        <v>798</v>
      </c>
      <c r="B800" s="7">
        <v>-661.94600000000003</v>
      </c>
      <c r="C800" s="7">
        <v>369.69200000000001</v>
      </c>
      <c r="D800" s="7">
        <v>39.552900000000001</v>
      </c>
      <c r="E800" s="7">
        <v>5.9420099999999998</v>
      </c>
    </row>
    <row r="801" spans="1:5" x14ac:dyDescent="0.25">
      <c r="A801" s="7">
        <v>799</v>
      </c>
      <c r="B801" s="7">
        <v>-622.10299999999995</v>
      </c>
      <c r="C801" s="7">
        <v>377.83300000000003</v>
      </c>
      <c r="D801" s="7">
        <v>39.843200000000003</v>
      </c>
      <c r="E801" s="7">
        <v>6.14602</v>
      </c>
    </row>
    <row r="802" spans="1:5" x14ac:dyDescent="0.25">
      <c r="A802" s="7">
        <v>800</v>
      </c>
      <c r="B802" s="7">
        <v>-581.97</v>
      </c>
      <c r="C802" s="7">
        <v>386.18200000000002</v>
      </c>
      <c r="D802" s="7">
        <v>40.133499999999998</v>
      </c>
      <c r="E802" s="7">
        <v>6.3500300000000003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35"/>
  <sheetViews>
    <sheetView workbookViewId="0">
      <selection activeCell="J2" sqref="J2"/>
    </sheetView>
  </sheetViews>
  <sheetFormatPr defaultRowHeight="15" x14ac:dyDescent="0.25"/>
  <cols>
    <col min="1" max="1" width="9.140625" style="7"/>
    <col min="2" max="2" width="12.85546875" style="7" customWidth="1"/>
    <col min="3" max="3" width="12.140625" style="7" customWidth="1"/>
    <col min="4" max="4" width="17.140625" style="7" customWidth="1"/>
    <col min="5" max="5" width="16.42578125" style="7" customWidth="1"/>
    <col min="6" max="12" width="9.140625" style="7"/>
    <col min="13" max="13" width="10.7109375" style="7" customWidth="1"/>
    <col min="14" max="16" width="9.140625" style="7"/>
    <col min="17" max="17" width="12.7109375" style="7" customWidth="1"/>
    <col min="18" max="16384" width="9.140625" style="7"/>
  </cols>
  <sheetData>
    <row r="1" spans="1:18" s="1" customFormat="1" ht="30" x14ac:dyDescent="0.25">
      <c r="A1" s="1" t="s">
        <v>0</v>
      </c>
      <c r="B1" s="1" t="s">
        <v>6</v>
      </c>
      <c r="C1" s="1" t="s">
        <v>7</v>
      </c>
      <c r="D1" s="1" t="s">
        <v>14</v>
      </c>
      <c r="E1" s="1" t="s">
        <v>15</v>
      </c>
      <c r="J1" s="1" t="s">
        <v>25</v>
      </c>
      <c r="Q1" s="1" t="s">
        <v>9</v>
      </c>
      <c r="R1" s="1" t="s">
        <v>23</v>
      </c>
    </row>
    <row r="2" spans="1:18" x14ac:dyDescent="0.25">
      <c r="A2" s="5">
        <v>0</v>
      </c>
      <c r="B2" s="5">
        <v>-259.154</v>
      </c>
      <c r="C2" s="5">
        <v>-65.436400000000006</v>
      </c>
      <c r="D2" s="7">
        <v>-259.154</v>
      </c>
      <c r="E2" s="7">
        <v>-1.66794E-2</v>
      </c>
      <c r="J2" s="7" t="s">
        <v>20</v>
      </c>
    </row>
    <row r="3" spans="1:18" x14ac:dyDescent="0.25">
      <c r="A3" s="5">
        <v>1</v>
      </c>
      <c r="B3" s="5">
        <v>-515.18799999999999</v>
      </c>
      <c r="C3" s="5">
        <v>-64.025000000000006</v>
      </c>
      <c r="D3" s="7">
        <v>-256.03399999999999</v>
      </c>
      <c r="E3" s="7">
        <v>0.93520700000000001</v>
      </c>
      <c r="J3" s="7" t="s">
        <v>3</v>
      </c>
      <c r="K3" s="7">
        <v>240</v>
      </c>
      <c r="L3" s="7" t="s">
        <v>8</v>
      </c>
    </row>
    <row r="4" spans="1:18" x14ac:dyDescent="0.25">
      <c r="A4" s="5">
        <v>2</v>
      </c>
      <c r="B4" s="5">
        <v>-768.26900000000001</v>
      </c>
      <c r="C4" s="5">
        <v>-61.828899999999997</v>
      </c>
      <c r="D4" s="7">
        <v>-253.08099999999999</v>
      </c>
      <c r="E4" s="7">
        <v>1.71899</v>
      </c>
      <c r="J4" s="7" t="s">
        <v>4</v>
      </c>
      <c r="M4" s="7">
        <f>_xlfn.STDEV.S(C2:C241)</f>
        <v>36.539151049426842</v>
      </c>
      <c r="N4" s="7" t="s">
        <v>12</v>
      </c>
      <c r="O4" s="7" t="s">
        <v>13</v>
      </c>
    </row>
    <row r="5" spans="1:18" x14ac:dyDescent="0.25">
      <c r="A5" s="5">
        <v>3</v>
      </c>
      <c r="B5" s="5">
        <v>-1019.14</v>
      </c>
      <c r="C5" s="5">
        <v>-59.594999999999999</v>
      </c>
      <c r="D5" s="7">
        <v>-250.876</v>
      </c>
      <c r="E5" s="7">
        <v>1.7558800000000001</v>
      </c>
      <c r="J5" s="7" t="s">
        <v>5</v>
      </c>
      <c r="M5" s="7">
        <f>_xlfn.STDEV.S(E2:E241)</f>
        <v>1.863797001300368</v>
      </c>
      <c r="N5" s="7" t="s">
        <v>16</v>
      </c>
    </row>
    <row r="6" spans="1:18" x14ac:dyDescent="0.25">
      <c r="A6" s="5">
        <v>4</v>
      </c>
      <c r="B6" s="5">
        <v>-1268.22</v>
      </c>
      <c r="C6" s="5">
        <v>-57.730800000000002</v>
      </c>
      <c r="D6" s="7">
        <v>-249.078</v>
      </c>
      <c r="E6" s="7">
        <v>1.38527</v>
      </c>
    </row>
    <row r="7" spans="1:18" x14ac:dyDescent="0.25">
      <c r="A7" s="5">
        <v>5</v>
      </c>
      <c r="B7" s="5">
        <v>-1515.39</v>
      </c>
      <c r="C7" s="5">
        <v>-56.121299999999998</v>
      </c>
      <c r="D7" s="7">
        <v>-247.16499999999999</v>
      </c>
      <c r="E7" s="7">
        <v>1.12965</v>
      </c>
      <c r="J7" s="7" t="s">
        <v>18</v>
      </c>
      <c r="M7" s="7" t="s">
        <v>11</v>
      </c>
    </row>
    <row r="8" spans="1:18" x14ac:dyDescent="0.25">
      <c r="A8" s="5">
        <v>6</v>
      </c>
      <c r="B8" s="5">
        <v>-1760.3</v>
      </c>
      <c r="C8" s="5">
        <v>-54.424199999999999</v>
      </c>
      <c r="D8" s="7">
        <v>-244.91</v>
      </c>
      <c r="E8" s="7">
        <v>1.21634</v>
      </c>
    </row>
    <row r="9" spans="1:18" x14ac:dyDescent="0.25">
      <c r="A9" s="5">
        <v>7</v>
      </c>
      <c r="B9" s="5">
        <v>-2002.59</v>
      </c>
      <c r="C9" s="5">
        <v>-52.281500000000001</v>
      </c>
      <c r="D9" s="7">
        <v>-242.297</v>
      </c>
      <c r="E9" s="7">
        <v>1.66113</v>
      </c>
    </row>
    <row r="10" spans="1:18" x14ac:dyDescent="0.25">
      <c r="A10" s="5">
        <v>8</v>
      </c>
      <c r="B10" s="5">
        <v>-2241.87</v>
      </c>
      <c r="C10" s="5">
        <v>-49.282400000000003</v>
      </c>
      <c r="D10" s="7">
        <v>-239.273</v>
      </c>
      <c r="E10" s="7">
        <v>2.51661</v>
      </c>
    </row>
    <row r="11" spans="1:18" x14ac:dyDescent="0.25">
      <c r="A11" s="5">
        <v>9</v>
      </c>
      <c r="B11" s="5">
        <v>-2478.29</v>
      </c>
      <c r="C11" s="5">
        <v>-45.598599999999998</v>
      </c>
      <c r="D11" s="7">
        <v>-236.42</v>
      </c>
      <c r="E11" s="7">
        <v>3.2002999999999999</v>
      </c>
    </row>
    <row r="12" spans="1:18" x14ac:dyDescent="0.25">
      <c r="A12" s="5">
        <v>10</v>
      </c>
      <c r="B12" s="5">
        <v>-2713.37</v>
      </c>
      <c r="C12" s="5">
        <v>-42.748899999999999</v>
      </c>
      <c r="D12" s="7">
        <v>-235.08699999999999</v>
      </c>
      <c r="E12" s="7">
        <v>2.36538</v>
      </c>
    </row>
    <row r="13" spans="1:18" x14ac:dyDescent="0.25">
      <c r="A13" s="5">
        <v>11</v>
      </c>
      <c r="B13" s="5">
        <v>-2946.93</v>
      </c>
      <c r="C13" s="5">
        <v>-40.540900000000001</v>
      </c>
      <c r="D13" s="7">
        <v>-233.56100000000001</v>
      </c>
      <c r="E13" s="7">
        <v>1.7228699999999999</v>
      </c>
    </row>
    <row r="14" spans="1:18" x14ac:dyDescent="0.25">
      <c r="A14" s="5">
        <v>12</v>
      </c>
      <c r="B14" s="5">
        <v>-3178.76</v>
      </c>
      <c r="C14" s="5">
        <v>-38.764899999999997</v>
      </c>
      <c r="D14" s="7">
        <v>-231.82499999999999</v>
      </c>
      <c r="E14" s="7">
        <v>1.28986</v>
      </c>
    </row>
    <row r="15" spans="1:18" x14ac:dyDescent="0.25">
      <c r="A15" s="5">
        <v>13</v>
      </c>
      <c r="B15" s="5">
        <v>-3408.29</v>
      </c>
      <c r="C15" s="5">
        <v>-36.865000000000002</v>
      </c>
      <c r="D15" s="7">
        <v>-229.53399999999999</v>
      </c>
      <c r="E15" s="7">
        <v>1.4128400000000001</v>
      </c>
    </row>
    <row r="16" spans="1:18" x14ac:dyDescent="0.25">
      <c r="A16" s="5">
        <v>14</v>
      </c>
      <c r="B16" s="5">
        <v>-3635.61</v>
      </c>
      <c r="C16" s="5">
        <v>-34.918500000000002</v>
      </c>
      <c r="D16" s="7">
        <v>-227.32</v>
      </c>
      <c r="E16" s="7">
        <v>1.4586300000000001</v>
      </c>
    </row>
    <row r="17" spans="1:5" x14ac:dyDescent="0.25">
      <c r="A17" s="5">
        <v>15</v>
      </c>
      <c r="B17" s="5">
        <v>-3859.93</v>
      </c>
      <c r="C17" s="5">
        <v>-32.1357</v>
      </c>
      <c r="D17" s="7">
        <v>-224.316</v>
      </c>
      <c r="E17" s="7">
        <v>2.2940200000000002</v>
      </c>
    </row>
    <row r="18" spans="1:5" x14ac:dyDescent="0.25">
      <c r="A18" s="5">
        <v>16</v>
      </c>
      <c r="B18" s="5">
        <v>-4081.51</v>
      </c>
      <c r="C18" s="5">
        <v>-28.786999999999999</v>
      </c>
      <c r="D18" s="7">
        <v>-221.58199999999999</v>
      </c>
      <c r="E18" s="7">
        <v>2.859</v>
      </c>
    </row>
    <row r="19" spans="1:5" x14ac:dyDescent="0.25">
      <c r="A19" s="5">
        <v>17</v>
      </c>
      <c r="B19" s="5">
        <v>-4300.49</v>
      </c>
      <c r="C19" s="5">
        <v>-25.007100000000001</v>
      </c>
      <c r="D19" s="7">
        <v>-218.983</v>
      </c>
      <c r="E19" s="7">
        <v>3.2892899999999998</v>
      </c>
    </row>
    <row r="20" spans="1:5" x14ac:dyDescent="0.25">
      <c r="A20" s="5">
        <v>18</v>
      </c>
      <c r="B20" s="5">
        <v>-4516.87</v>
      </c>
      <c r="C20" s="5">
        <v>-20.787500000000001</v>
      </c>
      <c r="D20" s="7">
        <v>-216.376</v>
      </c>
      <c r="E20" s="7">
        <v>3.7280799999999998</v>
      </c>
    </row>
    <row r="21" spans="1:5" x14ac:dyDescent="0.25">
      <c r="A21" s="5">
        <v>19</v>
      </c>
      <c r="B21" s="5">
        <v>-4732.01</v>
      </c>
      <c r="C21" s="5">
        <v>-17.502099999999999</v>
      </c>
      <c r="D21" s="7">
        <v>-215.143</v>
      </c>
      <c r="E21" s="7">
        <v>2.7930600000000001</v>
      </c>
    </row>
    <row r="22" spans="1:5" x14ac:dyDescent="0.25">
      <c r="A22" s="5">
        <v>20</v>
      </c>
      <c r="B22" s="5">
        <v>-4945.38</v>
      </c>
      <c r="C22" s="5">
        <v>-14.608599999999999</v>
      </c>
      <c r="D22" s="7">
        <v>-213.36699999999999</v>
      </c>
      <c r="E22" s="7">
        <v>2.40015</v>
      </c>
    </row>
    <row r="23" spans="1:5" x14ac:dyDescent="0.25">
      <c r="A23" s="5">
        <v>21</v>
      </c>
      <c r="B23" s="5">
        <v>-5157.34</v>
      </c>
      <c r="C23" s="5">
        <v>-12.4719</v>
      </c>
      <c r="D23" s="7">
        <v>-211.95599999999999</v>
      </c>
      <c r="E23" s="7">
        <v>1.6425399999999999</v>
      </c>
    </row>
    <row r="24" spans="1:5" x14ac:dyDescent="0.25">
      <c r="A24" s="5">
        <v>22</v>
      </c>
      <c r="B24" s="5">
        <v>-5367.31</v>
      </c>
      <c r="C24" s="5">
        <v>-10.5214</v>
      </c>
      <c r="D24" s="7">
        <v>-209.97499999999999</v>
      </c>
      <c r="E24" s="7">
        <v>1.4554199999999999</v>
      </c>
    </row>
    <row r="25" spans="1:5" x14ac:dyDescent="0.25">
      <c r="A25" s="5">
        <v>23</v>
      </c>
      <c r="B25" s="5">
        <v>-5575.41</v>
      </c>
      <c r="C25" s="5">
        <v>-8.8614200000000007</v>
      </c>
      <c r="D25" s="7">
        <v>-208.09700000000001</v>
      </c>
      <c r="E25" s="7">
        <v>1.16401</v>
      </c>
    </row>
    <row r="26" spans="1:5" x14ac:dyDescent="0.25">
      <c r="A26" s="5">
        <v>24</v>
      </c>
      <c r="B26" s="5">
        <v>-5781.93</v>
      </c>
      <c r="C26" s="5">
        <v>-7.7932399999999999</v>
      </c>
      <c r="D26" s="7">
        <v>-206.52199999999999</v>
      </c>
      <c r="E26" s="7">
        <v>0.571295</v>
      </c>
    </row>
    <row r="27" spans="1:5" x14ac:dyDescent="0.25">
      <c r="A27" s="5">
        <v>25</v>
      </c>
      <c r="B27" s="5">
        <v>-5986.19</v>
      </c>
      <c r="C27" s="5">
        <v>-6.6351800000000001</v>
      </c>
      <c r="D27" s="7">
        <v>-204.26400000000001</v>
      </c>
      <c r="E27" s="7">
        <v>0.66028100000000001</v>
      </c>
    </row>
    <row r="28" spans="1:5" x14ac:dyDescent="0.25">
      <c r="A28" s="5">
        <v>26</v>
      </c>
      <c r="B28" s="5">
        <v>-6188.47</v>
      </c>
      <c r="C28" s="5">
        <v>-5.6582400000000002</v>
      </c>
      <c r="D28" s="7">
        <v>-202.27799999999999</v>
      </c>
      <c r="E28" s="7">
        <v>0.47826800000000003</v>
      </c>
    </row>
    <row r="29" spans="1:5" x14ac:dyDescent="0.25">
      <c r="A29" s="5">
        <v>27</v>
      </c>
      <c r="B29" s="5">
        <v>-6388.69</v>
      </c>
      <c r="C29" s="5">
        <v>-4.79251</v>
      </c>
      <c r="D29" s="7">
        <v>-200.221</v>
      </c>
      <c r="E29" s="7">
        <v>0.36615399999999998</v>
      </c>
    </row>
    <row r="30" spans="1:5" x14ac:dyDescent="0.25">
      <c r="A30" s="5">
        <v>28</v>
      </c>
      <c r="B30" s="5">
        <v>-6587.13</v>
      </c>
      <c r="C30" s="5">
        <v>-4.3067000000000002</v>
      </c>
      <c r="D30" s="7">
        <v>-198.434</v>
      </c>
      <c r="E30" s="7">
        <v>-1.4659200000000001E-2</v>
      </c>
    </row>
    <row r="31" spans="1:5" x14ac:dyDescent="0.25">
      <c r="A31" s="5">
        <v>29</v>
      </c>
      <c r="B31" s="5">
        <v>-6781.81</v>
      </c>
      <c r="C31" s="5">
        <v>-2.2372100000000001</v>
      </c>
      <c r="D31" s="7">
        <v>-194.68199999999999</v>
      </c>
      <c r="E31" s="7">
        <v>1.56813</v>
      </c>
    </row>
    <row r="32" spans="1:5" x14ac:dyDescent="0.25">
      <c r="A32" s="5">
        <v>30</v>
      </c>
      <c r="B32" s="5">
        <v>-6974.22</v>
      </c>
      <c r="C32" s="5">
        <v>-6.1429400000000002E-2</v>
      </c>
      <c r="D32" s="7">
        <v>-192.40799999999999</v>
      </c>
      <c r="E32" s="7">
        <v>1.6735100000000001</v>
      </c>
    </row>
    <row r="33" spans="1:5" x14ac:dyDescent="0.25">
      <c r="A33" s="5">
        <v>31</v>
      </c>
      <c r="B33" s="5">
        <v>-7165.86</v>
      </c>
      <c r="C33" s="5">
        <v>0.71593399999999996</v>
      </c>
      <c r="D33" s="7">
        <v>-191.63900000000001</v>
      </c>
      <c r="E33" s="7">
        <v>0.2742</v>
      </c>
    </row>
    <row r="34" spans="1:5" x14ac:dyDescent="0.25">
      <c r="A34" s="5">
        <v>32</v>
      </c>
      <c r="B34" s="5">
        <v>-7356.57</v>
      </c>
      <c r="C34" s="5">
        <v>0.249081</v>
      </c>
      <c r="D34" s="7">
        <v>-190.71600000000001</v>
      </c>
      <c r="E34" s="7">
        <v>-0.97091300000000003</v>
      </c>
    </row>
    <row r="35" spans="1:5" x14ac:dyDescent="0.25">
      <c r="A35" s="5">
        <v>33</v>
      </c>
      <c r="B35" s="5">
        <v>-7545.69</v>
      </c>
      <c r="C35" s="5">
        <v>-0.78258799999999995</v>
      </c>
      <c r="D35" s="7">
        <v>-189.113</v>
      </c>
      <c r="E35" s="7">
        <v>-1.5366299999999999</v>
      </c>
    </row>
    <row r="36" spans="1:5" x14ac:dyDescent="0.25">
      <c r="A36" s="5">
        <v>34</v>
      </c>
      <c r="B36" s="5">
        <v>-7733.09</v>
      </c>
      <c r="C36" s="5">
        <v>-2.2714699999999999</v>
      </c>
      <c r="D36" s="7">
        <v>-187.40299999999999</v>
      </c>
      <c r="E36" s="7">
        <v>-1.99474</v>
      </c>
    </row>
    <row r="37" spans="1:5" x14ac:dyDescent="0.25">
      <c r="A37" s="5">
        <v>35</v>
      </c>
      <c r="B37" s="5">
        <v>-7918.39</v>
      </c>
      <c r="C37" s="5">
        <v>-3.8254700000000001</v>
      </c>
      <c r="D37" s="7">
        <v>-185.3</v>
      </c>
      <c r="E37" s="7">
        <v>-2.0607500000000001</v>
      </c>
    </row>
    <row r="38" spans="1:5" x14ac:dyDescent="0.25">
      <c r="A38" s="5">
        <v>36</v>
      </c>
      <c r="B38" s="5">
        <v>-8101.15</v>
      </c>
      <c r="C38" s="5">
        <v>-5.0078899999999997</v>
      </c>
      <c r="D38" s="7">
        <v>-182.761</v>
      </c>
      <c r="E38" s="7">
        <v>-1.69007</v>
      </c>
    </row>
    <row r="39" spans="1:5" x14ac:dyDescent="0.25">
      <c r="A39" s="5">
        <v>37</v>
      </c>
      <c r="B39" s="5">
        <v>-8281.85</v>
      </c>
      <c r="C39" s="5">
        <v>-6.3025200000000003</v>
      </c>
      <c r="D39" s="7">
        <v>-180.70599999999999</v>
      </c>
      <c r="E39" s="7">
        <v>-1.80318</v>
      </c>
    </row>
    <row r="40" spans="1:5" x14ac:dyDescent="0.25">
      <c r="A40" s="5">
        <v>38</v>
      </c>
      <c r="B40" s="5">
        <v>-8459.8799999999992</v>
      </c>
      <c r="C40" s="5">
        <v>-7.0838700000000001</v>
      </c>
      <c r="D40" s="7">
        <v>-178.02500000000001</v>
      </c>
      <c r="E40" s="7">
        <v>-1.2907900000000001</v>
      </c>
    </row>
    <row r="41" spans="1:5" x14ac:dyDescent="0.25">
      <c r="A41" s="5">
        <v>39</v>
      </c>
      <c r="B41" s="5">
        <v>-8635.32</v>
      </c>
      <c r="C41" s="5">
        <v>-7.4484300000000001</v>
      </c>
      <c r="D41" s="7">
        <v>-175.44</v>
      </c>
      <c r="E41" s="7">
        <v>-0.87490800000000002</v>
      </c>
    </row>
    <row r="42" spans="1:5" x14ac:dyDescent="0.25">
      <c r="A42" s="5">
        <v>40</v>
      </c>
      <c r="B42" s="5">
        <v>-8808.41</v>
      </c>
      <c r="C42" s="5">
        <v>-7.63551</v>
      </c>
      <c r="D42" s="7">
        <v>-173.095</v>
      </c>
      <c r="E42" s="7">
        <v>-0.698322</v>
      </c>
    </row>
    <row r="43" spans="1:5" x14ac:dyDescent="0.25">
      <c r="A43" s="5">
        <v>41</v>
      </c>
      <c r="B43" s="5">
        <v>-8978.51</v>
      </c>
      <c r="C43" s="5">
        <v>-6.9919099999999998</v>
      </c>
      <c r="D43" s="7">
        <v>-170.09700000000001</v>
      </c>
      <c r="E43" s="7">
        <v>0.131464</v>
      </c>
    </row>
    <row r="44" spans="1:5" x14ac:dyDescent="0.25">
      <c r="A44" s="5">
        <v>42</v>
      </c>
      <c r="B44" s="5">
        <v>-9145.7800000000007</v>
      </c>
      <c r="C44" s="5">
        <v>-5.6907199999999998</v>
      </c>
      <c r="D44" s="7">
        <v>-167.27199999999999</v>
      </c>
      <c r="E44" s="7">
        <v>0.78815100000000005</v>
      </c>
    </row>
    <row r="45" spans="1:5" x14ac:dyDescent="0.25">
      <c r="A45" s="5">
        <v>43</v>
      </c>
      <c r="B45" s="5">
        <v>-9309.85</v>
      </c>
      <c r="C45" s="5">
        <v>-3.3501500000000002</v>
      </c>
      <c r="D45" s="7">
        <v>-164.065</v>
      </c>
      <c r="E45" s="7">
        <v>1.82664</v>
      </c>
    </row>
    <row r="46" spans="1:5" x14ac:dyDescent="0.25">
      <c r="A46" s="5">
        <v>44</v>
      </c>
      <c r="B46" s="5">
        <v>-9471.57</v>
      </c>
      <c r="C46" s="5">
        <v>-0.83719500000000002</v>
      </c>
      <c r="D46" s="7">
        <v>-161.72499999999999</v>
      </c>
      <c r="E46" s="7">
        <v>1.9981199999999999</v>
      </c>
    </row>
    <row r="47" spans="1:5" x14ac:dyDescent="0.25">
      <c r="A47" s="5">
        <v>45</v>
      </c>
      <c r="B47" s="5">
        <v>-9630.5400000000009</v>
      </c>
      <c r="C47" s="5">
        <v>2.2657400000000001</v>
      </c>
      <c r="D47" s="7">
        <v>-158.96700000000001</v>
      </c>
      <c r="E47" s="7">
        <v>2.5872099999999998</v>
      </c>
    </row>
    <row r="48" spans="1:5" x14ac:dyDescent="0.25">
      <c r="A48" s="5">
        <v>46</v>
      </c>
      <c r="B48" s="5">
        <v>-9786.2099999999991</v>
      </c>
      <c r="C48" s="5">
        <v>6.4951699999999999</v>
      </c>
      <c r="D48" s="7">
        <v>-155.673</v>
      </c>
      <c r="E48" s="7">
        <v>3.7128000000000001</v>
      </c>
    </row>
    <row r="49" spans="1:5" x14ac:dyDescent="0.25">
      <c r="A49" s="5">
        <v>47</v>
      </c>
      <c r="B49" s="5">
        <v>-9940.5499999999993</v>
      </c>
      <c r="C49" s="5">
        <v>9.8915799999999994</v>
      </c>
      <c r="D49" s="7">
        <v>-154.33799999999999</v>
      </c>
      <c r="E49" s="7">
        <v>2.8788800000000001</v>
      </c>
    </row>
    <row r="50" spans="1:5" x14ac:dyDescent="0.25">
      <c r="A50" s="5">
        <v>48</v>
      </c>
      <c r="B50" s="5">
        <v>-10092.4</v>
      </c>
      <c r="C50" s="5">
        <v>13.6252</v>
      </c>
      <c r="D50" s="7">
        <v>-151.834</v>
      </c>
      <c r="E50" s="7">
        <v>3.2151700000000001</v>
      </c>
    </row>
    <row r="51" spans="1:5" x14ac:dyDescent="0.25">
      <c r="A51" s="5">
        <v>49</v>
      </c>
      <c r="B51" s="5">
        <v>-10241.5</v>
      </c>
      <c r="C51" s="5">
        <v>17.875599999999999</v>
      </c>
      <c r="D51" s="7">
        <v>-149.149</v>
      </c>
      <c r="E51" s="7">
        <v>3.73116</v>
      </c>
    </row>
    <row r="52" spans="1:5" x14ac:dyDescent="0.25">
      <c r="A52" s="5">
        <v>50</v>
      </c>
      <c r="B52" s="5">
        <v>-10388.700000000001</v>
      </c>
      <c r="C52" s="5">
        <v>21.903600000000001</v>
      </c>
      <c r="D52" s="7">
        <v>-147.20400000000001</v>
      </c>
      <c r="E52" s="7">
        <v>3.5077400000000001</v>
      </c>
    </row>
    <row r="53" spans="1:5" x14ac:dyDescent="0.25">
      <c r="A53" s="5">
        <v>51</v>
      </c>
      <c r="B53" s="5">
        <v>-10534.3</v>
      </c>
      <c r="C53" s="5">
        <v>25.369</v>
      </c>
      <c r="D53" s="7">
        <v>-145.59899999999999</v>
      </c>
      <c r="E53" s="7">
        <v>2.9443299999999999</v>
      </c>
    </row>
    <row r="54" spans="1:5" x14ac:dyDescent="0.25">
      <c r="A54" s="5">
        <v>52</v>
      </c>
      <c r="B54" s="5">
        <v>-10677.7</v>
      </c>
      <c r="C54" s="5">
        <v>28.873200000000001</v>
      </c>
      <c r="D54" s="7">
        <v>-143.393</v>
      </c>
      <c r="E54" s="7">
        <v>2.9821200000000001</v>
      </c>
    </row>
    <row r="55" spans="1:5" x14ac:dyDescent="0.25">
      <c r="A55" s="5">
        <v>53</v>
      </c>
      <c r="B55" s="5">
        <v>-10819.7</v>
      </c>
      <c r="C55" s="5">
        <v>31.627199999999998</v>
      </c>
      <c r="D55" s="7">
        <v>-141.97499999999999</v>
      </c>
      <c r="E55" s="7">
        <v>2.2311000000000001</v>
      </c>
    </row>
    <row r="56" spans="1:5" x14ac:dyDescent="0.25">
      <c r="A56" s="5">
        <v>54</v>
      </c>
      <c r="B56" s="5">
        <v>-10960</v>
      </c>
      <c r="C56" s="5">
        <v>33.894199999999998</v>
      </c>
      <c r="D56" s="7">
        <v>-140.29400000000001</v>
      </c>
      <c r="E56" s="7">
        <v>1.74319</v>
      </c>
    </row>
    <row r="57" spans="1:5" x14ac:dyDescent="0.25">
      <c r="A57" s="5">
        <v>55</v>
      </c>
      <c r="B57" s="5">
        <v>-11098</v>
      </c>
      <c r="C57" s="5">
        <v>36.270200000000003</v>
      </c>
      <c r="D57" s="7">
        <v>-138.018</v>
      </c>
      <c r="E57" s="7">
        <v>1.85127</v>
      </c>
    </row>
    <row r="58" spans="1:5" x14ac:dyDescent="0.25">
      <c r="A58" s="5">
        <v>56</v>
      </c>
      <c r="B58" s="5">
        <v>-11233.5</v>
      </c>
      <c r="C58" s="5">
        <v>38.982799999999997</v>
      </c>
      <c r="D58" s="7">
        <v>-135.51400000000001</v>
      </c>
      <c r="E58" s="7">
        <v>2.1870599999999998</v>
      </c>
    </row>
    <row r="59" spans="1:5" x14ac:dyDescent="0.25">
      <c r="A59" s="5">
        <v>57</v>
      </c>
      <c r="B59" s="5">
        <v>-11367.3</v>
      </c>
      <c r="C59" s="5">
        <v>41.283000000000001</v>
      </c>
      <c r="D59" s="7">
        <v>-133.75800000000001</v>
      </c>
      <c r="E59" s="7">
        <v>1.7736499999999999</v>
      </c>
    </row>
    <row r="60" spans="1:5" x14ac:dyDescent="0.25">
      <c r="A60" s="5">
        <v>58</v>
      </c>
      <c r="B60" s="5">
        <v>-11499.7</v>
      </c>
      <c r="C60" s="5">
        <v>42.802199999999999</v>
      </c>
      <c r="D60" s="7">
        <v>-132.37200000000001</v>
      </c>
      <c r="E60" s="7">
        <v>0.99183399999999999</v>
      </c>
    </row>
    <row r="61" spans="1:5" x14ac:dyDescent="0.25">
      <c r="A61" s="5">
        <v>59</v>
      </c>
      <c r="B61" s="5">
        <v>-11630.1</v>
      </c>
      <c r="C61" s="5">
        <v>44.051900000000003</v>
      </c>
      <c r="D61" s="7">
        <v>-130.47399999999999</v>
      </c>
      <c r="E61" s="7">
        <v>0.72141999999999995</v>
      </c>
    </row>
    <row r="62" spans="1:5" x14ac:dyDescent="0.25">
      <c r="A62" s="5">
        <v>60</v>
      </c>
      <c r="B62" s="5">
        <v>-11758</v>
      </c>
      <c r="C62" s="5">
        <v>45.758000000000003</v>
      </c>
      <c r="D62" s="7">
        <v>-127.85</v>
      </c>
      <c r="E62" s="7">
        <v>1.1769099999999999</v>
      </c>
    </row>
    <row r="63" spans="1:5" x14ac:dyDescent="0.25">
      <c r="A63" s="5">
        <v>61</v>
      </c>
      <c r="B63" s="5">
        <v>-11883.3</v>
      </c>
      <c r="C63" s="5">
        <v>47.778399999999998</v>
      </c>
      <c r="D63" s="7">
        <v>-125.36799999999999</v>
      </c>
      <c r="E63" s="7">
        <v>1.4902899999999999</v>
      </c>
    </row>
    <row r="64" spans="1:5" x14ac:dyDescent="0.25">
      <c r="A64" s="5">
        <v>62</v>
      </c>
      <c r="B64" s="5">
        <v>-12006.8</v>
      </c>
      <c r="C64" s="5">
        <v>49.512500000000003</v>
      </c>
      <c r="D64" s="7">
        <v>-123.486</v>
      </c>
      <c r="E64" s="7">
        <v>1.2030799999999999</v>
      </c>
    </row>
    <row r="65" spans="1:5" x14ac:dyDescent="0.25">
      <c r="A65" s="5">
        <v>63</v>
      </c>
      <c r="B65" s="5">
        <v>-12128.5</v>
      </c>
      <c r="C65" s="5">
        <v>50.9495</v>
      </c>
      <c r="D65" s="7">
        <v>-121.616</v>
      </c>
      <c r="E65" s="7">
        <v>0.90516600000000003</v>
      </c>
    </row>
    <row r="66" spans="1:5" x14ac:dyDescent="0.25">
      <c r="A66" s="5">
        <v>64</v>
      </c>
      <c r="B66" s="5">
        <v>-12248.8</v>
      </c>
      <c r="C66" s="5">
        <v>51.4758</v>
      </c>
      <c r="D66" s="7">
        <v>-120.35899999999999</v>
      </c>
      <c r="E66" s="7">
        <v>-6.5475300000000002E-3</v>
      </c>
    </row>
    <row r="67" spans="1:5" x14ac:dyDescent="0.25">
      <c r="A67" s="5">
        <v>65</v>
      </c>
      <c r="B67" s="5">
        <v>-12366.6</v>
      </c>
      <c r="C67" s="5">
        <v>52.403399999999998</v>
      </c>
      <c r="D67" s="7">
        <v>-117.79</v>
      </c>
      <c r="E67" s="7">
        <v>0.39393899999999998</v>
      </c>
    </row>
    <row r="68" spans="1:5" x14ac:dyDescent="0.25">
      <c r="A68" s="5">
        <v>66</v>
      </c>
      <c r="B68" s="5">
        <v>-12481.7</v>
      </c>
      <c r="C68" s="5">
        <v>53.8992</v>
      </c>
      <c r="D68" s="7">
        <v>-115.054</v>
      </c>
      <c r="E68" s="7">
        <v>0.961225</v>
      </c>
    </row>
    <row r="69" spans="1:5" x14ac:dyDescent="0.25">
      <c r="A69" s="5">
        <v>67</v>
      </c>
      <c r="B69" s="5">
        <v>-12595.1</v>
      </c>
      <c r="C69" s="5">
        <v>54.854900000000001</v>
      </c>
      <c r="D69" s="7">
        <v>-113.42700000000001</v>
      </c>
      <c r="E69" s="7">
        <v>0.42021199999999997</v>
      </c>
    </row>
    <row r="70" spans="1:5" x14ac:dyDescent="0.25">
      <c r="A70" s="5">
        <v>68</v>
      </c>
      <c r="B70" s="5">
        <v>-12705.6</v>
      </c>
      <c r="C70" s="5">
        <v>56.516100000000002</v>
      </c>
      <c r="D70" s="7">
        <v>-110.554</v>
      </c>
      <c r="E70" s="7">
        <v>1.1248</v>
      </c>
    </row>
    <row r="71" spans="1:5" x14ac:dyDescent="0.25">
      <c r="A71" s="5">
        <v>69</v>
      </c>
      <c r="B71" s="5">
        <v>-12814.6</v>
      </c>
      <c r="C71" s="5">
        <v>57.6068</v>
      </c>
      <c r="D71" s="7">
        <v>-108.956</v>
      </c>
      <c r="E71" s="7">
        <v>0.553485</v>
      </c>
    </row>
    <row r="72" spans="1:5" x14ac:dyDescent="0.25">
      <c r="A72" s="5">
        <v>70</v>
      </c>
      <c r="B72" s="5">
        <v>-12921.9</v>
      </c>
      <c r="C72" s="5">
        <v>58.204099999999997</v>
      </c>
      <c r="D72" s="7">
        <v>-107.282</v>
      </c>
      <c r="E72" s="7">
        <v>5.9071100000000001E-2</v>
      </c>
    </row>
    <row r="73" spans="1:5" x14ac:dyDescent="0.25">
      <c r="A73" s="5">
        <v>71</v>
      </c>
      <c r="B73" s="5">
        <v>-13026.2</v>
      </c>
      <c r="C73" s="5">
        <v>59.552900000000001</v>
      </c>
      <c r="D73" s="7">
        <v>-104.363</v>
      </c>
      <c r="E73" s="7">
        <v>0.80975799999999998</v>
      </c>
    </row>
    <row r="74" spans="1:5" x14ac:dyDescent="0.25">
      <c r="A74" s="5">
        <v>72</v>
      </c>
      <c r="B74" s="5">
        <v>-13128.3</v>
      </c>
      <c r="C74" s="5">
        <v>60.997199999999999</v>
      </c>
      <c r="D74" s="7">
        <v>-102.1</v>
      </c>
      <c r="E74" s="7">
        <v>0.90434400000000004</v>
      </c>
    </row>
    <row r="75" spans="1:5" x14ac:dyDescent="0.25">
      <c r="A75" s="5">
        <v>73</v>
      </c>
      <c r="B75" s="5">
        <v>-13228.8</v>
      </c>
      <c r="C75" s="5">
        <v>61.926099999999998</v>
      </c>
      <c r="D75" s="7">
        <v>-100.44799999999999</v>
      </c>
      <c r="E75" s="7">
        <v>0.38802999999999999</v>
      </c>
    </row>
    <row r="76" spans="1:5" x14ac:dyDescent="0.25">
      <c r="A76" s="5">
        <v>74</v>
      </c>
      <c r="B76" s="5">
        <v>-13327.8</v>
      </c>
      <c r="C76" s="5">
        <v>62.074599999999997</v>
      </c>
      <c r="D76" s="7">
        <v>-99.060599999999994</v>
      </c>
      <c r="E76" s="7">
        <v>-0.39327299999999998</v>
      </c>
    </row>
    <row r="77" spans="1:5" x14ac:dyDescent="0.25">
      <c r="A77" s="5">
        <v>75</v>
      </c>
      <c r="B77" s="5">
        <v>-13425.4</v>
      </c>
      <c r="C77" s="5">
        <v>61.552999999999997</v>
      </c>
      <c r="D77" s="7">
        <v>-97.563000000000002</v>
      </c>
      <c r="E77" s="7">
        <v>-1.0642199999999999</v>
      </c>
    </row>
    <row r="78" spans="1:5" x14ac:dyDescent="0.25">
      <c r="A78" s="5">
        <v>76</v>
      </c>
      <c r="B78" s="5">
        <v>-13520.9</v>
      </c>
      <c r="C78" s="5">
        <v>60.9756</v>
      </c>
      <c r="D78" s="7">
        <v>-95.451300000000003</v>
      </c>
      <c r="E78" s="7">
        <v>-1.12096</v>
      </c>
    </row>
    <row r="79" spans="1:5" x14ac:dyDescent="0.25">
      <c r="A79" s="5">
        <v>77</v>
      </c>
      <c r="B79" s="5">
        <v>-13614.8</v>
      </c>
      <c r="C79" s="5">
        <v>59.722099999999998</v>
      </c>
      <c r="D79" s="7">
        <v>-93.959699999999998</v>
      </c>
      <c r="E79" s="7">
        <v>-1.79796</v>
      </c>
    </row>
    <row r="80" spans="1:5" x14ac:dyDescent="0.25">
      <c r="A80" s="5">
        <v>78</v>
      </c>
      <c r="B80" s="5">
        <v>-13707.6</v>
      </c>
      <c r="C80" s="5">
        <v>57.465600000000002</v>
      </c>
      <c r="D80" s="7">
        <v>-92.795100000000005</v>
      </c>
      <c r="E80" s="7">
        <v>-2.80186</v>
      </c>
    </row>
    <row r="81" spans="1:5" x14ac:dyDescent="0.25">
      <c r="A81" s="5">
        <v>79</v>
      </c>
      <c r="B81" s="5">
        <v>-13798.6</v>
      </c>
      <c r="C81" s="5">
        <v>54.8431</v>
      </c>
      <c r="D81" s="7">
        <v>-90.993499999999997</v>
      </c>
      <c r="E81" s="7">
        <v>-3.16873</v>
      </c>
    </row>
    <row r="82" spans="1:5" x14ac:dyDescent="0.25">
      <c r="A82" s="5">
        <v>80</v>
      </c>
      <c r="B82" s="5">
        <v>-13888.2</v>
      </c>
      <c r="C82" s="5">
        <v>51.444000000000003</v>
      </c>
      <c r="D82" s="7">
        <v>-89.602500000000006</v>
      </c>
      <c r="E82" s="7">
        <v>-3.9462999999999999</v>
      </c>
    </row>
    <row r="83" spans="1:5" x14ac:dyDescent="0.25">
      <c r="A83" s="5">
        <v>81</v>
      </c>
      <c r="B83" s="5">
        <v>-13975.4</v>
      </c>
      <c r="C83" s="5">
        <v>48.312600000000003</v>
      </c>
      <c r="D83" s="7">
        <v>-87.167100000000005</v>
      </c>
      <c r="E83" s="7">
        <v>-3.6794199999999999</v>
      </c>
    </row>
    <row r="84" spans="1:5" x14ac:dyDescent="0.25">
      <c r="A84" s="5">
        <v>82</v>
      </c>
      <c r="B84" s="5">
        <v>-14059.6</v>
      </c>
      <c r="C84" s="5">
        <v>46.005899999999997</v>
      </c>
      <c r="D84" s="7">
        <v>-84.174800000000005</v>
      </c>
      <c r="E84" s="7">
        <v>-2.8555899999999999</v>
      </c>
    </row>
    <row r="85" spans="1:5" x14ac:dyDescent="0.25">
      <c r="A85" s="5">
        <v>83</v>
      </c>
      <c r="B85" s="5">
        <v>-14140.7</v>
      </c>
      <c r="C85" s="5">
        <v>44.514699999999998</v>
      </c>
      <c r="D85" s="7">
        <v>-81.191800000000001</v>
      </c>
      <c r="E85" s="7">
        <v>-2.04108</v>
      </c>
    </row>
    <row r="86" spans="1:5" x14ac:dyDescent="0.25">
      <c r="A86" s="5">
        <v>84</v>
      </c>
      <c r="B86" s="5">
        <v>-14219.8</v>
      </c>
      <c r="C86" s="5">
        <v>42.977400000000003</v>
      </c>
      <c r="D86" s="7">
        <v>-79.0702</v>
      </c>
      <c r="E86" s="7">
        <v>-2.0880399999999999</v>
      </c>
    </row>
    <row r="87" spans="1:5" x14ac:dyDescent="0.25">
      <c r="A87" s="5">
        <v>85</v>
      </c>
      <c r="B87" s="5">
        <v>-14296.7</v>
      </c>
      <c r="C87" s="5">
        <v>41.487200000000001</v>
      </c>
      <c r="D87" s="7">
        <v>-76.855500000000006</v>
      </c>
      <c r="E87" s="7">
        <v>-2.0418599999999998</v>
      </c>
    </row>
    <row r="88" spans="1:5" x14ac:dyDescent="0.25">
      <c r="A88" s="5">
        <v>86</v>
      </c>
      <c r="B88" s="5">
        <v>-14371.4</v>
      </c>
      <c r="C88" s="5">
        <v>39.966700000000003</v>
      </c>
      <c r="D88" s="7">
        <v>-74.718100000000007</v>
      </c>
      <c r="E88" s="7">
        <v>-2.073</v>
      </c>
    </row>
    <row r="89" spans="1:5" x14ac:dyDescent="0.25">
      <c r="A89" s="5">
        <v>87</v>
      </c>
      <c r="B89" s="5">
        <v>-14443.4</v>
      </c>
      <c r="C89" s="5">
        <v>38.977600000000002</v>
      </c>
      <c r="D89" s="7">
        <v>-72.019199999999998</v>
      </c>
      <c r="E89" s="7">
        <v>-1.54253</v>
      </c>
    </row>
    <row r="90" spans="1:5" x14ac:dyDescent="0.25">
      <c r="A90" s="5">
        <v>88</v>
      </c>
      <c r="B90" s="5">
        <v>-14513.5</v>
      </c>
      <c r="C90" s="5">
        <v>37.780900000000003</v>
      </c>
      <c r="D90" s="7">
        <v>-70.059200000000004</v>
      </c>
      <c r="E90" s="7">
        <v>-1.75108</v>
      </c>
    </row>
    <row r="91" spans="1:5" x14ac:dyDescent="0.25">
      <c r="A91" s="5">
        <v>89</v>
      </c>
      <c r="B91" s="5">
        <v>-14581.1</v>
      </c>
      <c r="C91" s="5">
        <v>36.868200000000002</v>
      </c>
      <c r="D91" s="7">
        <v>-67.607500000000002</v>
      </c>
      <c r="E91" s="7">
        <v>-1.4678899999999999</v>
      </c>
    </row>
    <row r="92" spans="1:5" x14ac:dyDescent="0.25">
      <c r="A92" s="5">
        <v>90</v>
      </c>
      <c r="B92" s="5">
        <v>-14646.1</v>
      </c>
      <c r="C92" s="5">
        <v>36.412399999999998</v>
      </c>
      <c r="D92" s="7">
        <v>-64.983000000000004</v>
      </c>
      <c r="E92" s="7">
        <v>-1.01193</v>
      </c>
    </row>
    <row r="93" spans="1:5" x14ac:dyDescent="0.25">
      <c r="A93" s="5">
        <v>91</v>
      </c>
      <c r="B93" s="5">
        <v>-14708.7</v>
      </c>
      <c r="C93" s="5">
        <v>36.144300000000001</v>
      </c>
      <c r="D93" s="7">
        <v>-62.627699999999997</v>
      </c>
      <c r="E93" s="7">
        <v>-0.82513400000000003</v>
      </c>
    </row>
    <row r="94" spans="1:5" x14ac:dyDescent="0.25">
      <c r="A94" s="5">
        <v>92</v>
      </c>
      <c r="B94" s="5">
        <v>-14768.7</v>
      </c>
      <c r="C94" s="5">
        <v>36.328800000000001</v>
      </c>
      <c r="D94" s="7">
        <v>-60.007399999999997</v>
      </c>
      <c r="E94" s="7">
        <v>-0.373367</v>
      </c>
    </row>
    <row r="95" spans="1:5" x14ac:dyDescent="0.25">
      <c r="A95" s="5">
        <v>93</v>
      </c>
      <c r="B95" s="5">
        <v>-14826.6</v>
      </c>
      <c r="C95" s="5">
        <v>36.473799999999997</v>
      </c>
      <c r="D95" s="7">
        <v>-57.879399999999997</v>
      </c>
      <c r="E95" s="7">
        <v>-0.41381099999999998</v>
      </c>
    </row>
    <row r="96" spans="1:5" x14ac:dyDescent="0.25">
      <c r="A96" s="5">
        <v>94</v>
      </c>
      <c r="B96" s="5">
        <v>-14881.7</v>
      </c>
      <c r="C96" s="5">
        <v>37.191200000000002</v>
      </c>
      <c r="D96" s="7">
        <v>-55.139400000000002</v>
      </c>
      <c r="E96" s="7">
        <v>0.15762599999999999</v>
      </c>
    </row>
    <row r="97" spans="1:5" x14ac:dyDescent="0.25">
      <c r="A97" s="5">
        <v>95</v>
      </c>
      <c r="B97" s="5">
        <v>-14935.4</v>
      </c>
      <c r="C97" s="5">
        <v>37.234699999999997</v>
      </c>
      <c r="D97" s="7">
        <v>-53.645600000000002</v>
      </c>
      <c r="E97" s="7">
        <v>-0.51704799999999995</v>
      </c>
    </row>
    <row r="98" spans="1:5" x14ac:dyDescent="0.25">
      <c r="A98" s="5">
        <v>96</v>
      </c>
      <c r="B98" s="5">
        <v>-14987.3</v>
      </c>
      <c r="C98" s="5">
        <v>36.8369</v>
      </c>
      <c r="D98" s="7">
        <v>-51.919400000000003</v>
      </c>
      <c r="E98" s="7">
        <v>-0.95935199999999998</v>
      </c>
    </row>
    <row r="99" spans="1:5" x14ac:dyDescent="0.25">
      <c r="A99" s="5">
        <v>97</v>
      </c>
      <c r="B99" s="5">
        <v>-15036.9</v>
      </c>
      <c r="C99" s="5">
        <v>36.521000000000001</v>
      </c>
      <c r="D99" s="7">
        <v>-49.669800000000002</v>
      </c>
      <c r="E99" s="7">
        <v>-0.87825500000000001</v>
      </c>
    </row>
    <row r="100" spans="1:5" x14ac:dyDescent="0.25">
      <c r="A100" s="5">
        <v>98</v>
      </c>
      <c r="B100" s="5">
        <v>-15084.7</v>
      </c>
      <c r="C100" s="5">
        <v>35.946800000000003</v>
      </c>
      <c r="D100" s="7">
        <v>-47.7605</v>
      </c>
      <c r="E100" s="7">
        <v>-1.1375599999999999</v>
      </c>
    </row>
    <row r="101" spans="1:5" x14ac:dyDescent="0.25">
      <c r="A101" s="5">
        <v>99</v>
      </c>
      <c r="B101" s="5">
        <v>-15130.9</v>
      </c>
      <c r="C101" s="5">
        <v>34.790900000000001</v>
      </c>
      <c r="D101" s="7">
        <v>-46.174500000000002</v>
      </c>
      <c r="E101" s="7">
        <v>-1.7200299999999999</v>
      </c>
    </row>
    <row r="102" spans="1:5" x14ac:dyDescent="0.25">
      <c r="A102" s="5">
        <v>100</v>
      </c>
      <c r="B102" s="5">
        <v>-15175.1</v>
      </c>
      <c r="C102" s="5">
        <v>33.428899999999999</v>
      </c>
      <c r="D102" s="7">
        <v>-44.213099999999997</v>
      </c>
      <c r="E102" s="7">
        <v>-1.9271799999999999</v>
      </c>
    </row>
    <row r="103" spans="1:5" x14ac:dyDescent="0.25">
      <c r="A103" s="5">
        <v>101</v>
      </c>
      <c r="B103" s="5">
        <v>-15217.8</v>
      </c>
      <c r="C103" s="5">
        <v>31.387899999999998</v>
      </c>
      <c r="D103" s="7">
        <v>-42.724400000000003</v>
      </c>
      <c r="E103" s="7">
        <v>-2.60697</v>
      </c>
    </row>
    <row r="104" spans="1:5" x14ac:dyDescent="0.25">
      <c r="A104" s="5">
        <v>102</v>
      </c>
      <c r="B104" s="5">
        <v>-15259.2</v>
      </c>
      <c r="C104" s="5">
        <v>28.549700000000001</v>
      </c>
      <c r="D104" s="7">
        <v>-41.353999999999999</v>
      </c>
      <c r="E104" s="7">
        <v>-3.4050400000000001</v>
      </c>
    </row>
    <row r="105" spans="1:5" x14ac:dyDescent="0.25">
      <c r="A105" s="5">
        <v>103</v>
      </c>
      <c r="B105" s="5">
        <v>-15298.6</v>
      </c>
      <c r="C105" s="5">
        <v>25.443899999999999</v>
      </c>
      <c r="D105" s="7">
        <v>-39.454099999999997</v>
      </c>
      <c r="E105" s="7">
        <v>-3.6736599999999999</v>
      </c>
    </row>
    <row r="106" spans="1:5" x14ac:dyDescent="0.25">
      <c r="A106" s="5">
        <v>104</v>
      </c>
      <c r="B106" s="5">
        <v>-15335.9</v>
      </c>
      <c r="C106" s="5">
        <v>22.3017</v>
      </c>
      <c r="D106" s="7">
        <v>-37.322699999999998</v>
      </c>
      <c r="E106" s="7">
        <v>-3.7108400000000001</v>
      </c>
    </row>
    <row r="107" spans="1:5" x14ac:dyDescent="0.25">
      <c r="A107" s="5">
        <v>105</v>
      </c>
      <c r="B107" s="5">
        <v>-15370</v>
      </c>
      <c r="C107" s="5">
        <v>20.3079</v>
      </c>
      <c r="D107" s="7">
        <v>-34.006799999999998</v>
      </c>
      <c r="E107" s="7">
        <v>-2.56338</v>
      </c>
    </row>
    <row r="108" spans="1:5" x14ac:dyDescent="0.25">
      <c r="A108" s="5">
        <v>106</v>
      </c>
      <c r="B108" s="5">
        <v>-15402</v>
      </c>
      <c r="C108" s="5">
        <v>18.0776</v>
      </c>
      <c r="D108" s="7">
        <v>-32.075699999999998</v>
      </c>
      <c r="E108" s="7">
        <v>-2.8008000000000002</v>
      </c>
    </row>
    <row r="109" spans="1:5" x14ac:dyDescent="0.25">
      <c r="A109" s="5">
        <v>107</v>
      </c>
      <c r="B109" s="5">
        <v>-15432.1</v>
      </c>
      <c r="C109" s="5">
        <v>15.6569</v>
      </c>
      <c r="D109" s="7">
        <v>-30.098500000000001</v>
      </c>
      <c r="E109" s="7">
        <v>-2.9921099999999998</v>
      </c>
    </row>
    <row r="110" spans="1:5" x14ac:dyDescent="0.25">
      <c r="A110" s="5">
        <v>108</v>
      </c>
      <c r="B110" s="5">
        <v>-15460</v>
      </c>
      <c r="C110" s="5">
        <v>13.3466</v>
      </c>
      <c r="D110" s="7">
        <v>-27.820499999999999</v>
      </c>
      <c r="E110" s="7">
        <v>-2.8826100000000001</v>
      </c>
    </row>
    <row r="111" spans="1:5" x14ac:dyDescent="0.25">
      <c r="A111" s="5">
        <v>109</v>
      </c>
      <c r="B111" s="5">
        <v>-15485.5</v>
      </c>
      <c r="C111" s="5">
        <v>11.182499999999999</v>
      </c>
      <c r="D111" s="7">
        <v>-25.506599999999999</v>
      </c>
      <c r="E111" s="7">
        <v>-2.73726</v>
      </c>
    </row>
    <row r="112" spans="1:5" x14ac:dyDescent="0.25">
      <c r="A112" s="5">
        <v>110</v>
      </c>
      <c r="B112" s="5">
        <v>-15508.7</v>
      </c>
      <c r="C112" s="5">
        <v>9.0808300000000006</v>
      </c>
      <c r="D112" s="7">
        <v>-23.276599999999998</v>
      </c>
      <c r="E112" s="7">
        <v>-2.6757200000000001</v>
      </c>
    </row>
    <row r="113" spans="1:5" x14ac:dyDescent="0.25">
      <c r="A113" s="5">
        <v>111</v>
      </c>
      <c r="B113" s="5">
        <v>-15529.6</v>
      </c>
      <c r="C113" s="5">
        <v>7.2120600000000001</v>
      </c>
      <c r="D113" s="7">
        <v>-20.876100000000001</v>
      </c>
      <c r="E113" s="7">
        <v>-2.4437500000000001</v>
      </c>
    </row>
    <row r="114" spans="1:5" x14ac:dyDescent="0.25">
      <c r="A114" s="5">
        <v>112</v>
      </c>
      <c r="B114" s="5">
        <v>-15547.7</v>
      </c>
      <c r="C114" s="5">
        <v>5.9519399999999996</v>
      </c>
      <c r="D114" s="7">
        <v>-18.099799999999998</v>
      </c>
      <c r="E114" s="7">
        <v>-1.83599</v>
      </c>
    </row>
    <row r="115" spans="1:5" x14ac:dyDescent="0.25">
      <c r="A115" s="5">
        <v>113</v>
      </c>
      <c r="B115" s="5">
        <v>-15562.6</v>
      </c>
      <c r="C115" s="5">
        <v>5.6911699999999996</v>
      </c>
      <c r="D115" s="7">
        <v>-14.9328</v>
      </c>
      <c r="E115" s="7">
        <v>-0.83754200000000001</v>
      </c>
    </row>
    <row r="116" spans="1:5" x14ac:dyDescent="0.25">
      <c r="A116" s="5">
        <v>114</v>
      </c>
      <c r="B116" s="5">
        <v>-15574.9</v>
      </c>
      <c r="C116" s="5">
        <v>5.9366099999999999</v>
      </c>
      <c r="D116" s="7">
        <v>-12.259</v>
      </c>
      <c r="E116" s="7">
        <v>-0.33222600000000002</v>
      </c>
    </row>
    <row r="117" spans="1:5" x14ac:dyDescent="0.25">
      <c r="A117" s="5">
        <v>115</v>
      </c>
      <c r="B117" s="5">
        <v>-15585.1</v>
      </c>
      <c r="C117" s="5">
        <v>6.1033900000000001</v>
      </c>
      <c r="D117" s="7">
        <v>-10.17</v>
      </c>
      <c r="E117" s="7">
        <v>-0.41177900000000001</v>
      </c>
    </row>
    <row r="118" spans="1:5" x14ac:dyDescent="0.25">
      <c r="A118" s="5">
        <v>116</v>
      </c>
      <c r="B118" s="5">
        <v>-15592.8</v>
      </c>
      <c r="C118" s="5">
        <v>6.55985</v>
      </c>
      <c r="D118" s="7">
        <v>-7.7127499999999998</v>
      </c>
      <c r="E118" s="7">
        <v>-0.123001</v>
      </c>
    </row>
    <row r="119" spans="1:5" x14ac:dyDescent="0.25">
      <c r="A119" s="5">
        <v>117</v>
      </c>
      <c r="B119" s="5">
        <v>-15598.4</v>
      </c>
      <c r="C119" s="5">
        <v>6.9693199999999997</v>
      </c>
      <c r="D119" s="7">
        <v>-5.59213</v>
      </c>
      <c r="E119" s="7">
        <v>-0.17089199999999999</v>
      </c>
    </row>
    <row r="120" spans="1:5" x14ac:dyDescent="0.25">
      <c r="A120" s="5">
        <v>118</v>
      </c>
      <c r="B120" s="5">
        <v>-15602.3</v>
      </c>
      <c r="C120" s="5">
        <v>6.90524</v>
      </c>
      <c r="D120" s="7">
        <v>-3.89805</v>
      </c>
      <c r="E120" s="7">
        <v>-0.64533099999999999</v>
      </c>
    </row>
    <row r="121" spans="1:5" x14ac:dyDescent="0.25">
      <c r="A121" s="5">
        <v>119</v>
      </c>
      <c r="B121" s="5">
        <v>-15604.5</v>
      </c>
      <c r="C121" s="5">
        <v>6.3159400000000003</v>
      </c>
      <c r="D121" s="7">
        <v>-2.2556600000000002</v>
      </c>
      <c r="E121" s="7">
        <v>-1.1714599999999999</v>
      </c>
    </row>
    <row r="122" spans="1:5" x14ac:dyDescent="0.25">
      <c r="A122" s="5">
        <v>120</v>
      </c>
      <c r="B122" s="5">
        <v>-15604.8</v>
      </c>
      <c r="C122" s="5">
        <v>5.5404099999999996</v>
      </c>
      <c r="D122" s="7">
        <v>-0.27427400000000002</v>
      </c>
      <c r="E122" s="7">
        <v>-1.3585799999999999</v>
      </c>
    </row>
    <row r="123" spans="1:5" x14ac:dyDescent="0.25">
      <c r="A123" s="5">
        <v>121</v>
      </c>
      <c r="B123" s="5">
        <v>-15603.6</v>
      </c>
      <c r="C123" s="5">
        <v>4.0310300000000003</v>
      </c>
      <c r="D123" s="7">
        <v>1.1595</v>
      </c>
      <c r="E123" s="7">
        <v>-2.0933199999999998</v>
      </c>
    </row>
    <row r="124" spans="1:5" x14ac:dyDescent="0.25">
      <c r="A124" s="5">
        <v>122</v>
      </c>
      <c r="B124" s="5">
        <v>-15601</v>
      </c>
      <c r="C124" s="5">
        <v>1.8613900000000001</v>
      </c>
      <c r="D124" s="7">
        <v>2.6668400000000001</v>
      </c>
      <c r="E124" s="7">
        <v>-2.7544900000000001</v>
      </c>
    </row>
    <row r="125" spans="1:5" x14ac:dyDescent="0.25">
      <c r="A125" s="5">
        <v>123</v>
      </c>
      <c r="B125" s="5">
        <v>-15595.9</v>
      </c>
      <c r="C125" s="5">
        <v>-1.6249400000000001E-2</v>
      </c>
      <c r="D125" s="7">
        <v>5.1264700000000003</v>
      </c>
      <c r="E125" s="7">
        <v>-2.4633799999999999</v>
      </c>
    </row>
    <row r="126" spans="1:5" x14ac:dyDescent="0.25">
      <c r="A126" s="5">
        <v>124</v>
      </c>
      <c r="B126" s="5">
        <v>-15588.7</v>
      </c>
      <c r="C126" s="5">
        <v>-2.06941</v>
      </c>
      <c r="D126" s="7">
        <v>7.1185600000000004</v>
      </c>
      <c r="E126" s="7">
        <v>-2.6398000000000001</v>
      </c>
    </row>
    <row r="127" spans="1:5" x14ac:dyDescent="0.25">
      <c r="A127" s="5">
        <v>125</v>
      </c>
      <c r="B127" s="5">
        <v>-15580.2</v>
      </c>
      <c r="C127" s="5">
        <v>-4.8466300000000002</v>
      </c>
      <c r="D127" s="7">
        <v>8.5621100000000006</v>
      </c>
      <c r="E127" s="7">
        <v>-3.36476</v>
      </c>
    </row>
    <row r="128" spans="1:5" x14ac:dyDescent="0.25">
      <c r="A128" s="5">
        <v>126</v>
      </c>
      <c r="B128" s="5">
        <v>-15569.4</v>
      </c>
      <c r="C128" s="5">
        <v>-7.6149699999999996</v>
      </c>
      <c r="D128" s="7">
        <v>10.7386</v>
      </c>
      <c r="E128" s="7">
        <v>-3.3567800000000001</v>
      </c>
    </row>
    <row r="129" spans="1:5" x14ac:dyDescent="0.25">
      <c r="A129" s="5">
        <v>127</v>
      </c>
      <c r="B129" s="5">
        <v>-15556.4</v>
      </c>
      <c r="C129" s="5">
        <v>-10.298999999999999</v>
      </c>
      <c r="D129" s="7">
        <v>12.990500000000001</v>
      </c>
      <c r="E129" s="7">
        <v>-3.2733500000000002</v>
      </c>
    </row>
    <row r="130" spans="1:5" x14ac:dyDescent="0.25">
      <c r="A130" s="5">
        <v>128</v>
      </c>
      <c r="B130" s="5">
        <v>-15540.7</v>
      </c>
      <c r="C130" s="5">
        <v>-12.358000000000001</v>
      </c>
      <c r="D130" s="7">
        <v>15.783099999999999</v>
      </c>
      <c r="E130" s="7">
        <v>-2.6493000000000002</v>
      </c>
    </row>
    <row r="131" spans="1:5" x14ac:dyDescent="0.25">
      <c r="A131" s="5">
        <v>129</v>
      </c>
      <c r="B131" s="5">
        <v>-15522.5</v>
      </c>
      <c r="C131" s="5">
        <v>-14.250400000000001</v>
      </c>
      <c r="D131" s="7">
        <v>18.1175</v>
      </c>
      <c r="E131" s="7">
        <v>-2.4834499999999999</v>
      </c>
    </row>
    <row r="132" spans="1:5" x14ac:dyDescent="0.25">
      <c r="A132" s="5">
        <v>130</v>
      </c>
      <c r="B132" s="5">
        <v>-15502.5</v>
      </c>
      <c r="C132" s="5">
        <v>-16.377800000000001</v>
      </c>
      <c r="D132" s="7">
        <v>20.05</v>
      </c>
      <c r="E132" s="7">
        <v>-2.7194600000000002</v>
      </c>
    </row>
    <row r="133" spans="1:5" x14ac:dyDescent="0.25">
      <c r="A133" s="5">
        <v>131</v>
      </c>
      <c r="B133" s="5">
        <v>-15480.3</v>
      </c>
      <c r="C133" s="5">
        <v>-18.490300000000001</v>
      </c>
      <c r="D133" s="7">
        <v>22.232500000000002</v>
      </c>
      <c r="E133" s="7">
        <v>-2.7054299999999998</v>
      </c>
    </row>
    <row r="134" spans="1:5" x14ac:dyDescent="0.25">
      <c r="A134" s="5">
        <v>132</v>
      </c>
      <c r="B134" s="5">
        <v>-15455.5</v>
      </c>
      <c r="C134" s="5">
        <v>-20.2563</v>
      </c>
      <c r="D134" s="7">
        <v>24.746600000000001</v>
      </c>
      <c r="E134" s="7">
        <v>-2.3598300000000001</v>
      </c>
    </row>
    <row r="135" spans="1:5" x14ac:dyDescent="0.25">
      <c r="A135" s="5">
        <v>133</v>
      </c>
      <c r="B135" s="5">
        <v>-15428.6</v>
      </c>
      <c r="C135" s="5">
        <v>-22.041399999999999</v>
      </c>
      <c r="D135" s="7">
        <v>26.895199999999999</v>
      </c>
      <c r="E135" s="7">
        <v>-2.3797799999999998</v>
      </c>
    </row>
    <row r="136" spans="1:5" x14ac:dyDescent="0.25">
      <c r="A136" s="5">
        <v>134</v>
      </c>
      <c r="B136" s="5">
        <v>-15399</v>
      </c>
      <c r="C136" s="5">
        <v>-23.227599999999999</v>
      </c>
      <c r="D136" s="7">
        <v>29.6617</v>
      </c>
      <c r="E136" s="7">
        <v>-1.7818099999999999</v>
      </c>
    </row>
    <row r="137" spans="1:5" x14ac:dyDescent="0.25">
      <c r="A137" s="5">
        <v>135</v>
      </c>
      <c r="B137" s="5">
        <v>-15367.3</v>
      </c>
      <c r="C137" s="5">
        <v>-24.577200000000001</v>
      </c>
      <c r="D137" s="7">
        <v>31.665900000000001</v>
      </c>
      <c r="E137" s="7">
        <v>-1.94611</v>
      </c>
    </row>
    <row r="138" spans="1:5" x14ac:dyDescent="0.25">
      <c r="A138" s="5">
        <v>136</v>
      </c>
      <c r="B138" s="5">
        <v>-15333.1</v>
      </c>
      <c r="C138" s="5">
        <v>-25.603999999999999</v>
      </c>
      <c r="D138" s="7">
        <v>34.156300000000002</v>
      </c>
      <c r="E138" s="7">
        <v>-1.62426</v>
      </c>
    </row>
    <row r="139" spans="1:5" x14ac:dyDescent="0.25">
      <c r="A139" s="5">
        <v>137</v>
      </c>
      <c r="B139" s="5">
        <v>-15295.6</v>
      </c>
      <c r="C139" s="5">
        <v>-25.436900000000001</v>
      </c>
      <c r="D139" s="7">
        <v>37.517899999999997</v>
      </c>
      <c r="E139" s="7">
        <v>-0.43117800000000001</v>
      </c>
    </row>
    <row r="140" spans="1:5" x14ac:dyDescent="0.25">
      <c r="A140" s="5">
        <v>138</v>
      </c>
      <c r="B140" s="5">
        <v>-15255.4</v>
      </c>
      <c r="C140" s="5">
        <v>-24.747699999999998</v>
      </c>
      <c r="D140" s="7">
        <v>40.207500000000003</v>
      </c>
      <c r="E140" s="7">
        <v>8.9968699999999999E-2</v>
      </c>
    </row>
    <row r="141" spans="1:5" x14ac:dyDescent="0.25">
      <c r="A141" s="5">
        <v>139</v>
      </c>
      <c r="B141" s="5">
        <v>-15213.5</v>
      </c>
      <c r="C141" s="5">
        <v>-24.540400000000002</v>
      </c>
      <c r="D141" s="7">
        <v>41.8932</v>
      </c>
      <c r="E141" s="7">
        <v>-0.392845</v>
      </c>
    </row>
    <row r="142" spans="1:5" x14ac:dyDescent="0.25">
      <c r="A142" s="5">
        <v>140</v>
      </c>
      <c r="B142" s="5">
        <v>-15169</v>
      </c>
      <c r="C142" s="5">
        <v>-23.8675</v>
      </c>
      <c r="D142" s="7">
        <v>44.526499999999999</v>
      </c>
      <c r="E142" s="7">
        <v>7.1951600000000004E-2</v>
      </c>
    </row>
    <row r="143" spans="1:5" x14ac:dyDescent="0.25">
      <c r="A143" s="5">
        <v>141</v>
      </c>
      <c r="B143" s="5">
        <v>-15122.9</v>
      </c>
      <c r="C143" s="5">
        <v>-23.799800000000001</v>
      </c>
      <c r="D143" s="7">
        <v>46.088799999999999</v>
      </c>
      <c r="E143" s="7">
        <v>-0.53426200000000001</v>
      </c>
    </row>
    <row r="144" spans="1:5" x14ac:dyDescent="0.25">
      <c r="A144" s="5">
        <v>142</v>
      </c>
      <c r="B144" s="5">
        <v>-15075.5</v>
      </c>
      <c r="C144" s="5">
        <v>-24.562000000000001</v>
      </c>
      <c r="D144" s="7">
        <v>47.426699999999997</v>
      </c>
      <c r="E144" s="7">
        <v>-1.36494</v>
      </c>
    </row>
    <row r="145" spans="1:5" x14ac:dyDescent="0.25">
      <c r="A145" s="5">
        <v>143</v>
      </c>
      <c r="B145" s="5">
        <v>-15026.7</v>
      </c>
      <c r="C145" s="5">
        <v>-26.101700000000001</v>
      </c>
      <c r="D145" s="7">
        <v>48.816699999999997</v>
      </c>
      <c r="E145" s="7">
        <v>-2.1434500000000001</v>
      </c>
    </row>
    <row r="146" spans="1:5" x14ac:dyDescent="0.25">
      <c r="A146" s="5">
        <v>144</v>
      </c>
      <c r="B146" s="5">
        <v>-14975.9</v>
      </c>
      <c r="C146" s="5">
        <v>-27.885899999999999</v>
      </c>
      <c r="D146" s="7">
        <v>50.739800000000002</v>
      </c>
      <c r="E146" s="7">
        <v>-2.3887800000000001</v>
      </c>
    </row>
    <row r="147" spans="1:5" x14ac:dyDescent="0.25">
      <c r="A147" s="5">
        <v>145</v>
      </c>
      <c r="B147" s="5">
        <v>-14923.1</v>
      </c>
      <c r="C147" s="5">
        <v>-29.756699999999999</v>
      </c>
      <c r="D147" s="7">
        <v>52.820900000000002</v>
      </c>
      <c r="E147" s="7">
        <v>-2.4762599999999999</v>
      </c>
    </row>
    <row r="148" spans="1:5" x14ac:dyDescent="0.25">
      <c r="A148" s="5">
        <v>146</v>
      </c>
      <c r="B148" s="5">
        <v>-14868.5</v>
      </c>
      <c r="C148" s="5">
        <v>-31.9832</v>
      </c>
      <c r="D148" s="7">
        <v>54.632800000000003</v>
      </c>
      <c r="E148" s="7">
        <v>-2.8328799999999998</v>
      </c>
    </row>
    <row r="149" spans="1:5" x14ac:dyDescent="0.25">
      <c r="A149" s="5">
        <v>147</v>
      </c>
      <c r="B149" s="5">
        <v>-14811.8</v>
      </c>
      <c r="C149" s="5">
        <v>-34.324199999999998</v>
      </c>
      <c r="D149" s="7">
        <v>56.685899999999997</v>
      </c>
      <c r="E149" s="7">
        <v>-2.9482900000000001</v>
      </c>
    </row>
    <row r="150" spans="1:5" x14ac:dyDescent="0.25">
      <c r="A150" s="5">
        <v>148</v>
      </c>
      <c r="B150" s="5">
        <v>-14752.4</v>
      </c>
      <c r="C150" s="5">
        <v>-36.105899999999998</v>
      </c>
      <c r="D150" s="7">
        <v>59.412799999999997</v>
      </c>
      <c r="E150" s="7">
        <v>-2.3898999999999999</v>
      </c>
    </row>
    <row r="151" spans="1:5" x14ac:dyDescent="0.25">
      <c r="A151" s="5">
        <v>149</v>
      </c>
      <c r="B151" s="5">
        <v>-14690.6</v>
      </c>
      <c r="C151" s="5">
        <v>-37.702199999999998</v>
      </c>
      <c r="D151" s="7">
        <v>61.765799999999999</v>
      </c>
      <c r="E151" s="7">
        <v>-2.2054200000000002</v>
      </c>
    </row>
    <row r="152" spans="1:5" x14ac:dyDescent="0.25">
      <c r="A152" s="5">
        <v>150</v>
      </c>
      <c r="B152" s="5">
        <v>-14626.7</v>
      </c>
      <c r="C152" s="5">
        <v>-39.328299999999999</v>
      </c>
      <c r="D152" s="7">
        <v>63.903599999999997</v>
      </c>
      <c r="E152" s="7">
        <v>-2.2360799999999998</v>
      </c>
    </row>
    <row r="153" spans="1:5" x14ac:dyDescent="0.25">
      <c r="A153" s="5">
        <v>151</v>
      </c>
      <c r="B153" s="5">
        <v>-14561.1</v>
      </c>
      <c r="C153" s="5">
        <v>-41.433599999999998</v>
      </c>
      <c r="D153" s="7">
        <v>65.592100000000002</v>
      </c>
      <c r="E153" s="7">
        <v>-2.71611</v>
      </c>
    </row>
    <row r="154" spans="1:5" x14ac:dyDescent="0.25">
      <c r="A154" s="5">
        <v>152</v>
      </c>
      <c r="B154" s="5">
        <v>-14493</v>
      </c>
      <c r="C154" s="5">
        <v>-43.184899999999999</v>
      </c>
      <c r="D154" s="7">
        <v>68.113699999999994</v>
      </c>
      <c r="E154" s="7">
        <v>-2.36307</v>
      </c>
    </row>
    <row r="155" spans="1:5" x14ac:dyDescent="0.25">
      <c r="A155" s="5">
        <v>153</v>
      </c>
      <c r="B155" s="5">
        <v>-14423</v>
      </c>
      <c r="C155" s="5">
        <v>-45.244399999999999</v>
      </c>
      <c r="D155" s="7">
        <v>69.973100000000002</v>
      </c>
      <c r="E155" s="7">
        <v>-2.6721900000000001</v>
      </c>
    </row>
    <row r="156" spans="1:5" x14ac:dyDescent="0.25">
      <c r="A156" s="5">
        <v>154</v>
      </c>
      <c r="B156" s="5">
        <v>-14351.1</v>
      </c>
      <c r="C156" s="5">
        <v>-47.563200000000002</v>
      </c>
      <c r="D156" s="7">
        <v>71.881299999999996</v>
      </c>
      <c r="E156" s="7">
        <v>-2.9324300000000001</v>
      </c>
    </row>
    <row r="157" spans="1:5" x14ac:dyDescent="0.25">
      <c r="A157" s="5">
        <v>155</v>
      </c>
      <c r="B157" s="5">
        <v>-14275.9</v>
      </c>
      <c r="C157" s="5">
        <v>-48.719799999999999</v>
      </c>
      <c r="D157" s="7">
        <v>75.211299999999994</v>
      </c>
      <c r="E157" s="7">
        <v>-1.7709999999999999</v>
      </c>
    </row>
    <row r="158" spans="1:5" x14ac:dyDescent="0.25">
      <c r="A158" s="5">
        <v>156</v>
      </c>
      <c r="B158" s="5">
        <v>-14198.1</v>
      </c>
      <c r="C158" s="5">
        <v>-49.472499999999997</v>
      </c>
      <c r="D158" s="7">
        <v>77.782700000000006</v>
      </c>
      <c r="E158" s="7">
        <v>-1.3681399999999999</v>
      </c>
    </row>
    <row r="159" spans="1:5" x14ac:dyDescent="0.25">
      <c r="A159" s="5">
        <v>157</v>
      </c>
      <c r="B159" s="5">
        <v>-14117.9</v>
      </c>
      <c r="C159" s="5">
        <v>-49.951900000000002</v>
      </c>
      <c r="D159" s="7">
        <v>80.223699999999994</v>
      </c>
      <c r="E159" s="7">
        <v>-1.09565</v>
      </c>
    </row>
    <row r="160" spans="1:5" x14ac:dyDescent="0.25">
      <c r="A160" s="5">
        <v>158</v>
      </c>
      <c r="B160" s="5">
        <v>-14035.2</v>
      </c>
      <c r="C160" s="5">
        <v>-50.059699999999999</v>
      </c>
      <c r="D160" s="7">
        <v>82.762900000000002</v>
      </c>
      <c r="E160" s="7">
        <v>-0.72491300000000003</v>
      </c>
    </row>
    <row r="161" spans="1:5" x14ac:dyDescent="0.25">
      <c r="A161" s="5">
        <v>159</v>
      </c>
      <c r="B161" s="5">
        <v>-13950</v>
      </c>
      <c r="C161" s="5">
        <v>-49.973199999999999</v>
      </c>
      <c r="D161" s="7">
        <v>85.124700000000004</v>
      </c>
      <c r="E161" s="7">
        <v>-0.531586</v>
      </c>
    </row>
    <row r="162" spans="1:5" x14ac:dyDescent="0.25">
      <c r="A162" s="5">
        <v>160</v>
      </c>
      <c r="B162" s="5">
        <v>-13861.9</v>
      </c>
      <c r="C162" s="5">
        <v>-49.050800000000002</v>
      </c>
      <c r="D162" s="7">
        <v>88.128299999999996</v>
      </c>
      <c r="E162" s="7">
        <v>0.30341000000000001</v>
      </c>
    </row>
    <row r="163" spans="1:5" x14ac:dyDescent="0.25">
      <c r="A163" s="5">
        <v>161</v>
      </c>
      <c r="B163" s="5">
        <v>-13772.1</v>
      </c>
      <c r="C163" s="5">
        <v>-48.619199999999999</v>
      </c>
      <c r="D163" s="7">
        <v>89.805099999999996</v>
      </c>
      <c r="E163" s="7">
        <v>-0.188253</v>
      </c>
    </row>
    <row r="164" spans="1:5" x14ac:dyDescent="0.25">
      <c r="A164" s="5">
        <v>162</v>
      </c>
      <c r="B164" s="5">
        <v>-13680.8</v>
      </c>
      <c r="C164" s="5">
        <v>-48.829799999999999</v>
      </c>
      <c r="D164" s="7">
        <v>91.330600000000004</v>
      </c>
      <c r="E164" s="7">
        <v>-0.83126699999999998</v>
      </c>
    </row>
    <row r="165" spans="1:5" x14ac:dyDescent="0.25">
      <c r="A165" s="5">
        <v>163</v>
      </c>
      <c r="B165" s="5">
        <v>-13587.6</v>
      </c>
      <c r="C165" s="5">
        <v>-49.3322</v>
      </c>
      <c r="D165" s="7">
        <v>93.206299999999999</v>
      </c>
      <c r="E165" s="7">
        <v>-1.12409</v>
      </c>
    </row>
    <row r="166" spans="1:5" x14ac:dyDescent="0.25">
      <c r="A166" s="5">
        <v>164</v>
      </c>
      <c r="B166" s="5">
        <v>-13491.7</v>
      </c>
      <c r="C166" s="5">
        <v>-49.360100000000003</v>
      </c>
      <c r="D166" s="7">
        <v>95.848500000000001</v>
      </c>
      <c r="E166" s="7">
        <v>-0.65044400000000002</v>
      </c>
    </row>
    <row r="167" spans="1:5" x14ac:dyDescent="0.25">
      <c r="A167" s="5">
        <v>165</v>
      </c>
      <c r="B167" s="5">
        <v>-13394.4</v>
      </c>
      <c r="C167" s="5">
        <v>-50.063200000000002</v>
      </c>
      <c r="D167" s="7">
        <v>97.340900000000005</v>
      </c>
      <c r="E167" s="7">
        <v>-1.3265199999999999</v>
      </c>
    </row>
    <row r="168" spans="1:5" x14ac:dyDescent="0.25">
      <c r="A168" s="5">
        <v>166</v>
      </c>
      <c r="B168" s="5">
        <v>-13294.8</v>
      </c>
      <c r="C168" s="5">
        <v>-50.728000000000002</v>
      </c>
      <c r="D168" s="7">
        <v>99.546700000000001</v>
      </c>
      <c r="E168" s="7">
        <v>-1.2891900000000001</v>
      </c>
    </row>
    <row r="169" spans="1:5" x14ac:dyDescent="0.25">
      <c r="A169" s="5">
        <v>167</v>
      </c>
      <c r="B169" s="5">
        <v>-13193.3</v>
      </c>
      <c r="C169" s="5">
        <v>-51.633600000000001</v>
      </c>
      <c r="D169" s="7">
        <v>101.474</v>
      </c>
      <c r="E169" s="7">
        <v>-1.53084</v>
      </c>
    </row>
    <row r="170" spans="1:5" x14ac:dyDescent="0.25">
      <c r="A170" s="5">
        <v>168</v>
      </c>
      <c r="B170" s="5">
        <v>-13089.8</v>
      </c>
      <c r="C170" s="5">
        <v>-52.612699999999997</v>
      </c>
      <c r="D170" s="7">
        <v>103.568</v>
      </c>
      <c r="E170" s="7">
        <v>-1.6052599999999999</v>
      </c>
    </row>
    <row r="171" spans="1:5" x14ac:dyDescent="0.25">
      <c r="A171" s="5">
        <v>169</v>
      </c>
      <c r="B171" s="5">
        <v>-12983.4</v>
      </c>
      <c r="C171" s="5">
        <v>-52.948300000000003</v>
      </c>
      <c r="D171" s="7">
        <v>106.379</v>
      </c>
      <c r="E171" s="7">
        <v>-0.96257199999999998</v>
      </c>
    </row>
    <row r="172" spans="1:5" x14ac:dyDescent="0.25">
      <c r="A172" s="5">
        <v>170</v>
      </c>
      <c r="B172" s="5">
        <v>-12874.5</v>
      </c>
      <c r="C172" s="5">
        <v>-52.948</v>
      </c>
      <c r="D172" s="7">
        <v>108.88200000000001</v>
      </c>
      <c r="E172" s="7">
        <v>-0.62768500000000005</v>
      </c>
    </row>
    <row r="173" spans="1:5" x14ac:dyDescent="0.25">
      <c r="A173" s="5">
        <v>171</v>
      </c>
      <c r="B173" s="5">
        <v>-12763.2</v>
      </c>
      <c r="C173" s="5">
        <v>-52.701900000000002</v>
      </c>
      <c r="D173" s="7">
        <v>111.29600000000001</v>
      </c>
      <c r="E173" s="7">
        <v>-0.38269900000000001</v>
      </c>
    </row>
    <row r="174" spans="1:5" x14ac:dyDescent="0.25">
      <c r="A174" s="5">
        <v>172</v>
      </c>
      <c r="B174" s="5">
        <v>-12650</v>
      </c>
      <c r="C174" s="5">
        <v>-52.7104</v>
      </c>
      <c r="D174" s="7">
        <v>113.209</v>
      </c>
      <c r="E174" s="7">
        <v>-0.638212</v>
      </c>
    </row>
    <row r="175" spans="1:5" x14ac:dyDescent="0.25">
      <c r="A175" s="5">
        <v>173</v>
      </c>
      <c r="B175" s="5">
        <v>-12534.2</v>
      </c>
      <c r="C175" s="5">
        <v>-52.3142</v>
      </c>
      <c r="D175" s="7">
        <v>115.78100000000001</v>
      </c>
      <c r="E175" s="7">
        <v>-0.234426</v>
      </c>
    </row>
    <row r="176" spans="1:5" x14ac:dyDescent="0.25">
      <c r="A176" s="5">
        <v>174</v>
      </c>
      <c r="B176" s="5">
        <v>-12416.3</v>
      </c>
      <c r="C176" s="5">
        <v>-51.950600000000001</v>
      </c>
      <c r="D176" s="7">
        <v>117.916</v>
      </c>
      <c r="E176" s="7">
        <v>-0.26794000000000001</v>
      </c>
    </row>
    <row r="177" spans="1:5" x14ac:dyDescent="0.25">
      <c r="A177" s="5">
        <v>175</v>
      </c>
      <c r="B177" s="5">
        <v>-12296.2</v>
      </c>
      <c r="C177" s="5">
        <v>-51.513800000000003</v>
      </c>
      <c r="D177" s="7">
        <v>120.157</v>
      </c>
      <c r="E177" s="7">
        <v>-0.19565299999999999</v>
      </c>
    </row>
    <row r="178" spans="1:5" x14ac:dyDescent="0.25">
      <c r="A178" s="5">
        <v>176</v>
      </c>
      <c r="B178" s="5">
        <v>-12173.1</v>
      </c>
      <c r="C178" s="5">
        <v>-50.335700000000003</v>
      </c>
      <c r="D178" s="7">
        <v>123.066</v>
      </c>
      <c r="E178" s="7">
        <v>0.54483300000000001</v>
      </c>
    </row>
    <row r="179" spans="1:5" x14ac:dyDescent="0.25">
      <c r="A179" s="5">
        <v>177</v>
      </c>
      <c r="B179" s="5">
        <v>-12047.6</v>
      </c>
      <c r="C179" s="5">
        <v>-48.847900000000003</v>
      </c>
      <c r="D179" s="7">
        <v>125.54300000000001</v>
      </c>
      <c r="E179" s="7">
        <v>0.85362000000000005</v>
      </c>
    </row>
    <row r="180" spans="1:5" x14ac:dyDescent="0.25">
      <c r="A180" s="5">
        <v>178</v>
      </c>
      <c r="B180" s="5">
        <v>-11919.2</v>
      </c>
      <c r="C180" s="5">
        <v>-46.7378</v>
      </c>
      <c r="D180" s="7">
        <v>128.333</v>
      </c>
      <c r="E180" s="7">
        <v>1.4749099999999999</v>
      </c>
    </row>
    <row r="181" spans="1:5" x14ac:dyDescent="0.25">
      <c r="A181" s="5">
        <v>179</v>
      </c>
      <c r="B181" s="5">
        <v>-11789.5</v>
      </c>
      <c r="C181" s="5">
        <v>-45.418399999999998</v>
      </c>
      <c r="D181" s="7">
        <v>129.71</v>
      </c>
      <c r="E181" s="7">
        <v>0.68339300000000003</v>
      </c>
    </row>
    <row r="182" spans="1:5" x14ac:dyDescent="0.25">
      <c r="A182" s="5">
        <v>180</v>
      </c>
      <c r="B182" s="5">
        <v>-11657.5</v>
      </c>
      <c r="C182" s="5">
        <v>-44.003100000000003</v>
      </c>
      <c r="D182" s="7">
        <v>131.97399999999999</v>
      </c>
      <c r="E182" s="7">
        <v>0.77837900000000004</v>
      </c>
    </row>
    <row r="183" spans="1:5" x14ac:dyDescent="0.25">
      <c r="A183" s="5">
        <v>181</v>
      </c>
      <c r="B183" s="5">
        <v>-11522.8</v>
      </c>
      <c r="C183" s="5">
        <v>-41.954500000000003</v>
      </c>
      <c r="D183" s="7">
        <v>134.774</v>
      </c>
      <c r="E183" s="7">
        <v>1.4108700000000001</v>
      </c>
    </row>
    <row r="184" spans="1:5" x14ac:dyDescent="0.25">
      <c r="A184" s="5">
        <v>182</v>
      </c>
      <c r="B184" s="5">
        <v>-11384.9</v>
      </c>
      <c r="C184" s="5">
        <v>-38.9619</v>
      </c>
      <c r="D184" s="7">
        <v>137.886</v>
      </c>
      <c r="E184" s="7">
        <v>2.35385</v>
      </c>
    </row>
    <row r="185" spans="1:5" x14ac:dyDescent="0.25">
      <c r="A185" s="5">
        <v>183</v>
      </c>
      <c r="B185" s="5">
        <v>-11245.1</v>
      </c>
      <c r="C185" s="5">
        <v>-36.287399999999998</v>
      </c>
      <c r="D185" s="7">
        <v>139.73599999999999</v>
      </c>
      <c r="E185" s="7">
        <v>2.0349400000000002</v>
      </c>
    </row>
    <row r="186" spans="1:5" x14ac:dyDescent="0.25">
      <c r="A186" s="5">
        <v>184</v>
      </c>
      <c r="B186" s="5">
        <v>-11103.4</v>
      </c>
      <c r="C186" s="5">
        <v>-33.766500000000001</v>
      </c>
      <c r="D186" s="7">
        <v>141.75</v>
      </c>
      <c r="E186" s="7">
        <v>1.88042</v>
      </c>
    </row>
    <row r="187" spans="1:5" x14ac:dyDescent="0.25">
      <c r="A187" s="5">
        <v>185</v>
      </c>
      <c r="B187" s="5">
        <v>-10959.6</v>
      </c>
      <c r="C187" s="5">
        <v>-31.420500000000001</v>
      </c>
      <c r="D187" s="7">
        <v>143.74199999999999</v>
      </c>
      <c r="E187" s="7">
        <v>1.70451</v>
      </c>
    </row>
    <row r="188" spans="1:5" x14ac:dyDescent="0.25">
      <c r="A188" s="5">
        <v>186</v>
      </c>
      <c r="B188" s="5">
        <v>-10814.1</v>
      </c>
      <c r="C188" s="5">
        <v>-29.462599999999998</v>
      </c>
      <c r="D188" s="7">
        <v>145.52199999999999</v>
      </c>
      <c r="E188" s="7">
        <v>1.3157000000000001</v>
      </c>
    </row>
    <row r="189" spans="1:5" x14ac:dyDescent="0.25">
      <c r="A189" s="5">
        <v>187</v>
      </c>
      <c r="B189" s="5">
        <v>-10666.4</v>
      </c>
      <c r="C189" s="5">
        <v>-27.464500000000001</v>
      </c>
      <c r="D189" s="7">
        <v>147.72999999999999</v>
      </c>
      <c r="E189" s="7">
        <v>1.3548800000000001</v>
      </c>
    </row>
    <row r="190" spans="1:5" x14ac:dyDescent="0.25">
      <c r="A190" s="5">
        <v>188</v>
      </c>
      <c r="B190" s="5">
        <v>-10517.2</v>
      </c>
      <c r="C190" s="5">
        <v>-26.160599999999999</v>
      </c>
      <c r="D190" s="7">
        <v>149.203</v>
      </c>
      <c r="E190" s="7">
        <v>0.659771</v>
      </c>
    </row>
    <row r="191" spans="1:5" x14ac:dyDescent="0.25">
      <c r="A191" s="5">
        <v>189</v>
      </c>
      <c r="B191" s="5">
        <v>-10366.799999999999</v>
      </c>
      <c r="C191" s="5">
        <v>-25.812799999999999</v>
      </c>
      <c r="D191" s="7">
        <v>150.41499999999999</v>
      </c>
      <c r="E191" s="7">
        <v>-0.29714299999999999</v>
      </c>
    </row>
    <row r="192" spans="1:5" x14ac:dyDescent="0.25">
      <c r="A192" s="5">
        <v>190</v>
      </c>
      <c r="B192" s="5">
        <v>-10214.200000000001</v>
      </c>
      <c r="C192" s="5">
        <v>-25.469899999999999</v>
      </c>
      <c r="D192" s="7">
        <v>152.577</v>
      </c>
      <c r="E192" s="7">
        <v>-0.30305700000000002</v>
      </c>
    </row>
    <row r="193" spans="1:5" x14ac:dyDescent="0.25">
      <c r="A193" s="5">
        <v>191</v>
      </c>
      <c r="B193" s="5">
        <v>-10060.4</v>
      </c>
      <c r="C193" s="5">
        <v>-26.118500000000001</v>
      </c>
      <c r="D193" s="7">
        <v>153.75299999999999</v>
      </c>
      <c r="E193" s="7">
        <v>-1.2953699999999999</v>
      </c>
    </row>
    <row r="194" spans="1:5" x14ac:dyDescent="0.25">
      <c r="A194" s="5">
        <v>192</v>
      </c>
      <c r="B194" s="5">
        <v>-9904.6</v>
      </c>
      <c r="C194" s="5">
        <v>-26.839200000000002</v>
      </c>
      <c r="D194" s="7">
        <v>155.84899999999999</v>
      </c>
      <c r="E194" s="7">
        <v>-1.3683799999999999</v>
      </c>
    </row>
    <row r="195" spans="1:5" x14ac:dyDescent="0.25">
      <c r="A195" s="5">
        <v>193</v>
      </c>
      <c r="B195" s="5">
        <v>-9745.6299999999992</v>
      </c>
      <c r="C195" s="5">
        <v>-26.61</v>
      </c>
      <c r="D195" s="7">
        <v>158.96600000000001</v>
      </c>
      <c r="E195" s="7">
        <v>-0.41929699999999998</v>
      </c>
    </row>
    <row r="196" spans="1:5" x14ac:dyDescent="0.25">
      <c r="A196" s="5">
        <v>194</v>
      </c>
      <c r="B196" s="5">
        <v>-9584.36</v>
      </c>
      <c r="C196" s="5">
        <v>-26.240500000000001</v>
      </c>
      <c r="D196" s="7">
        <v>161.274</v>
      </c>
      <c r="E196" s="7">
        <v>-0.28001100000000001</v>
      </c>
    </row>
    <row r="197" spans="1:5" x14ac:dyDescent="0.25">
      <c r="A197" s="5">
        <v>195</v>
      </c>
      <c r="B197" s="5">
        <v>-9420.34</v>
      </c>
      <c r="C197" s="5">
        <v>-25.292999999999999</v>
      </c>
      <c r="D197" s="7">
        <v>164.02</v>
      </c>
      <c r="E197" s="7">
        <v>0.29707600000000001</v>
      </c>
    </row>
    <row r="198" spans="1:5" x14ac:dyDescent="0.25">
      <c r="A198" s="5">
        <v>196</v>
      </c>
      <c r="B198" s="5">
        <v>-9254.2800000000007</v>
      </c>
      <c r="C198" s="5">
        <v>-24.477399999999999</v>
      </c>
      <c r="D198" s="7">
        <v>166.05600000000001</v>
      </c>
      <c r="E198" s="7">
        <v>0.16436200000000001</v>
      </c>
    </row>
    <row r="199" spans="1:5" x14ac:dyDescent="0.25">
      <c r="A199" s="5">
        <v>197</v>
      </c>
      <c r="B199" s="5">
        <v>-9085.19</v>
      </c>
      <c r="C199" s="5">
        <v>-22.791799999999999</v>
      </c>
      <c r="D199" s="7">
        <v>169.09299999999999</v>
      </c>
      <c r="E199" s="7">
        <v>1.03345</v>
      </c>
    </row>
    <row r="200" spans="1:5" x14ac:dyDescent="0.25">
      <c r="A200" s="5">
        <v>198</v>
      </c>
      <c r="B200" s="5">
        <v>-8914.18</v>
      </c>
      <c r="C200" s="5">
        <v>-21.354399999999998</v>
      </c>
      <c r="D200" s="7">
        <v>171.01300000000001</v>
      </c>
      <c r="E200" s="7">
        <v>0.784335</v>
      </c>
    </row>
    <row r="201" spans="1:5" x14ac:dyDescent="0.25">
      <c r="A201" s="5">
        <v>199</v>
      </c>
      <c r="B201" s="5">
        <v>-8740.0499999999993</v>
      </c>
      <c r="C201" s="5">
        <v>-18.9754</v>
      </c>
      <c r="D201" s="7">
        <v>174.12200000000001</v>
      </c>
      <c r="E201" s="7">
        <v>1.72502</v>
      </c>
    </row>
    <row r="202" spans="1:5" x14ac:dyDescent="0.25">
      <c r="A202" s="5">
        <v>200</v>
      </c>
      <c r="B202" s="5">
        <v>-8563.85</v>
      </c>
      <c r="C202" s="5">
        <v>-16.678699999999999</v>
      </c>
      <c r="D202" s="7">
        <v>176.20699999999999</v>
      </c>
      <c r="E202" s="7">
        <v>1.64181</v>
      </c>
    </row>
    <row r="203" spans="1:5" x14ac:dyDescent="0.25">
      <c r="A203" s="5">
        <v>201</v>
      </c>
      <c r="B203" s="5">
        <v>-8385.58</v>
      </c>
      <c r="C203" s="5">
        <v>-14.4869</v>
      </c>
      <c r="D203" s="7">
        <v>178.27</v>
      </c>
      <c r="E203" s="7">
        <v>1.53609</v>
      </c>
    </row>
    <row r="204" spans="1:5" x14ac:dyDescent="0.25">
      <c r="A204" s="5">
        <v>202</v>
      </c>
      <c r="B204" s="5">
        <v>-8205.7099999999991</v>
      </c>
      <c r="C204" s="5">
        <v>-12.8626</v>
      </c>
      <c r="D204" s="7">
        <v>179.87</v>
      </c>
      <c r="E204" s="7">
        <v>0.96768100000000001</v>
      </c>
    </row>
    <row r="205" spans="1:5" x14ac:dyDescent="0.25">
      <c r="A205" s="5">
        <v>203</v>
      </c>
      <c r="B205" s="5">
        <v>-8022.83</v>
      </c>
      <c r="C205" s="5">
        <v>-10.398099999999999</v>
      </c>
      <c r="D205" s="7">
        <v>182.87799999999999</v>
      </c>
      <c r="E205" s="7">
        <v>1.80687</v>
      </c>
    </row>
    <row r="206" spans="1:5" x14ac:dyDescent="0.25">
      <c r="A206" s="5">
        <v>204</v>
      </c>
      <c r="B206" s="5">
        <v>-7837.48</v>
      </c>
      <c r="C206" s="5">
        <v>-7.6333299999999999</v>
      </c>
      <c r="D206" s="7">
        <v>185.346</v>
      </c>
      <c r="E206" s="7">
        <v>2.1063499999999999</v>
      </c>
    </row>
    <row r="207" spans="1:5" x14ac:dyDescent="0.25">
      <c r="A207" s="5">
        <v>205</v>
      </c>
      <c r="B207" s="5">
        <v>-7649.74</v>
      </c>
      <c r="C207" s="5">
        <v>-4.6422400000000001</v>
      </c>
      <c r="D207" s="7">
        <v>187.74</v>
      </c>
      <c r="E207" s="7">
        <v>2.3317399999999999</v>
      </c>
    </row>
    <row r="208" spans="1:5" x14ac:dyDescent="0.25">
      <c r="A208" s="5">
        <v>206</v>
      </c>
      <c r="B208" s="5">
        <v>-7460.35</v>
      </c>
      <c r="C208" s="5">
        <v>-2.15957</v>
      </c>
      <c r="D208" s="7">
        <v>189.399</v>
      </c>
      <c r="E208" s="7">
        <v>1.82243</v>
      </c>
    </row>
    <row r="209" spans="1:5" x14ac:dyDescent="0.25">
      <c r="A209" s="5">
        <v>207</v>
      </c>
      <c r="B209" s="5">
        <v>-7268.76</v>
      </c>
      <c r="C209" s="5">
        <v>0.34218799999999999</v>
      </c>
      <c r="D209" s="7">
        <v>191.58600000000001</v>
      </c>
      <c r="E209" s="7">
        <v>1.8406100000000001</v>
      </c>
    </row>
    <row r="210" spans="1:5" x14ac:dyDescent="0.25">
      <c r="A210" s="5">
        <v>208</v>
      </c>
      <c r="B210" s="5">
        <v>-7075.45</v>
      </c>
      <c r="C210" s="5">
        <v>2.3979300000000001</v>
      </c>
      <c r="D210" s="7">
        <v>193.30699999999999</v>
      </c>
      <c r="E210" s="7">
        <v>1.3936999999999999</v>
      </c>
    </row>
    <row r="211" spans="1:5" x14ac:dyDescent="0.25">
      <c r="A211" s="5">
        <v>209</v>
      </c>
      <c r="B211" s="5">
        <v>-6880.09</v>
      </c>
      <c r="C211" s="5">
        <v>4.3391500000000001</v>
      </c>
      <c r="D211" s="7">
        <v>195.36</v>
      </c>
      <c r="E211" s="7">
        <v>1.2782899999999999</v>
      </c>
    </row>
    <row r="212" spans="1:5" x14ac:dyDescent="0.25">
      <c r="A212" s="5">
        <v>210</v>
      </c>
      <c r="B212" s="5">
        <v>-6682.43</v>
      </c>
      <c r="C212" s="5">
        <v>6.4177600000000004</v>
      </c>
      <c r="D212" s="7">
        <v>197.66499999999999</v>
      </c>
      <c r="E212" s="7">
        <v>1.4147700000000001</v>
      </c>
    </row>
    <row r="213" spans="1:5" x14ac:dyDescent="0.25">
      <c r="A213" s="5">
        <v>211</v>
      </c>
      <c r="B213" s="5">
        <v>-6483.16</v>
      </c>
      <c r="C213" s="5">
        <v>7.9334600000000002</v>
      </c>
      <c r="D213" s="7">
        <v>199.27</v>
      </c>
      <c r="E213" s="7">
        <v>0.85095900000000002</v>
      </c>
    </row>
    <row r="214" spans="1:5" x14ac:dyDescent="0.25">
      <c r="A214" s="5">
        <v>212</v>
      </c>
      <c r="B214" s="5">
        <v>-6282</v>
      </c>
      <c r="C214" s="5">
        <v>9.1716300000000004</v>
      </c>
      <c r="D214" s="7">
        <v>201.16</v>
      </c>
      <c r="E214" s="7">
        <v>0.57254499999999997</v>
      </c>
    </row>
    <row r="215" spans="1:5" x14ac:dyDescent="0.25">
      <c r="A215" s="5">
        <v>213</v>
      </c>
      <c r="B215" s="5">
        <v>-6078.56</v>
      </c>
      <c r="C215" s="5">
        <v>10.520200000000001</v>
      </c>
      <c r="D215" s="7">
        <v>203.43799999999999</v>
      </c>
      <c r="E215" s="7">
        <v>0.68203100000000005</v>
      </c>
    </row>
    <row r="216" spans="1:5" x14ac:dyDescent="0.25">
      <c r="A216" s="5">
        <v>214</v>
      </c>
      <c r="B216" s="5">
        <v>-5873.22</v>
      </c>
      <c r="C216" s="5">
        <v>11.6052</v>
      </c>
      <c r="D216" s="7">
        <v>205.34200000000001</v>
      </c>
      <c r="E216" s="7">
        <v>0.41761799999999999</v>
      </c>
    </row>
    <row r="217" spans="1:5" x14ac:dyDescent="0.25">
      <c r="A217" s="5">
        <v>215</v>
      </c>
      <c r="B217" s="5">
        <v>-5664.7</v>
      </c>
      <c r="C217" s="5">
        <v>13.698499999999999</v>
      </c>
      <c r="D217" s="7">
        <v>208.518</v>
      </c>
      <c r="E217" s="7">
        <v>1.4249000000000001</v>
      </c>
    </row>
    <row r="218" spans="1:5" x14ac:dyDescent="0.25">
      <c r="A218" s="5">
        <v>216</v>
      </c>
      <c r="B218" s="5">
        <v>-5454.2</v>
      </c>
      <c r="C218" s="5">
        <v>15.604100000000001</v>
      </c>
      <c r="D218" s="7">
        <v>210.49799999999999</v>
      </c>
      <c r="E218" s="7">
        <v>1.2363900000000001</v>
      </c>
    </row>
    <row r="219" spans="1:5" x14ac:dyDescent="0.25">
      <c r="A219" s="5">
        <v>217</v>
      </c>
      <c r="B219" s="5">
        <v>-5241.67</v>
      </c>
      <c r="C219" s="5">
        <v>17.374700000000001</v>
      </c>
      <c r="D219" s="7">
        <v>212.53100000000001</v>
      </c>
      <c r="E219" s="7">
        <v>1.1004799999999999</v>
      </c>
    </row>
    <row r="220" spans="1:5" x14ac:dyDescent="0.25">
      <c r="A220" s="5">
        <v>218</v>
      </c>
      <c r="B220" s="5">
        <v>-5027.74</v>
      </c>
      <c r="C220" s="5">
        <v>18.379300000000001</v>
      </c>
      <c r="D220" s="7">
        <v>213.93199999999999</v>
      </c>
      <c r="E220" s="7">
        <v>0.33356400000000003</v>
      </c>
    </row>
    <row r="221" spans="1:5" x14ac:dyDescent="0.25">
      <c r="A221" s="5">
        <v>219</v>
      </c>
      <c r="B221" s="5">
        <v>-4811.37</v>
      </c>
      <c r="C221" s="5">
        <v>19.653099999999998</v>
      </c>
      <c r="D221" s="7">
        <v>216.369</v>
      </c>
      <c r="E221" s="7">
        <v>0.60194999999999999</v>
      </c>
    </row>
    <row r="222" spans="1:5" x14ac:dyDescent="0.25">
      <c r="A222" s="5">
        <v>220</v>
      </c>
      <c r="B222" s="5">
        <v>-4592.3500000000004</v>
      </c>
      <c r="C222" s="5">
        <v>21.411799999999999</v>
      </c>
      <c r="D222" s="7">
        <v>219.02199999999999</v>
      </c>
      <c r="E222" s="7">
        <v>1.0858399999999999</v>
      </c>
    </row>
    <row r="223" spans="1:5" x14ac:dyDescent="0.25">
      <c r="A223" s="5">
        <v>221</v>
      </c>
      <c r="B223" s="5">
        <v>-4371.33</v>
      </c>
      <c r="C223" s="5">
        <v>22.994900000000001</v>
      </c>
      <c r="D223" s="7">
        <v>221.01400000000001</v>
      </c>
      <c r="E223" s="7">
        <v>0.90942299999999998</v>
      </c>
    </row>
    <row r="224" spans="1:5" x14ac:dyDescent="0.25">
      <c r="A224" s="5">
        <v>222</v>
      </c>
      <c r="B224" s="5">
        <v>-4147.83</v>
      </c>
      <c r="C224" s="5">
        <v>24.903500000000001</v>
      </c>
      <c r="D224" s="7">
        <v>223.50700000000001</v>
      </c>
      <c r="E224" s="7">
        <v>1.2340100000000001</v>
      </c>
    </row>
    <row r="225" spans="1:5" x14ac:dyDescent="0.25">
      <c r="A225" s="5">
        <v>223</v>
      </c>
      <c r="B225" s="5">
        <v>-3921.64</v>
      </c>
      <c r="C225" s="5">
        <v>27.329000000000001</v>
      </c>
      <c r="D225" s="7">
        <v>226.191</v>
      </c>
      <c r="E225" s="7">
        <v>1.75</v>
      </c>
    </row>
    <row r="226" spans="1:5" x14ac:dyDescent="0.25">
      <c r="A226" s="5">
        <v>224</v>
      </c>
      <c r="B226" s="5">
        <v>-3692.44</v>
      </c>
      <c r="C226" s="5">
        <v>30.587199999999999</v>
      </c>
      <c r="D226" s="7">
        <v>229.19200000000001</v>
      </c>
      <c r="E226" s="7">
        <v>2.5817800000000002</v>
      </c>
    </row>
    <row r="227" spans="1:5" x14ac:dyDescent="0.25">
      <c r="A227" s="5">
        <v>225</v>
      </c>
      <c r="B227" s="5">
        <v>-3461.16</v>
      </c>
      <c r="C227" s="5">
        <v>33.770499999999998</v>
      </c>
      <c r="D227" s="7">
        <v>231.28399999999999</v>
      </c>
      <c r="E227" s="7">
        <v>2.50597</v>
      </c>
    </row>
    <row r="228" spans="1:5" x14ac:dyDescent="0.25">
      <c r="A228" s="5">
        <v>226</v>
      </c>
      <c r="B228" s="5">
        <v>-3227.23</v>
      </c>
      <c r="C228" s="5">
        <v>37.430100000000003</v>
      </c>
      <c r="D228" s="7">
        <v>233.928</v>
      </c>
      <c r="E228" s="7">
        <v>2.9814600000000002</v>
      </c>
    </row>
    <row r="229" spans="1:5" x14ac:dyDescent="0.25">
      <c r="A229" s="5">
        <v>227</v>
      </c>
      <c r="B229" s="5">
        <v>-2991.14</v>
      </c>
      <c r="C229" s="5">
        <v>41.086100000000002</v>
      </c>
      <c r="D229" s="7">
        <v>236.09200000000001</v>
      </c>
      <c r="E229" s="7">
        <v>2.9768400000000002</v>
      </c>
    </row>
    <row r="230" spans="1:5" x14ac:dyDescent="0.25">
      <c r="A230" s="5">
        <v>228</v>
      </c>
      <c r="B230" s="5">
        <v>-2752.56</v>
      </c>
      <c r="C230" s="5">
        <v>45.0578</v>
      </c>
      <c r="D230" s="7">
        <v>238.57599999999999</v>
      </c>
      <c r="E230" s="7">
        <v>3.2917299999999998</v>
      </c>
    </row>
    <row r="231" spans="1:5" x14ac:dyDescent="0.25">
      <c r="A231" s="5">
        <v>229</v>
      </c>
      <c r="B231" s="5">
        <v>-2511.9499999999998</v>
      </c>
      <c r="C231" s="5">
        <v>48.8996</v>
      </c>
      <c r="D231" s="7">
        <v>240.613</v>
      </c>
      <c r="E231" s="7">
        <v>3.1609099999999999</v>
      </c>
    </row>
    <row r="232" spans="1:5" x14ac:dyDescent="0.25">
      <c r="A232" s="5">
        <v>230</v>
      </c>
      <c r="B232" s="5">
        <v>-2269.65</v>
      </c>
      <c r="C232" s="5">
        <v>52.258099999999999</v>
      </c>
      <c r="D232" s="7">
        <v>242.297</v>
      </c>
      <c r="E232" s="7">
        <v>2.6766999999999999</v>
      </c>
    </row>
    <row r="233" spans="1:5" x14ac:dyDescent="0.25">
      <c r="A233" s="5">
        <v>231</v>
      </c>
      <c r="B233" s="5">
        <v>-2025.4</v>
      </c>
      <c r="C233" s="5">
        <v>55.408499999999997</v>
      </c>
      <c r="D233" s="7">
        <v>244.25700000000001</v>
      </c>
      <c r="E233" s="7">
        <v>2.4676900000000002</v>
      </c>
    </row>
    <row r="234" spans="1:5" x14ac:dyDescent="0.25">
      <c r="A234" s="5">
        <v>232</v>
      </c>
      <c r="B234" s="5">
        <v>-1779.2</v>
      </c>
      <c r="C234" s="5">
        <v>58.328400000000002</v>
      </c>
      <c r="D234" s="7">
        <v>246.19399999999999</v>
      </c>
      <c r="E234" s="7">
        <v>2.23637</v>
      </c>
    </row>
    <row r="235" spans="1:5" x14ac:dyDescent="0.25">
      <c r="A235" s="5">
        <v>233</v>
      </c>
      <c r="B235" s="5">
        <v>-1530.68</v>
      </c>
      <c r="C235" s="5">
        <v>61.409599999999998</v>
      </c>
      <c r="D235" s="7">
        <v>248.523</v>
      </c>
      <c r="E235" s="7">
        <v>2.3966599999999998</v>
      </c>
    </row>
    <row r="236" spans="1:5" x14ac:dyDescent="0.25">
      <c r="A236" s="5">
        <v>234</v>
      </c>
      <c r="B236" s="5">
        <v>-1280.8499999999999</v>
      </c>
      <c r="C236" s="5">
        <v>63.624600000000001</v>
      </c>
      <c r="D236" s="7">
        <v>249.82499999999999</v>
      </c>
      <c r="E236" s="7">
        <v>1.52965</v>
      </c>
    </row>
    <row r="237" spans="1:5" x14ac:dyDescent="0.25">
      <c r="A237" s="5">
        <v>235</v>
      </c>
      <c r="B237" s="5">
        <v>-1029.3399999999999</v>
      </c>
      <c r="C237" s="5">
        <v>65.363299999999995</v>
      </c>
      <c r="D237" s="7">
        <v>251.51599999999999</v>
      </c>
      <c r="E237" s="7">
        <v>1.05243</v>
      </c>
    </row>
    <row r="238" spans="1:5" x14ac:dyDescent="0.25">
      <c r="A238" s="5">
        <v>236</v>
      </c>
      <c r="B238" s="5">
        <v>-775.47299999999996</v>
      </c>
      <c r="C238" s="5">
        <v>67.284099999999995</v>
      </c>
      <c r="D238" s="7">
        <v>253.86500000000001</v>
      </c>
      <c r="E238" s="7">
        <v>1.2336199999999999</v>
      </c>
    </row>
    <row r="239" spans="1:5" x14ac:dyDescent="0.25">
      <c r="A239" s="5">
        <v>237</v>
      </c>
      <c r="B239" s="5">
        <v>-519.04899999999998</v>
      </c>
      <c r="C239" s="5">
        <v>69.595600000000005</v>
      </c>
      <c r="D239" s="7">
        <v>256.42399999999998</v>
      </c>
      <c r="E239" s="7">
        <v>1.62341</v>
      </c>
    </row>
    <row r="240" spans="1:5" x14ac:dyDescent="0.25">
      <c r="A240" s="5">
        <v>238</v>
      </c>
      <c r="B240" s="5">
        <v>-260.46300000000002</v>
      </c>
      <c r="C240" s="5">
        <v>71.9024</v>
      </c>
      <c r="D240" s="7">
        <v>258.58699999999999</v>
      </c>
      <c r="E240" s="7">
        <v>1.6178900000000001</v>
      </c>
    </row>
    <row r="241" spans="1:5" x14ac:dyDescent="0.25">
      <c r="A241" s="5">
        <v>239</v>
      </c>
      <c r="B241" s="5">
        <v>1.20795E-2</v>
      </c>
      <c r="C241" s="5">
        <v>73.929500000000004</v>
      </c>
      <c r="D241" s="7">
        <v>260.47500000000002</v>
      </c>
      <c r="E241" s="7">
        <v>1.33718</v>
      </c>
    </row>
    <row r="242" spans="1:5" x14ac:dyDescent="0.25">
      <c r="A242" s="5"/>
      <c r="B242" s="5"/>
      <c r="C242" s="5"/>
    </row>
    <row r="243" spans="1:5" x14ac:dyDescent="0.25">
      <c r="A243" s="5"/>
      <c r="B243" s="5"/>
      <c r="C243" s="5"/>
    </row>
    <row r="244" spans="1:5" x14ac:dyDescent="0.25">
      <c r="A244" s="5"/>
      <c r="B244" s="5"/>
      <c r="C244" s="5"/>
    </row>
    <row r="245" spans="1:5" x14ac:dyDescent="0.25">
      <c r="A245" s="5"/>
      <c r="B245" s="5"/>
      <c r="C245" s="5"/>
    </row>
    <row r="246" spans="1:5" x14ac:dyDescent="0.25">
      <c r="A246" s="5"/>
      <c r="B246" s="5"/>
      <c r="C246" s="5"/>
    </row>
    <row r="247" spans="1:5" x14ac:dyDescent="0.25">
      <c r="A247" s="5"/>
      <c r="B247" s="5"/>
      <c r="C247" s="5"/>
    </row>
    <row r="248" spans="1:5" x14ac:dyDescent="0.25">
      <c r="A248" s="5"/>
      <c r="B248" s="5"/>
      <c r="C248" s="5"/>
    </row>
    <row r="249" spans="1:5" x14ac:dyDescent="0.25">
      <c r="A249" s="5"/>
      <c r="B249" s="5"/>
      <c r="C249" s="5"/>
    </row>
    <row r="250" spans="1:5" x14ac:dyDescent="0.25">
      <c r="A250" s="5"/>
      <c r="B250" s="5"/>
      <c r="C250" s="5"/>
    </row>
    <row r="251" spans="1:5" x14ac:dyDescent="0.25">
      <c r="A251" s="5"/>
      <c r="B251" s="5"/>
      <c r="C251" s="5"/>
    </row>
    <row r="252" spans="1:5" x14ac:dyDescent="0.25">
      <c r="A252" s="5"/>
      <c r="B252" s="5"/>
      <c r="C252" s="5"/>
    </row>
    <row r="253" spans="1:5" x14ac:dyDescent="0.25">
      <c r="A253" s="5"/>
      <c r="B253" s="5"/>
      <c r="C253" s="5"/>
    </row>
    <row r="254" spans="1:5" x14ac:dyDescent="0.25">
      <c r="A254" s="5"/>
      <c r="B254" s="5"/>
      <c r="C254" s="5"/>
    </row>
    <row r="255" spans="1:5" x14ac:dyDescent="0.25">
      <c r="A255" s="5"/>
      <c r="B255" s="5"/>
      <c r="C255" s="5"/>
    </row>
    <row r="256" spans="1:5" x14ac:dyDescent="0.25">
      <c r="A256" s="5"/>
      <c r="B256" s="5"/>
      <c r="C256" s="5"/>
    </row>
    <row r="257" spans="1:3" x14ac:dyDescent="0.25">
      <c r="A257" s="5"/>
      <c r="B257" s="5"/>
      <c r="C257" s="5"/>
    </row>
    <row r="258" spans="1:3" x14ac:dyDescent="0.25">
      <c r="A258" s="5"/>
      <c r="B258" s="5"/>
      <c r="C258" s="5"/>
    </row>
    <row r="259" spans="1:3" x14ac:dyDescent="0.25">
      <c r="A259" s="5"/>
      <c r="B259" s="5"/>
      <c r="C259" s="5"/>
    </row>
    <row r="260" spans="1:3" x14ac:dyDescent="0.25">
      <c r="A260" s="5"/>
      <c r="B260" s="5"/>
      <c r="C260" s="5"/>
    </row>
    <row r="261" spans="1:3" x14ac:dyDescent="0.25">
      <c r="A261" s="5"/>
      <c r="B261" s="5"/>
      <c r="C261" s="5"/>
    </row>
    <row r="262" spans="1:3" x14ac:dyDescent="0.25">
      <c r="A262" s="5"/>
      <c r="B262" s="5"/>
      <c r="C262" s="5"/>
    </row>
    <row r="263" spans="1:3" x14ac:dyDescent="0.25">
      <c r="A263" s="5"/>
      <c r="B263" s="5"/>
      <c r="C263" s="5"/>
    </row>
    <row r="264" spans="1:3" x14ac:dyDescent="0.25">
      <c r="A264" s="5"/>
      <c r="B264" s="5"/>
      <c r="C264" s="5"/>
    </row>
    <row r="265" spans="1:3" x14ac:dyDescent="0.25">
      <c r="A265" s="5"/>
      <c r="B265" s="5"/>
      <c r="C265" s="5"/>
    </row>
    <row r="266" spans="1:3" x14ac:dyDescent="0.25">
      <c r="A266" s="5"/>
      <c r="B266" s="5"/>
      <c r="C266" s="5"/>
    </row>
    <row r="267" spans="1:3" x14ac:dyDescent="0.25">
      <c r="A267" s="5"/>
      <c r="B267" s="5"/>
      <c r="C267" s="5"/>
    </row>
    <row r="268" spans="1:3" x14ac:dyDescent="0.25">
      <c r="A268" s="5"/>
      <c r="B268" s="5"/>
      <c r="C268" s="5"/>
    </row>
    <row r="269" spans="1:3" x14ac:dyDescent="0.25">
      <c r="A269" s="5"/>
      <c r="B269" s="5"/>
      <c r="C269" s="5"/>
    </row>
    <row r="270" spans="1:3" x14ac:dyDescent="0.25">
      <c r="A270" s="5"/>
      <c r="B270" s="5"/>
      <c r="C270" s="5"/>
    </row>
    <row r="271" spans="1:3" x14ac:dyDescent="0.25">
      <c r="A271" s="5"/>
      <c r="B271" s="5"/>
      <c r="C271" s="5"/>
    </row>
    <row r="272" spans="1:3" x14ac:dyDescent="0.25">
      <c r="A272" s="5"/>
      <c r="B272" s="5"/>
      <c r="C272" s="5"/>
    </row>
    <row r="273" spans="1:3" x14ac:dyDescent="0.25">
      <c r="A273" s="5"/>
      <c r="B273" s="5"/>
      <c r="C273" s="5"/>
    </row>
    <row r="274" spans="1:3" x14ac:dyDescent="0.25">
      <c r="A274" s="5"/>
      <c r="B274" s="5"/>
      <c r="C274" s="5"/>
    </row>
    <row r="275" spans="1:3" x14ac:dyDescent="0.25">
      <c r="A275" s="5"/>
      <c r="B275" s="5"/>
      <c r="C275" s="5"/>
    </row>
    <row r="276" spans="1:3" x14ac:dyDescent="0.25">
      <c r="A276" s="5"/>
      <c r="B276" s="5"/>
      <c r="C276" s="5"/>
    </row>
    <row r="277" spans="1:3" x14ac:dyDescent="0.25">
      <c r="A277" s="5"/>
      <c r="B277" s="5"/>
      <c r="C277" s="5"/>
    </row>
    <row r="278" spans="1:3" x14ac:dyDescent="0.25">
      <c r="A278" s="5"/>
      <c r="B278" s="5"/>
      <c r="C278" s="5"/>
    </row>
    <row r="279" spans="1:3" x14ac:dyDescent="0.25">
      <c r="A279" s="5"/>
      <c r="B279" s="5"/>
      <c r="C279" s="5"/>
    </row>
    <row r="280" spans="1:3" x14ac:dyDescent="0.25">
      <c r="A280" s="5"/>
      <c r="B280" s="5"/>
      <c r="C280" s="5"/>
    </row>
    <row r="281" spans="1:3" x14ac:dyDescent="0.25">
      <c r="A281" s="5"/>
      <c r="B281" s="5"/>
      <c r="C281" s="5"/>
    </row>
    <row r="282" spans="1:3" x14ac:dyDescent="0.25">
      <c r="A282" s="5"/>
      <c r="B282" s="5"/>
      <c r="C282" s="5"/>
    </row>
    <row r="283" spans="1:3" x14ac:dyDescent="0.25">
      <c r="A283" s="5"/>
      <c r="B283" s="5"/>
      <c r="C283" s="5"/>
    </row>
    <row r="284" spans="1:3" x14ac:dyDescent="0.25">
      <c r="A284" s="5"/>
      <c r="B284" s="5"/>
      <c r="C284" s="5"/>
    </row>
    <row r="285" spans="1:3" x14ac:dyDescent="0.25">
      <c r="A285" s="5"/>
      <c r="B285" s="5"/>
      <c r="C285" s="5"/>
    </row>
    <row r="286" spans="1:3" x14ac:dyDescent="0.25">
      <c r="A286" s="5"/>
      <c r="B286" s="5"/>
      <c r="C286" s="5"/>
    </row>
    <row r="287" spans="1:3" x14ac:dyDescent="0.25">
      <c r="A287" s="5"/>
      <c r="B287" s="5"/>
      <c r="C287" s="5"/>
    </row>
    <row r="288" spans="1:3" x14ac:dyDescent="0.25">
      <c r="A288" s="5"/>
      <c r="B288" s="5"/>
      <c r="C288" s="5"/>
    </row>
    <row r="289" spans="1:3" x14ac:dyDescent="0.25">
      <c r="A289" s="5"/>
      <c r="B289" s="5"/>
      <c r="C289" s="5"/>
    </row>
    <row r="290" spans="1:3" x14ac:dyDescent="0.25">
      <c r="A290" s="5"/>
      <c r="B290" s="5"/>
      <c r="C290" s="5"/>
    </row>
    <row r="291" spans="1:3" x14ac:dyDescent="0.25">
      <c r="A291" s="5"/>
      <c r="B291" s="5"/>
      <c r="C291" s="5"/>
    </row>
    <row r="292" spans="1:3" x14ac:dyDescent="0.25">
      <c r="A292" s="5"/>
      <c r="B292" s="5"/>
      <c r="C292" s="5"/>
    </row>
    <row r="293" spans="1:3" x14ac:dyDescent="0.25">
      <c r="A293" s="5"/>
      <c r="B293" s="5"/>
      <c r="C293" s="5"/>
    </row>
    <row r="294" spans="1:3" x14ac:dyDescent="0.25">
      <c r="A294" s="5"/>
      <c r="B294" s="5"/>
      <c r="C294" s="5"/>
    </row>
    <row r="295" spans="1:3" x14ac:dyDescent="0.25">
      <c r="A295" s="5"/>
      <c r="B295" s="5"/>
      <c r="C295" s="5"/>
    </row>
    <row r="296" spans="1:3" x14ac:dyDescent="0.25">
      <c r="A296" s="5"/>
      <c r="B296" s="5"/>
      <c r="C296" s="5"/>
    </row>
    <row r="297" spans="1:3" x14ac:dyDescent="0.25">
      <c r="A297" s="5"/>
      <c r="B297" s="5"/>
      <c r="C297" s="5"/>
    </row>
    <row r="298" spans="1:3" x14ac:dyDescent="0.25">
      <c r="A298" s="5"/>
      <c r="B298" s="5"/>
      <c r="C298" s="5"/>
    </row>
    <row r="299" spans="1:3" x14ac:dyDescent="0.25">
      <c r="A299" s="5"/>
      <c r="B299" s="5"/>
      <c r="C299" s="5"/>
    </row>
    <row r="300" spans="1:3" x14ac:dyDescent="0.25">
      <c r="A300" s="5"/>
      <c r="B300" s="5"/>
      <c r="C300" s="5"/>
    </row>
    <row r="301" spans="1:3" x14ac:dyDescent="0.25">
      <c r="A301" s="5"/>
      <c r="B301" s="5"/>
      <c r="C301" s="5"/>
    </row>
    <row r="302" spans="1:3" x14ac:dyDescent="0.25">
      <c r="A302" s="5"/>
      <c r="B302" s="5"/>
      <c r="C302" s="5"/>
    </row>
    <row r="303" spans="1:3" x14ac:dyDescent="0.25">
      <c r="A303" s="5"/>
      <c r="B303" s="5"/>
      <c r="C303" s="5"/>
    </row>
    <row r="304" spans="1:3" x14ac:dyDescent="0.25">
      <c r="A304" s="5"/>
      <c r="B304" s="5"/>
      <c r="C304" s="5"/>
    </row>
    <row r="305" spans="1:3" x14ac:dyDescent="0.25">
      <c r="A305" s="5"/>
      <c r="B305" s="5"/>
      <c r="C305" s="5"/>
    </row>
    <row r="306" spans="1:3" x14ac:dyDescent="0.25">
      <c r="A306" s="5"/>
      <c r="B306" s="5"/>
      <c r="C306" s="5"/>
    </row>
    <row r="307" spans="1:3" x14ac:dyDescent="0.25">
      <c r="A307" s="5"/>
      <c r="B307" s="5"/>
      <c r="C307" s="5"/>
    </row>
    <row r="308" spans="1:3" x14ac:dyDescent="0.25">
      <c r="A308" s="5"/>
      <c r="B308" s="5"/>
      <c r="C308" s="5"/>
    </row>
    <row r="309" spans="1:3" x14ac:dyDescent="0.25">
      <c r="A309" s="5"/>
      <c r="B309" s="5"/>
      <c r="C309" s="5"/>
    </row>
    <row r="310" spans="1:3" x14ac:dyDescent="0.25">
      <c r="A310" s="5"/>
      <c r="B310" s="5"/>
      <c r="C310" s="5"/>
    </row>
    <row r="311" spans="1:3" x14ac:dyDescent="0.25">
      <c r="A311" s="5"/>
      <c r="B311" s="5"/>
      <c r="C311" s="5"/>
    </row>
    <row r="312" spans="1:3" x14ac:dyDescent="0.25">
      <c r="A312" s="5"/>
      <c r="B312" s="5"/>
      <c r="C312" s="5"/>
    </row>
    <row r="313" spans="1:3" x14ac:dyDescent="0.25">
      <c r="A313" s="5"/>
      <c r="B313" s="5"/>
      <c r="C313" s="5"/>
    </row>
    <row r="314" spans="1:3" x14ac:dyDescent="0.25">
      <c r="A314" s="5"/>
      <c r="B314" s="5"/>
      <c r="C314" s="5"/>
    </row>
    <row r="315" spans="1:3" x14ac:dyDescent="0.25">
      <c r="A315" s="5"/>
      <c r="B315" s="5"/>
      <c r="C315" s="5"/>
    </row>
    <row r="316" spans="1:3" x14ac:dyDescent="0.25">
      <c r="A316" s="5"/>
      <c r="B316" s="5"/>
      <c r="C316" s="5"/>
    </row>
    <row r="317" spans="1:3" x14ac:dyDescent="0.25">
      <c r="A317" s="5"/>
      <c r="B317" s="5"/>
      <c r="C317" s="5"/>
    </row>
    <row r="318" spans="1:3" x14ac:dyDescent="0.25">
      <c r="A318" s="5"/>
      <c r="B318" s="5"/>
      <c r="C318" s="5"/>
    </row>
    <row r="319" spans="1:3" x14ac:dyDescent="0.25">
      <c r="A319" s="5"/>
      <c r="B319" s="5"/>
      <c r="C319" s="5"/>
    </row>
    <row r="320" spans="1:3" x14ac:dyDescent="0.25">
      <c r="A320" s="5"/>
      <c r="B320" s="5"/>
      <c r="C320" s="5"/>
    </row>
    <row r="321" spans="1:3" x14ac:dyDescent="0.25">
      <c r="A321" s="5"/>
      <c r="B321" s="5"/>
      <c r="C321" s="5"/>
    </row>
    <row r="322" spans="1:3" x14ac:dyDescent="0.25">
      <c r="A322" s="5"/>
      <c r="B322" s="5"/>
      <c r="C322" s="5"/>
    </row>
    <row r="323" spans="1:3" x14ac:dyDescent="0.25">
      <c r="A323" s="5"/>
      <c r="B323" s="5"/>
      <c r="C323" s="5"/>
    </row>
    <row r="324" spans="1:3" x14ac:dyDescent="0.25">
      <c r="A324" s="5"/>
      <c r="B324" s="5"/>
      <c r="C324" s="5"/>
    </row>
    <row r="325" spans="1:3" x14ac:dyDescent="0.25">
      <c r="A325" s="5"/>
      <c r="B325" s="5"/>
      <c r="C325" s="5"/>
    </row>
    <row r="326" spans="1:3" x14ac:dyDescent="0.25">
      <c r="A326" s="5"/>
      <c r="B326" s="5"/>
      <c r="C326" s="5"/>
    </row>
    <row r="327" spans="1:3" x14ac:dyDescent="0.25">
      <c r="A327" s="5"/>
      <c r="B327" s="5"/>
      <c r="C327" s="5"/>
    </row>
    <row r="328" spans="1:3" x14ac:dyDescent="0.25">
      <c r="A328" s="5"/>
      <c r="B328" s="5"/>
      <c r="C328" s="5"/>
    </row>
    <row r="329" spans="1:3" x14ac:dyDescent="0.25">
      <c r="A329" s="5"/>
      <c r="B329" s="5"/>
      <c r="C329" s="5"/>
    </row>
    <row r="330" spans="1:3" x14ac:dyDescent="0.25">
      <c r="A330" s="5"/>
      <c r="B330" s="5"/>
      <c r="C330" s="5"/>
    </row>
    <row r="331" spans="1:3" x14ac:dyDescent="0.25">
      <c r="A331" s="5"/>
      <c r="B331" s="5"/>
      <c r="C331" s="5"/>
    </row>
    <row r="332" spans="1:3" x14ac:dyDescent="0.25">
      <c r="A332" s="5"/>
      <c r="B332" s="5"/>
      <c r="C332" s="5"/>
    </row>
    <row r="333" spans="1:3" x14ac:dyDescent="0.25">
      <c r="A333" s="5"/>
      <c r="B333" s="5"/>
      <c r="C333" s="5"/>
    </row>
    <row r="334" spans="1:3" x14ac:dyDescent="0.25">
      <c r="A334" s="5"/>
      <c r="B334" s="5"/>
      <c r="C334" s="5"/>
    </row>
    <row r="335" spans="1:3" x14ac:dyDescent="0.25">
      <c r="A335" s="5"/>
      <c r="B335" s="5"/>
      <c r="C335" s="5"/>
    </row>
    <row r="336" spans="1:3" x14ac:dyDescent="0.25">
      <c r="A336" s="5"/>
      <c r="B336" s="5"/>
      <c r="C336" s="5"/>
    </row>
    <row r="337" spans="1:3" x14ac:dyDescent="0.25">
      <c r="A337" s="5"/>
      <c r="B337" s="5"/>
      <c r="C337" s="5"/>
    </row>
    <row r="338" spans="1:3" x14ac:dyDescent="0.25">
      <c r="A338" s="5"/>
      <c r="B338" s="5"/>
      <c r="C338" s="5"/>
    </row>
    <row r="339" spans="1:3" x14ac:dyDescent="0.25">
      <c r="A339" s="5"/>
      <c r="B339" s="5"/>
      <c r="C339" s="5"/>
    </row>
    <row r="340" spans="1:3" x14ac:dyDescent="0.25">
      <c r="A340" s="5"/>
      <c r="B340" s="5"/>
      <c r="C340" s="5"/>
    </row>
    <row r="341" spans="1:3" x14ac:dyDescent="0.25">
      <c r="A341" s="5"/>
      <c r="B341" s="5"/>
      <c r="C341" s="5"/>
    </row>
    <row r="342" spans="1:3" x14ac:dyDescent="0.25">
      <c r="A342" s="5"/>
      <c r="B342" s="5"/>
      <c r="C342" s="5"/>
    </row>
    <row r="343" spans="1:3" x14ac:dyDescent="0.25">
      <c r="A343" s="5"/>
      <c r="B343" s="5"/>
      <c r="C343" s="5"/>
    </row>
    <row r="344" spans="1:3" x14ac:dyDescent="0.25">
      <c r="A344" s="5"/>
      <c r="B344" s="5"/>
      <c r="C344" s="5"/>
    </row>
    <row r="345" spans="1:3" x14ac:dyDescent="0.25">
      <c r="A345" s="5"/>
      <c r="B345" s="5"/>
      <c r="C345" s="5"/>
    </row>
    <row r="346" spans="1:3" x14ac:dyDescent="0.25">
      <c r="A346" s="5"/>
      <c r="B346" s="5"/>
      <c r="C346" s="5"/>
    </row>
    <row r="347" spans="1:3" x14ac:dyDescent="0.25">
      <c r="A347" s="5"/>
      <c r="B347" s="5"/>
      <c r="C347" s="5"/>
    </row>
    <row r="348" spans="1:3" x14ac:dyDescent="0.25">
      <c r="A348" s="5"/>
      <c r="B348" s="5"/>
      <c r="C348" s="5"/>
    </row>
    <row r="349" spans="1:3" x14ac:dyDescent="0.25">
      <c r="A349" s="5"/>
      <c r="B349" s="5"/>
      <c r="C349" s="5"/>
    </row>
    <row r="350" spans="1:3" x14ac:dyDescent="0.25">
      <c r="A350" s="5"/>
      <c r="B350" s="5"/>
      <c r="C350" s="5"/>
    </row>
    <row r="351" spans="1:3" x14ac:dyDescent="0.25">
      <c r="A351" s="5"/>
      <c r="B351" s="5"/>
      <c r="C351" s="5"/>
    </row>
    <row r="352" spans="1:3" x14ac:dyDescent="0.25">
      <c r="A352" s="5"/>
      <c r="B352" s="5"/>
      <c r="C352" s="5"/>
    </row>
    <row r="353" spans="1:3" x14ac:dyDescent="0.25">
      <c r="A353" s="5"/>
      <c r="B353" s="5"/>
      <c r="C353" s="5"/>
    </row>
    <row r="354" spans="1:3" x14ac:dyDescent="0.25">
      <c r="A354" s="5"/>
      <c r="B354" s="5"/>
      <c r="C354" s="5"/>
    </row>
    <row r="355" spans="1:3" x14ac:dyDescent="0.25">
      <c r="A355" s="5"/>
      <c r="B355" s="5"/>
      <c r="C355" s="5"/>
    </row>
    <row r="356" spans="1:3" x14ac:dyDescent="0.25">
      <c r="A356" s="5"/>
      <c r="B356" s="5"/>
      <c r="C356" s="5"/>
    </row>
    <row r="357" spans="1:3" x14ac:dyDescent="0.25">
      <c r="A357" s="5"/>
      <c r="B357" s="5"/>
      <c r="C357" s="5"/>
    </row>
    <row r="358" spans="1:3" x14ac:dyDescent="0.25">
      <c r="A358" s="5"/>
      <c r="B358" s="5"/>
      <c r="C358" s="5"/>
    </row>
    <row r="359" spans="1:3" x14ac:dyDescent="0.25">
      <c r="A359" s="5"/>
      <c r="B359" s="5"/>
      <c r="C359" s="5"/>
    </row>
    <row r="360" spans="1:3" x14ac:dyDescent="0.25">
      <c r="A360" s="5"/>
      <c r="B360" s="5"/>
      <c r="C360" s="5"/>
    </row>
    <row r="361" spans="1:3" x14ac:dyDescent="0.25">
      <c r="A361" s="5"/>
      <c r="B361" s="5"/>
      <c r="C361" s="5"/>
    </row>
    <row r="362" spans="1:3" x14ac:dyDescent="0.25">
      <c r="A362" s="5"/>
      <c r="B362" s="5"/>
      <c r="C362" s="5"/>
    </row>
    <row r="363" spans="1:3" x14ac:dyDescent="0.25">
      <c r="A363" s="5"/>
      <c r="B363" s="5"/>
      <c r="C363" s="5"/>
    </row>
    <row r="364" spans="1:3" x14ac:dyDescent="0.25">
      <c r="A364" s="5"/>
      <c r="B364" s="5"/>
      <c r="C364" s="5"/>
    </row>
    <row r="365" spans="1:3" x14ac:dyDescent="0.25">
      <c r="A365" s="5"/>
      <c r="B365" s="5"/>
      <c r="C365" s="5"/>
    </row>
    <row r="366" spans="1:3" x14ac:dyDescent="0.25">
      <c r="A366" s="5"/>
      <c r="B366" s="5"/>
      <c r="C366" s="5"/>
    </row>
    <row r="367" spans="1:3" x14ac:dyDescent="0.25">
      <c r="A367" s="5"/>
      <c r="B367" s="5"/>
      <c r="C367" s="5"/>
    </row>
    <row r="368" spans="1:3" x14ac:dyDescent="0.25">
      <c r="A368" s="5"/>
      <c r="B368" s="5"/>
      <c r="C368" s="5"/>
    </row>
    <row r="369" spans="1:3" x14ac:dyDescent="0.25">
      <c r="A369" s="5"/>
      <c r="B369" s="5"/>
      <c r="C369" s="5"/>
    </row>
    <row r="370" spans="1:3" x14ac:dyDescent="0.25">
      <c r="A370" s="5"/>
      <c r="B370" s="5"/>
      <c r="C370" s="5"/>
    </row>
    <row r="371" spans="1:3" x14ac:dyDescent="0.25">
      <c r="A371" s="5"/>
      <c r="B371" s="5"/>
      <c r="C371" s="5"/>
    </row>
    <row r="372" spans="1:3" x14ac:dyDescent="0.25">
      <c r="A372" s="5"/>
      <c r="B372" s="5"/>
      <c r="C372" s="5"/>
    </row>
    <row r="373" spans="1:3" x14ac:dyDescent="0.25">
      <c r="A373" s="5"/>
      <c r="B373" s="5"/>
      <c r="C373" s="5"/>
    </row>
    <row r="374" spans="1:3" x14ac:dyDescent="0.25">
      <c r="A374" s="5"/>
      <c r="B374" s="5"/>
      <c r="C374" s="5"/>
    </row>
    <row r="375" spans="1:3" x14ac:dyDescent="0.25">
      <c r="A375" s="5"/>
      <c r="B375" s="5"/>
      <c r="C375" s="5"/>
    </row>
    <row r="376" spans="1:3" x14ac:dyDescent="0.25">
      <c r="A376" s="5"/>
      <c r="B376" s="5"/>
      <c r="C376" s="5"/>
    </row>
    <row r="377" spans="1:3" x14ac:dyDescent="0.25">
      <c r="A377" s="5"/>
      <c r="B377" s="5"/>
      <c r="C377" s="5"/>
    </row>
    <row r="378" spans="1:3" x14ac:dyDescent="0.25">
      <c r="A378" s="5"/>
      <c r="B378" s="5"/>
      <c r="C378" s="5"/>
    </row>
    <row r="379" spans="1:3" x14ac:dyDescent="0.25">
      <c r="A379" s="5"/>
      <c r="B379" s="5"/>
      <c r="C379" s="5"/>
    </row>
    <row r="380" spans="1:3" x14ac:dyDescent="0.25">
      <c r="A380" s="5"/>
      <c r="B380" s="5"/>
      <c r="C380" s="5"/>
    </row>
    <row r="381" spans="1:3" x14ac:dyDescent="0.25">
      <c r="A381" s="5"/>
      <c r="B381" s="5"/>
      <c r="C381" s="5"/>
    </row>
    <row r="382" spans="1:3" x14ac:dyDescent="0.25">
      <c r="A382" s="5"/>
      <c r="B382" s="5"/>
      <c r="C382" s="5"/>
    </row>
    <row r="383" spans="1:3" x14ac:dyDescent="0.25">
      <c r="A383" s="5"/>
      <c r="B383" s="5"/>
      <c r="C383" s="5"/>
    </row>
    <row r="384" spans="1:3" x14ac:dyDescent="0.25">
      <c r="A384" s="5"/>
      <c r="B384" s="5"/>
      <c r="C384" s="5"/>
    </row>
    <row r="385" spans="1:3" x14ac:dyDescent="0.25">
      <c r="A385" s="5"/>
      <c r="B385" s="5"/>
      <c r="C385" s="5"/>
    </row>
    <row r="386" spans="1:3" x14ac:dyDescent="0.25">
      <c r="A386" s="5"/>
      <c r="B386" s="5"/>
      <c r="C386" s="5"/>
    </row>
    <row r="387" spans="1:3" x14ac:dyDescent="0.25">
      <c r="A387" s="5"/>
      <c r="B387" s="5"/>
      <c r="C387" s="5"/>
    </row>
    <row r="388" spans="1:3" x14ac:dyDescent="0.25">
      <c r="A388" s="5"/>
      <c r="B388" s="5"/>
      <c r="C388" s="5"/>
    </row>
    <row r="389" spans="1:3" x14ac:dyDescent="0.25">
      <c r="A389" s="5"/>
      <c r="B389" s="5"/>
      <c r="C389" s="5"/>
    </row>
    <row r="390" spans="1:3" x14ac:dyDescent="0.25">
      <c r="A390" s="5"/>
      <c r="B390" s="5"/>
      <c r="C390" s="5"/>
    </row>
    <row r="391" spans="1:3" x14ac:dyDescent="0.25">
      <c r="A391" s="5"/>
      <c r="B391" s="5"/>
      <c r="C391" s="5"/>
    </row>
    <row r="392" spans="1:3" x14ac:dyDescent="0.25">
      <c r="A392" s="5"/>
      <c r="B392" s="5"/>
      <c r="C392" s="5"/>
    </row>
    <row r="393" spans="1:3" x14ac:dyDescent="0.25">
      <c r="A393" s="5"/>
      <c r="B393" s="5"/>
      <c r="C393" s="5"/>
    </row>
    <row r="394" spans="1:3" x14ac:dyDescent="0.25">
      <c r="A394" s="5"/>
      <c r="B394" s="5"/>
      <c r="C394" s="5"/>
    </row>
    <row r="395" spans="1:3" x14ac:dyDescent="0.25">
      <c r="A395" s="5"/>
      <c r="B395" s="5"/>
      <c r="C395" s="5"/>
    </row>
    <row r="396" spans="1:3" x14ac:dyDescent="0.25">
      <c r="A396" s="5"/>
      <c r="B396" s="5"/>
      <c r="C396" s="5"/>
    </row>
    <row r="397" spans="1:3" x14ac:dyDescent="0.25">
      <c r="A397" s="5"/>
      <c r="B397" s="5"/>
      <c r="C397" s="5"/>
    </row>
    <row r="398" spans="1:3" x14ac:dyDescent="0.25">
      <c r="A398" s="5"/>
      <c r="B398" s="5"/>
      <c r="C398" s="5"/>
    </row>
    <row r="399" spans="1:3" x14ac:dyDescent="0.25">
      <c r="A399" s="5"/>
      <c r="B399" s="5"/>
      <c r="C399" s="5"/>
    </row>
    <row r="400" spans="1:3" x14ac:dyDescent="0.25">
      <c r="A400" s="5"/>
      <c r="B400" s="5"/>
      <c r="C400" s="5"/>
    </row>
    <row r="401" spans="1:3" x14ac:dyDescent="0.25">
      <c r="A401" s="5"/>
      <c r="B401" s="5"/>
      <c r="C401" s="5"/>
    </row>
    <row r="402" spans="1:3" x14ac:dyDescent="0.25">
      <c r="A402" s="5"/>
      <c r="B402" s="5"/>
      <c r="C402" s="5"/>
    </row>
    <row r="403" spans="1:3" x14ac:dyDescent="0.25">
      <c r="A403" s="5"/>
      <c r="B403" s="5"/>
      <c r="C403" s="5"/>
    </row>
    <row r="404" spans="1:3" x14ac:dyDescent="0.25">
      <c r="A404" s="5"/>
      <c r="B404" s="5"/>
      <c r="C404" s="5"/>
    </row>
    <row r="405" spans="1:3" x14ac:dyDescent="0.25">
      <c r="A405" s="5"/>
      <c r="B405" s="5"/>
      <c r="C405" s="5"/>
    </row>
    <row r="406" spans="1:3" x14ac:dyDescent="0.25">
      <c r="A406" s="5"/>
      <c r="B406" s="5"/>
      <c r="C406" s="5"/>
    </row>
    <row r="407" spans="1:3" x14ac:dyDescent="0.25">
      <c r="A407" s="5"/>
      <c r="B407" s="5"/>
      <c r="C407" s="5"/>
    </row>
    <row r="408" spans="1:3" x14ac:dyDescent="0.25">
      <c r="A408" s="5"/>
      <c r="B408" s="5"/>
      <c r="C408" s="5"/>
    </row>
    <row r="409" spans="1:3" x14ac:dyDescent="0.25">
      <c r="A409" s="5"/>
      <c r="B409" s="5"/>
      <c r="C409" s="5"/>
    </row>
    <row r="410" spans="1:3" x14ac:dyDescent="0.25">
      <c r="A410" s="5"/>
      <c r="B410" s="5"/>
      <c r="C410" s="5"/>
    </row>
    <row r="411" spans="1:3" x14ac:dyDescent="0.25">
      <c r="A411" s="5"/>
      <c r="B411" s="5"/>
      <c r="C411" s="5"/>
    </row>
    <row r="412" spans="1:3" x14ac:dyDescent="0.25">
      <c r="A412" s="5"/>
      <c r="B412" s="5"/>
      <c r="C412" s="5"/>
    </row>
    <row r="413" spans="1:3" x14ac:dyDescent="0.25">
      <c r="A413" s="5"/>
      <c r="B413" s="5"/>
      <c r="C413" s="5"/>
    </row>
    <row r="414" spans="1:3" x14ac:dyDescent="0.25">
      <c r="A414" s="5"/>
      <c r="B414" s="5"/>
      <c r="C414" s="5"/>
    </row>
    <row r="415" spans="1:3" x14ac:dyDescent="0.25">
      <c r="A415" s="5"/>
      <c r="B415" s="5"/>
      <c r="C415" s="5"/>
    </row>
    <row r="416" spans="1:3" x14ac:dyDescent="0.25">
      <c r="A416" s="5"/>
      <c r="B416" s="5"/>
      <c r="C416" s="5"/>
    </row>
    <row r="417" spans="1:3" x14ac:dyDescent="0.25">
      <c r="A417" s="5"/>
      <c r="B417" s="5"/>
      <c r="C417" s="5"/>
    </row>
    <row r="418" spans="1:3" x14ac:dyDescent="0.25">
      <c r="A418" s="5"/>
      <c r="B418" s="5"/>
      <c r="C418" s="5"/>
    </row>
    <row r="419" spans="1:3" x14ac:dyDescent="0.25">
      <c r="A419" s="5"/>
      <c r="B419" s="5"/>
      <c r="C419" s="5"/>
    </row>
    <row r="420" spans="1:3" x14ac:dyDescent="0.25">
      <c r="A420" s="5"/>
      <c r="B420" s="5"/>
      <c r="C420" s="5"/>
    </row>
    <row r="421" spans="1:3" x14ac:dyDescent="0.25">
      <c r="A421" s="5"/>
      <c r="B421" s="5"/>
      <c r="C421" s="5"/>
    </row>
    <row r="422" spans="1:3" x14ac:dyDescent="0.25">
      <c r="A422" s="5"/>
      <c r="B422" s="5"/>
      <c r="C422" s="5"/>
    </row>
    <row r="423" spans="1:3" x14ac:dyDescent="0.25">
      <c r="A423" s="5"/>
      <c r="B423" s="5"/>
      <c r="C423" s="5"/>
    </row>
    <row r="424" spans="1:3" x14ac:dyDescent="0.25">
      <c r="A424" s="5"/>
      <c r="B424" s="5"/>
      <c r="C424" s="5"/>
    </row>
    <row r="425" spans="1:3" x14ac:dyDescent="0.25">
      <c r="A425" s="5"/>
      <c r="B425" s="5"/>
      <c r="C425" s="5"/>
    </row>
    <row r="426" spans="1:3" x14ac:dyDescent="0.25">
      <c r="A426" s="5"/>
      <c r="B426" s="5"/>
      <c r="C426" s="5"/>
    </row>
    <row r="427" spans="1:3" x14ac:dyDescent="0.25">
      <c r="A427" s="5"/>
      <c r="B427" s="5"/>
      <c r="C427" s="5"/>
    </row>
    <row r="428" spans="1:3" x14ac:dyDescent="0.25">
      <c r="A428" s="5"/>
      <c r="B428" s="5"/>
      <c r="C428" s="5"/>
    </row>
    <row r="429" spans="1:3" x14ac:dyDescent="0.25">
      <c r="A429" s="5"/>
      <c r="B429" s="5"/>
      <c r="C429" s="5"/>
    </row>
    <row r="430" spans="1:3" x14ac:dyDescent="0.25">
      <c r="A430" s="5"/>
      <c r="B430" s="5"/>
      <c r="C430" s="5"/>
    </row>
    <row r="431" spans="1:3" x14ac:dyDescent="0.25">
      <c r="A431" s="5"/>
      <c r="B431" s="5"/>
      <c r="C431" s="5"/>
    </row>
    <row r="432" spans="1:3" x14ac:dyDescent="0.25">
      <c r="A432" s="5"/>
      <c r="B432" s="5"/>
      <c r="C432" s="5"/>
    </row>
    <row r="433" spans="1:3" x14ac:dyDescent="0.25">
      <c r="A433" s="5"/>
      <c r="B433" s="5"/>
      <c r="C433" s="5"/>
    </row>
    <row r="434" spans="1:3" x14ac:dyDescent="0.25">
      <c r="A434" s="5"/>
      <c r="B434" s="5"/>
      <c r="C434" s="5"/>
    </row>
    <row r="435" spans="1:3" x14ac:dyDescent="0.25">
      <c r="A435" s="5"/>
      <c r="B435" s="5"/>
      <c r="C435" s="5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97"/>
  <sheetViews>
    <sheetView workbookViewId="0">
      <selection activeCell="H6" sqref="H6"/>
    </sheetView>
  </sheetViews>
  <sheetFormatPr defaultRowHeight="15" x14ac:dyDescent="0.25"/>
  <cols>
    <col min="1" max="1" width="9.140625" style="7"/>
    <col min="2" max="2" width="12.85546875" style="7" customWidth="1"/>
    <col min="3" max="3" width="12.140625" style="7" customWidth="1"/>
    <col min="4" max="4" width="17.140625" style="7" customWidth="1"/>
    <col min="5" max="5" width="16.42578125" style="7" customWidth="1"/>
    <col min="6" max="12" width="9.140625" style="7"/>
    <col min="13" max="13" width="10.7109375" style="7" customWidth="1"/>
    <col min="14" max="16" width="9.140625" style="7"/>
    <col min="17" max="17" width="12.7109375" style="7" customWidth="1"/>
    <col min="18" max="16384" width="9.140625" style="7"/>
  </cols>
  <sheetData>
    <row r="1" spans="1:18" s="1" customFormat="1" ht="30" x14ac:dyDescent="0.25">
      <c r="A1" s="1" t="s">
        <v>0</v>
      </c>
      <c r="B1" s="1" t="s">
        <v>6</v>
      </c>
      <c r="C1" s="1" t="s">
        <v>7</v>
      </c>
      <c r="D1" s="1" t="s">
        <v>14</v>
      </c>
      <c r="E1" s="1" t="s">
        <v>15</v>
      </c>
      <c r="J1" s="1" t="s">
        <v>24</v>
      </c>
      <c r="Q1" s="1" t="s">
        <v>9</v>
      </c>
      <c r="R1" s="1" t="s">
        <v>23</v>
      </c>
    </row>
    <row r="2" spans="1:18" x14ac:dyDescent="0.25">
      <c r="A2" s="5">
        <v>0</v>
      </c>
      <c r="B2" s="5">
        <v>-54.3</v>
      </c>
      <c r="C2" s="5">
        <v>-5.7308199999999996</v>
      </c>
      <c r="D2" s="9">
        <v>-54.3</v>
      </c>
      <c r="E2" s="7">
        <v>5.1846300000000003</v>
      </c>
      <c r="J2" s="7" t="s">
        <v>20</v>
      </c>
    </row>
    <row r="3" spans="1:18" x14ac:dyDescent="0.25">
      <c r="A3" s="5">
        <v>1</v>
      </c>
      <c r="B3" s="5">
        <v>-110.655</v>
      </c>
      <c r="C3" s="5">
        <v>-2.3273199999999998</v>
      </c>
      <c r="D3" s="9">
        <v>-56.354999999999997</v>
      </c>
      <c r="E3" s="7">
        <v>2.8893</v>
      </c>
      <c r="J3" s="7" t="s">
        <v>3</v>
      </c>
      <c r="K3" s="7">
        <v>500</v>
      </c>
      <c r="L3" s="7" t="s">
        <v>8</v>
      </c>
    </row>
    <row r="4" spans="1:18" x14ac:dyDescent="0.25">
      <c r="A4" s="5">
        <v>2</v>
      </c>
      <c r="B4" s="5">
        <v>-167.167</v>
      </c>
      <c r="C4" s="5">
        <v>0.67600499999999997</v>
      </c>
      <c r="D4" s="9">
        <v>-56.512</v>
      </c>
      <c r="E4" s="7">
        <v>2.4919699999999998</v>
      </c>
      <c r="J4" s="7" t="s">
        <v>4</v>
      </c>
      <c r="M4" s="7">
        <f>_xlfn.STDEV.S(C2:C497)</f>
        <v>47.577432172226402</v>
      </c>
      <c r="N4" s="7" t="s">
        <v>12</v>
      </c>
      <c r="O4" s="7" t="s">
        <v>13</v>
      </c>
    </row>
    <row r="5" spans="1:18" x14ac:dyDescent="0.25">
      <c r="A5" s="5">
        <v>3</v>
      </c>
      <c r="B5" s="5">
        <v>-222.345</v>
      </c>
      <c r="C5" s="5">
        <v>4.7701399999999996</v>
      </c>
      <c r="D5" s="9">
        <v>-55.177999999999997</v>
      </c>
      <c r="E5" s="7">
        <v>3.5856400000000002</v>
      </c>
      <c r="J5" s="7" t="s">
        <v>5</v>
      </c>
      <c r="M5" s="7">
        <f>_xlfn.STDEV.S(E2:E497)</f>
        <v>2.4019322924612485</v>
      </c>
      <c r="N5" s="7" t="s">
        <v>16</v>
      </c>
    </row>
    <row r="6" spans="1:18" x14ac:dyDescent="0.25">
      <c r="A6" s="5">
        <v>4</v>
      </c>
      <c r="B6" s="5">
        <v>-278.036</v>
      </c>
      <c r="C6" s="5">
        <v>8.1081000000000003</v>
      </c>
      <c r="D6" s="9">
        <v>-55.691000000000003</v>
      </c>
      <c r="E6" s="7">
        <v>2.8323200000000002</v>
      </c>
    </row>
    <row r="7" spans="1:18" x14ac:dyDescent="0.25">
      <c r="A7" s="5">
        <v>5</v>
      </c>
      <c r="B7" s="5">
        <v>-332.55200000000002</v>
      </c>
      <c r="C7" s="5">
        <v>12.3779</v>
      </c>
      <c r="D7" s="9">
        <v>-54.515999999999998</v>
      </c>
      <c r="E7" s="7">
        <v>3.7669899999999998</v>
      </c>
      <c r="J7" s="7" t="s">
        <v>18</v>
      </c>
      <c r="M7" s="7" t="s">
        <v>11</v>
      </c>
    </row>
    <row r="8" spans="1:18" x14ac:dyDescent="0.25">
      <c r="A8" s="5">
        <v>6</v>
      </c>
      <c r="B8" s="5">
        <v>-386.61099999999999</v>
      </c>
      <c r="C8" s="5">
        <v>16.861499999999999</v>
      </c>
      <c r="D8" s="9">
        <v>-54.058999999999997</v>
      </c>
      <c r="E8" s="7">
        <v>3.98366</v>
      </c>
    </row>
    <row r="9" spans="1:18" x14ac:dyDescent="0.25">
      <c r="A9" s="5">
        <v>7</v>
      </c>
      <c r="B9" s="5">
        <v>-440.59699999999998</v>
      </c>
      <c r="C9" s="5">
        <v>21.174900000000001</v>
      </c>
      <c r="D9" s="9">
        <v>-53.985999999999997</v>
      </c>
      <c r="E9" s="7">
        <v>3.8163299999999998</v>
      </c>
    </row>
    <row r="10" spans="1:18" x14ac:dyDescent="0.25">
      <c r="A10" s="5">
        <v>8</v>
      </c>
      <c r="B10" s="5">
        <v>-493.37299999999999</v>
      </c>
      <c r="C10" s="5">
        <v>26.455100000000002</v>
      </c>
      <c r="D10" s="9">
        <v>-52.776000000000003</v>
      </c>
      <c r="E10" s="7">
        <v>4.7859999999999996</v>
      </c>
    </row>
    <row r="11" spans="1:18" x14ac:dyDescent="0.25">
      <c r="A11" s="5">
        <v>9</v>
      </c>
      <c r="B11" s="5">
        <v>-546.82600000000002</v>
      </c>
      <c r="C11" s="5">
        <v>30.815100000000001</v>
      </c>
      <c r="D11" s="9">
        <v>-53.453000000000003</v>
      </c>
      <c r="E11" s="7">
        <v>3.8686699999999998</v>
      </c>
    </row>
    <row r="12" spans="1:18" x14ac:dyDescent="0.25">
      <c r="A12" s="5">
        <v>10</v>
      </c>
      <c r="B12" s="5">
        <v>-599.96799999999996</v>
      </c>
      <c r="C12" s="5">
        <v>35.243000000000002</v>
      </c>
      <c r="D12" s="9">
        <v>-53.142000000000003</v>
      </c>
      <c r="E12" s="7">
        <v>3.9393400000000001</v>
      </c>
    </row>
    <row r="13" spans="1:18" x14ac:dyDescent="0.25">
      <c r="A13" s="5">
        <v>11</v>
      </c>
      <c r="B13" s="5">
        <v>-652.09400000000005</v>
      </c>
      <c r="C13" s="5">
        <v>40.4437</v>
      </c>
      <c r="D13" s="9">
        <v>-52.125999999999998</v>
      </c>
      <c r="E13" s="7">
        <v>4.71502</v>
      </c>
    </row>
    <row r="14" spans="1:18" x14ac:dyDescent="0.25">
      <c r="A14" s="5">
        <v>12</v>
      </c>
      <c r="B14" s="5">
        <v>-704.40599999999995</v>
      </c>
      <c r="C14" s="5">
        <v>45.215200000000003</v>
      </c>
      <c r="D14" s="9">
        <v>-52.311999999999998</v>
      </c>
      <c r="E14" s="7">
        <v>4.2886899999999999</v>
      </c>
    </row>
    <row r="15" spans="1:18" x14ac:dyDescent="0.25">
      <c r="A15" s="5">
        <v>13</v>
      </c>
      <c r="B15" s="5">
        <v>-756.65499999999997</v>
      </c>
      <c r="C15" s="5">
        <v>49.8065</v>
      </c>
      <c r="D15" s="9">
        <v>-52.249000000000002</v>
      </c>
      <c r="E15" s="7">
        <v>4.1113600000000003</v>
      </c>
    </row>
    <row r="16" spans="1:18" x14ac:dyDescent="0.25">
      <c r="A16" s="5">
        <v>14</v>
      </c>
      <c r="B16" s="5">
        <v>-809.05700000000002</v>
      </c>
      <c r="C16" s="5">
        <v>54.001600000000003</v>
      </c>
      <c r="D16" s="9">
        <v>-52.402000000000001</v>
      </c>
      <c r="E16" s="7">
        <v>3.7180300000000002</v>
      </c>
    </row>
    <row r="17" spans="1:5" x14ac:dyDescent="0.25">
      <c r="A17" s="5">
        <v>15</v>
      </c>
      <c r="B17" s="5">
        <v>-860.67</v>
      </c>
      <c r="C17" s="5">
        <v>58.7425</v>
      </c>
      <c r="D17" s="9">
        <v>-51.613</v>
      </c>
      <c r="E17" s="7">
        <v>4.2667000000000002</v>
      </c>
    </row>
    <row r="18" spans="1:5" x14ac:dyDescent="0.25">
      <c r="A18" s="5">
        <v>16</v>
      </c>
      <c r="B18" s="5">
        <v>-912.31200000000001</v>
      </c>
      <c r="C18" s="5">
        <v>63.211300000000001</v>
      </c>
      <c r="D18" s="9">
        <v>-51.642000000000003</v>
      </c>
      <c r="E18" s="7">
        <v>3.9973700000000001</v>
      </c>
    </row>
    <row r="19" spans="1:5" x14ac:dyDescent="0.25">
      <c r="A19" s="5">
        <v>17</v>
      </c>
      <c r="B19" s="5">
        <v>-964.93100000000004</v>
      </c>
      <c r="C19" s="5">
        <v>66.459900000000005</v>
      </c>
      <c r="D19" s="9">
        <v>-52.619</v>
      </c>
      <c r="E19" s="7">
        <v>2.7800500000000001</v>
      </c>
    </row>
    <row r="20" spans="1:5" x14ac:dyDescent="0.25">
      <c r="A20" s="5">
        <v>18</v>
      </c>
      <c r="B20" s="5">
        <v>-1017.03</v>
      </c>
      <c r="C20" s="5">
        <v>69.983199999999997</v>
      </c>
      <c r="D20" s="9">
        <v>-52.100999999999999</v>
      </c>
      <c r="E20" s="7">
        <v>3.0577200000000002</v>
      </c>
    </row>
    <row r="21" spans="1:5" x14ac:dyDescent="0.25">
      <c r="A21" s="5">
        <v>19</v>
      </c>
      <c r="B21" s="5">
        <v>-1069.24</v>
      </c>
      <c r="C21" s="5">
        <v>73.157499999999999</v>
      </c>
      <c r="D21" s="9">
        <v>-52.207000000000001</v>
      </c>
      <c r="E21" s="7">
        <v>2.7113900000000002</v>
      </c>
    </row>
    <row r="22" spans="1:5" x14ac:dyDescent="0.25">
      <c r="A22" s="5">
        <v>20</v>
      </c>
      <c r="B22" s="5">
        <v>-1121.75</v>
      </c>
      <c r="C22" s="5">
        <v>75.786500000000004</v>
      </c>
      <c r="D22" s="9">
        <v>-52.509</v>
      </c>
      <c r="E22" s="7">
        <v>2.16906</v>
      </c>
    </row>
    <row r="23" spans="1:5" x14ac:dyDescent="0.25">
      <c r="A23" s="5">
        <v>21</v>
      </c>
      <c r="B23" s="5">
        <v>-1175.04</v>
      </c>
      <c r="C23" s="5">
        <v>77.392300000000006</v>
      </c>
      <c r="D23" s="9">
        <v>-53.289000000000001</v>
      </c>
      <c r="E23" s="7">
        <v>1.14873</v>
      </c>
    </row>
    <row r="24" spans="1:5" x14ac:dyDescent="0.25">
      <c r="A24" s="5">
        <v>22</v>
      </c>
      <c r="B24" s="5">
        <v>-1228.18</v>
      </c>
      <c r="C24" s="5">
        <v>78.905000000000001</v>
      </c>
      <c r="D24" s="9">
        <v>-53.139000000000003</v>
      </c>
      <c r="E24" s="7">
        <v>1.0584</v>
      </c>
    </row>
    <row r="25" spans="1:5" x14ac:dyDescent="0.25">
      <c r="A25" s="5">
        <v>23</v>
      </c>
      <c r="B25" s="5">
        <v>-1282.3800000000001</v>
      </c>
      <c r="C25" s="5">
        <v>79.113500000000002</v>
      </c>
      <c r="D25" s="9">
        <v>-54.2</v>
      </c>
      <c r="E25" s="7">
        <v>-0.242924</v>
      </c>
    </row>
    <row r="26" spans="1:5" x14ac:dyDescent="0.25">
      <c r="A26" s="5">
        <v>24</v>
      </c>
      <c r="B26" s="5">
        <v>-1336.36</v>
      </c>
      <c r="C26" s="5">
        <v>79.297700000000006</v>
      </c>
      <c r="D26" s="9">
        <v>-53.981000000000002</v>
      </c>
      <c r="E26" s="7">
        <v>-0.26425300000000002</v>
      </c>
    </row>
    <row r="27" spans="1:5" x14ac:dyDescent="0.25">
      <c r="A27" s="5">
        <v>25</v>
      </c>
      <c r="B27" s="5">
        <v>-1389.83</v>
      </c>
      <c r="C27" s="5">
        <v>79.751900000000006</v>
      </c>
      <c r="D27" s="9">
        <v>-53.468000000000004</v>
      </c>
      <c r="E27" s="7">
        <v>8.4190199999999993E-3</v>
      </c>
    </row>
    <row r="28" spans="1:5" x14ac:dyDescent="0.25">
      <c r="A28" s="5">
        <v>26</v>
      </c>
      <c r="B28" s="5">
        <v>-1443.12</v>
      </c>
      <c r="C28" s="5">
        <v>80.140799999999999</v>
      </c>
      <c r="D28" s="9">
        <v>-53.29</v>
      </c>
      <c r="E28" s="7">
        <v>-5.3909400000000003E-2</v>
      </c>
    </row>
    <row r="29" spans="1:5" x14ac:dyDescent="0.25">
      <c r="A29" s="5">
        <v>27</v>
      </c>
      <c r="B29" s="5">
        <v>-1496.12</v>
      </c>
      <c r="C29" s="5">
        <v>80.572500000000005</v>
      </c>
      <c r="D29" s="9">
        <v>-53.003999999999998</v>
      </c>
      <c r="E29" s="7">
        <v>-8.2377700000000002E-3</v>
      </c>
    </row>
    <row r="30" spans="1:5" x14ac:dyDescent="0.25">
      <c r="A30" s="5">
        <v>28</v>
      </c>
      <c r="B30" s="5">
        <v>-1549.37</v>
      </c>
      <c r="C30" s="5">
        <v>80.511099999999999</v>
      </c>
      <c r="D30" s="9">
        <v>-53.253999999999998</v>
      </c>
      <c r="E30" s="7">
        <v>-0.49856600000000001</v>
      </c>
    </row>
    <row r="31" spans="1:5" x14ac:dyDescent="0.25">
      <c r="A31" s="5">
        <v>29</v>
      </c>
      <c r="B31" s="5">
        <v>-1601.96</v>
      </c>
      <c r="C31" s="5">
        <v>80.869399999999999</v>
      </c>
      <c r="D31" s="9">
        <v>-52.591000000000001</v>
      </c>
      <c r="E31" s="7">
        <v>-7.5894600000000007E-2</v>
      </c>
    </row>
    <row r="32" spans="1:5" x14ac:dyDescent="0.25">
      <c r="A32" s="5">
        <v>30</v>
      </c>
      <c r="B32" s="5">
        <v>-1655.29</v>
      </c>
      <c r="C32" s="5">
        <v>80.251599999999996</v>
      </c>
      <c r="D32" s="9">
        <v>-53.323999999999998</v>
      </c>
      <c r="E32" s="7">
        <v>-1.04922</v>
      </c>
    </row>
    <row r="33" spans="1:5" x14ac:dyDescent="0.25">
      <c r="A33" s="5">
        <v>31</v>
      </c>
      <c r="B33" s="5">
        <v>-1707.82</v>
      </c>
      <c r="C33" s="5">
        <v>80.180599999999998</v>
      </c>
      <c r="D33" s="9">
        <v>-52.533999999999999</v>
      </c>
      <c r="E33" s="7">
        <v>-0.49955100000000002</v>
      </c>
    </row>
    <row r="34" spans="1:5" x14ac:dyDescent="0.25">
      <c r="A34" s="5">
        <v>32</v>
      </c>
      <c r="B34" s="5">
        <v>-1760.81</v>
      </c>
      <c r="C34" s="5">
        <v>79.417500000000004</v>
      </c>
      <c r="D34" s="9">
        <v>-52.982999999999997</v>
      </c>
      <c r="E34" s="7">
        <v>-1.1888799999999999</v>
      </c>
    </row>
    <row r="35" spans="1:5" x14ac:dyDescent="0.25">
      <c r="A35" s="5">
        <v>33</v>
      </c>
      <c r="B35" s="5">
        <v>-1813.79</v>
      </c>
      <c r="C35" s="5">
        <v>78.4071</v>
      </c>
      <c r="D35" s="9">
        <v>-52.987000000000002</v>
      </c>
      <c r="E35" s="7">
        <v>-1.4332100000000001</v>
      </c>
    </row>
    <row r="36" spans="1:5" x14ac:dyDescent="0.25">
      <c r="A36" s="5">
        <v>34</v>
      </c>
      <c r="B36" s="5">
        <v>-1865.92</v>
      </c>
      <c r="C36" s="5">
        <v>78.008600000000001</v>
      </c>
      <c r="D36" s="9">
        <v>-52.131999999999998</v>
      </c>
      <c r="E36" s="7">
        <v>-0.81853699999999996</v>
      </c>
    </row>
    <row r="37" spans="1:5" x14ac:dyDescent="0.25">
      <c r="A37" s="5">
        <v>35</v>
      </c>
      <c r="B37" s="5">
        <v>-1918.74</v>
      </c>
      <c r="C37" s="5">
        <v>76.6828</v>
      </c>
      <c r="D37" s="9">
        <v>-52.816000000000003</v>
      </c>
      <c r="E37" s="7">
        <v>-1.7428600000000001</v>
      </c>
    </row>
    <row r="38" spans="1:5" x14ac:dyDescent="0.25">
      <c r="A38" s="5">
        <v>36</v>
      </c>
      <c r="B38" s="5">
        <v>-1970.78</v>
      </c>
      <c r="C38" s="5">
        <v>75.887900000000002</v>
      </c>
      <c r="D38" s="9">
        <v>-52.042000000000002</v>
      </c>
      <c r="E38" s="7">
        <v>-1.20919</v>
      </c>
    </row>
    <row r="39" spans="1:5" x14ac:dyDescent="0.25">
      <c r="A39" s="5">
        <v>37</v>
      </c>
      <c r="B39" s="5">
        <v>-2022.26</v>
      </c>
      <c r="C39" s="5">
        <v>75.415800000000004</v>
      </c>
      <c r="D39" s="9">
        <v>-51.475999999999999</v>
      </c>
      <c r="E39" s="7">
        <v>-0.88352200000000003</v>
      </c>
    </row>
    <row r="40" spans="1:5" x14ac:dyDescent="0.25">
      <c r="A40" s="5">
        <v>38</v>
      </c>
      <c r="B40" s="5">
        <v>-2074.33</v>
      </c>
      <c r="C40" s="5">
        <v>74.107600000000005</v>
      </c>
      <c r="D40" s="9">
        <v>-52.069000000000003</v>
      </c>
      <c r="E40" s="7">
        <v>-1.71685</v>
      </c>
    </row>
    <row r="41" spans="1:5" x14ac:dyDescent="0.25">
      <c r="A41" s="5">
        <v>39</v>
      </c>
      <c r="B41" s="5">
        <v>-2126.02</v>
      </c>
      <c r="C41" s="5">
        <v>72.928100000000001</v>
      </c>
      <c r="D41" s="9">
        <v>-51.697000000000003</v>
      </c>
      <c r="E41" s="7">
        <v>-1.58518</v>
      </c>
    </row>
    <row r="42" spans="1:5" x14ac:dyDescent="0.25">
      <c r="A42" s="5">
        <v>40</v>
      </c>
      <c r="B42" s="5">
        <v>-2177.5700000000002</v>
      </c>
      <c r="C42" s="5">
        <v>71.657499999999999</v>
      </c>
      <c r="D42" s="9">
        <v>-51.545000000000002</v>
      </c>
      <c r="E42" s="7">
        <v>-1.6735100000000001</v>
      </c>
    </row>
    <row r="43" spans="1:5" x14ac:dyDescent="0.25">
      <c r="A43" s="5">
        <v>41</v>
      </c>
      <c r="B43" s="5">
        <v>-2229.79</v>
      </c>
      <c r="C43" s="5">
        <v>69.4666</v>
      </c>
      <c r="D43" s="9">
        <v>-52.222000000000001</v>
      </c>
      <c r="E43" s="7">
        <v>-2.59084</v>
      </c>
    </row>
    <row r="44" spans="1:5" x14ac:dyDescent="0.25">
      <c r="A44" s="5">
        <v>42</v>
      </c>
      <c r="B44" s="5">
        <v>-2282.1</v>
      </c>
      <c r="C44" s="5">
        <v>66.946600000000004</v>
      </c>
      <c r="D44" s="9">
        <v>-52.308</v>
      </c>
      <c r="E44" s="7">
        <v>-2.91716</v>
      </c>
    </row>
    <row r="45" spans="1:5" x14ac:dyDescent="0.25">
      <c r="A45" s="5">
        <v>43</v>
      </c>
      <c r="B45" s="5">
        <v>-2334.31</v>
      </c>
      <c r="C45" s="5">
        <v>64.2834</v>
      </c>
      <c r="D45" s="9">
        <v>-52.207999999999998</v>
      </c>
      <c r="E45" s="7">
        <v>-3.05749</v>
      </c>
    </row>
    <row r="46" spans="1:5" x14ac:dyDescent="0.25">
      <c r="A46" s="5">
        <v>44</v>
      </c>
      <c r="B46" s="5">
        <v>-2386.1999999999998</v>
      </c>
      <c r="C46" s="5">
        <v>61.689100000000003</v>
      </c>
      <c r="D46" s="9">
        <v>-51.896000000000001</v>
      </c>
      <c r="E46" s="7">
        <v>-2.9858199999999999</v>
      </c>
    </row>
    <row r="47" spans="1:5" x14ac:dyDescent="0.25">
      <c r="A47" s="5">
        <v>45</v>
      </c>
      <c r="B47" s="5">
        <v>-2438.06</v>
      </c>
      <c r="C47" s="5">
        <v>58.895499999999998</v>
      </c>
      <c r="D47" s="9">
        <v>-51.851999999999997</v>
      </c>
      <c r="E47" s="7">
        <v>-3.18215</v>
      </c>
    </row>
    <row r="48" spans="1:5" x14ac:dyDescent="0.25">
      <c r="A48" s="5">
        <v>46</v>
      </c>
      <c r="B48" s="5">
        <v>-2489.92</v>
      </c>
      <c r="C48" s="5">
        <v>55.848799999999997</v>
      </c>
      <c r="D48" s="9">
        <v>-51.862000000000002</v>
      </c>
      <c r="E48" s="7">
        <v>-3.43248</v>
      </c>
    </row>
    <row r="49" spans="1:5" x14ac:dyDescent="0.25">
      <c r="A49" s="5">
        <v>47</v>
      </c>
      <c r="B49" s="5">
        <v>-2541</v>
      </c>
      <c r="C49" s="5">
        <v>53.337899999999998</v>
      </c>
      <c r="D49" s="9">
        <v>-51.082999999999998</v>
      </c>
      <c r="E49" s="7">
        <v>-2.8938100000000002</v>
      </c>
    </row>
    <row r="50" spans="1:5" x14ac:dyDescent="0.25">
      <c r="A50" s="5">
        <v>48</v>
      </c>
      <c r="B50" s="5">
        <v>-2592.16</v>
      </c>
      <c r="C50" s="5">
        <v>50.508699999999997</v>
      </c>
      <c r="D50" s="9">
        <v>-51.158000000000001</v>
      </c>
      <c r="E50" s="7">
        <v>-3.20913</v>
      </c>
    </row>
    <row r="51" spans="1:5" x14ac:dyDescent="0.25">
      <c r="A51" s="5">
        <v>49</v>
      </c>
      <c r="B51" s="5">
        <v>-2643.02</v>
      </c>
      <c r="C51" s="5">
        <v>47.735500000000002</v>
      </c>
      <c r="D51" s="9">
        <v>-50.859000000000002</v>
      </c>
      <c r="E51" s="7">
        <v>-3.1504599999999998</v>
      </c>
    </row>
    <row r="52" spans="1:5" x14ac:dyDescent="0.25">
      <c r="A52" s="5">
        <v>50</v>
      </c>
      <c r="B52" s="5">
        <v>-2693.9</v>
      </c>
      <c r="C52" s="5">
        <v>44.692999999999998</v>
      </c>
      <c r="D52" s="9">
        <v>-50.884999999999998</v>
      </c>
      <c r="E52" s="7">
        <v>-3.4167900000000002</v>
      </c>
    </row>
    <row r="53" spans="1:5" x14ac:dyDescent="0.25">
      <c r="A53" s="5">
        <v>51</v>
      </c>
      <c r="B53" s="5">
        <v>-2744.19</v>
      </c>
      <c r="C53" s="5">
        <v>42.007300000000001</v>
      </c>
      <c r="D53" s="9">
        <v>-50.284999999999997</v>
      </c>
      <c r="E53" s="7">
        <v>-3.0571199999999998</v>
      </c>
    </row>
    <row r="54" spans="1:5" x14ac:dyDescent="0.25">
      <c r="A54" s="5">
        <v>52</v>
      </c>
      <c r="B54" s="5">
        <v>-2795.24</v>
      </c>
      <c r="C54" s="5">
        <v>38.311500000000002</v>
      </c>
      <c r="D54" s="9">
        <v>-51.052</v>
      </c>
      <c r="E54" s="7">
        <v>-4.0644499999999999</v>
      </c>
    </row>
    <row r="55" spans="1:5" x14ac:dyDescent="0.25">
      <c r="A55" s="5">
        <v>53</v>
      </c>
      <c r="B55" s="5">
        <v>-2846.14</v>
      </c>
      <c r="C55" s="5">
        <v>34.525500000000001</v>
      </c>
      <c r="D55" s="9">
        <v>-50.899000000000001</v>
      </c>
      <c r="E55" s="7">
        <v>-4.1517799999999996</v>
      </c>
    </row>
    <row r="56" spans="1:5" x14ac:dyDescent="0.25">
      <c r="A56" s="5">
        <v>54</v>
      </c>
      <c r="B56" s="5">
        <v>-2895.35</v>
      </c>
      <c r="C56" s="5">
        <v>32.183300000000003</v>
      </c>
      <c r="D56" s="9">
        <v>-49.212000000000003</v>
      </c>
      <c r="E56" s="7">
        <v>-2.7050999999999998</v>
      </c>
    </row>
    <row r="57" spans="1:5" x14ac:dyDescent="0.25">
      <c r="A57" s="5">
        <v>55</v>
      </c>
      <c r="B57" s="5">
        <v>-2944.78</v>
      </c>
      <c r="C57" s="5">
        <v>29.384899999999998</v>
      </c>
      <c r="D57" s="9">
        <v>-49.424999999999997</v>
      </c>
      <c r="E57" s="7">
        <v>-3.1584300000000001</v>
      </c>
    </row>
    <row r="58" spans="1:5" x14ac:dyDescent="0.25">
      <c r="A58" s="5">
        <v>56</v>
      </c>
      <c r="B58" s="5">
        <v>-2994.62</v>
      </c>
      <c r="C58" s="5">
        <v>25.927299999999999</v>
      </c>
      <c r="D58" s="9">
        <v>-49.841000000000001</v>
      </c>
      <c r="E58" s="7">
        <v>-3.8147600000000002</v>
      </c>
    </row>
    <row r="59" spans="1:5" x14ac:dyDescent="0.25">
      <c r="A59" s="5">
        <v>57</v>
      </c>
      <c r="B59" s="5">
        <v>-3043.34</v>
      </c>
      <c r="C59" s="5">
        <v>23.348500000000001</v>
      </c>
      <c r="D59" s="9">
        <v>-48.719000000000001</v>
      </c>
      <c r="E59" s="7">
        <v>-2.93309</v>
      </c>
    </row>
    <row r="60" spans="1:5" x14ac:dyDescent="0.25">
      <c r="A60" s="5">
        <v>58</v>
      </c>
      <c r="B60" s="5">
        <v>-3093.43</v>
      </c>
      <c r="C60" s="5">
        <v>19.148599999999998</v>
      </c>
      <c r="D60" s="9">
        <v>-50.097000000000001</v>
      </c>
      <c r="E60" s="7">
        <v>-4.5514200000000002</v>
      </c>
    </row>
    <row r="61" spans="1:5" x14ac:dyDescent="0.25">
      <c r="A61" s="5">
        <v>59</v>
      </c>
      <c r="B61" s="5">
        <v>-3142.65</v>
      </c>
      <c r="C61" s="5">
        <v>15.5875</v>
      </c>
      <c r="D61" s="9">
        <v>-49.215000000000003</v>
      </c>
      <c r="E61" s="7">
        <v>-3.9097499999999998</v>
      </c>
    </row>
    <row r="62" spans="1:5" x14ac:dyDescent="0.25">
      <c r="A62" s="5">
        <v>60</v>
      </c>
      <c r="B62" s="5">
        <v>-3190.77</v>
      </c>
      <c r="C62" s="5">
        <v>12.8752</v>
      </c>
      <c r="D62" s="9">
        <v>-48.122999999999998</v>
      </c>
      <c r="E62" s="7">
        <v>-3.0580699999999998</v>
      </c>
    </row>
    <row r="63" spans="1:5" x14ac:dyDescent="0.25">
      <c r="A63" s="5">
        <v>61</v>
      </c>
      <c r="B63" s="5">
        <v>-3238.32</v>
      </c>
      <c r="C63" s="5">
        <v>10.4937</v>
      </c>
      <c r="D63" s="9">
        <v>-47.548999999999999</v>
      </c>
      <c r="E63" s="7">
        <v>-2.7244000000000002</v>
      </c>
    </row>
    <row r="64" spans="1:5" x14ac:dyDescent="0.25">
      <c r="A64" s="5">
        <v>62</v>
      </c>
      <c r="B64" s="5">
        <v>-3286.7</v>
      </c>
      <c r="C64" s="5">
        <v>7.0369999999999999</v>
      </c>
      <c r="D64" s="9">
        <v>-48.381</v>
      </c>
      <c r="E64" s="7">
        <v>-3.7967300000000002</v>
      </c>
    </row>
    <row r="65" spans="1:5" x14ac:dyDescent="0.25">
      <c r="A65" s="5">
        <v>63</v>
      </c>
      <c r="B65" s="5">
        <v>-3335.74</v>
      </c>
      <c r="C65" s="5">
        <v>2.67814</v>
      </c>
      <c r="D65" s="9">
        <v>-49.04</v>
      </c>
      <c r="E65" s="7">
        <v>-4.6960600000000001</v>
      </c>
    </row>
    <row r="66" spans="1:5" x14ac:dyDescent="0.25">
      <c r="A66" s="5">
        <v>64</v>
      </c>
      <c r="B66" s="5">
        <v>-3383.24</v>
      </c>
      <c r="C66" s="5">
        <v>-0.38590099999999999</v>
      </c>
      <c r="D66" s="9">
        <v>-47.502000000000002</v>
      </c>
      <c r="E66" s="7">
        <v>-3.39839</v>
      </c>
    </row>
    <row r="67" spans="1:5" x14ac:dyDescent="0.25">
      <c r="A67" s="5">
        <v>65</v>
      </c>
      <c r="B67" s="5">
        <v>-3431.13</v>
      </c>
      <c r="C67" s="5">
        <v>-4.0761200000000004</v>
      </c>
      <c r="D67" s="9">
        <v>-47.884999999999998</v>
      </c>
      <c r="E67" s="7">
        <v>-4.0217200000000002</v>
      </c>
    </row>
    <row r="68" spans="1:5" x14ac:dyDescent="0.25">
      <c r="A68" s="5">
        <v>66</v>
      </c>
      <c r="B68" s="5">
        <v>-3478.96</v>
      </c>
      <c r="C68" s="5">
        <v>-7.9585299999999997</v>
      </c>
      <c r="D68" s="9">
        <v>-47.834000000000003</v>
      </c>
      <c r="E68" s="7">
        <v>-4.2110500000000002</v>
      </c>
    </row>
    <row r="69" spans="1:5" x14ac:dyDescent="0.25">
      <c r="A69" s="5">
        <v>67</v>
      </c>
      <c r="B69" s="5">
        <v>-3525.82</v>
      </c>
      <c r="C69" s="5">
        <v>-11.1081</v>
      </c>
      <c r="D69" s="9">
        <v>-46.857999999999997</v>
      </c>
      <c r="E69" s="7">
        <v>-3.4753699999999998</v>
      </c>
    </row>
    <row r="70" spans="1:5" x14ac:dyDescent="0.25">
      <c r="A70" s="5">
        <v>68</v>
      </c>
      <c r="B70" s="5">
        <v>-3572.21</v>
      </c>
      <c r="C70" s="5">
        <v>-14.0319</v>
      </c>
      <c r="D70" s="9">
        <v>-46.389000000000003</v>
      </c>
      <c r="E70" s="7">
        <v>-3.2467000000000001</v>
      </c>
    </row>
    <row r="71" spans="1:5" x14ac:dyDescent="0.25">
      <c r="A71" s="5">
        <v>69</v>
      </c>
      <c r="B71" s="5">
        <v>-3618.53</v>
      </c>
      <c r="C71" s="5">
        <v>-17.130800000000001</v>
      </c>
      <c r="D71" s="9">
        <v>-46.320999999999998</v>
      </c>
      <c r="E71" s="7">
        <v>-3.4190299999999998</v>
      </c>
    </row>
    <row r="72" spans="1:5" x14ac:dyDescent="0.25">
      <c r="A72" s="5">
        <v>70</v>
      </c>
      <c r="B72" s="5">
        <v>-3666.2</v>
      </c>
      <c r="C72" s="5">
        <v>-21.818999999999999</v>
      </c>
      <c r="D72" s="9">
        <v>-47.667000000000002</v>
      </c>
      <c r="E72" s="7">
        <v>-5.0053599999999996</v>
      </c>
    </row>
    <row r="73" spans="1:5" x14ac:dyDescent="0.25">
      <c r="A73" s="5">
        <v>71</v>
      </c>
      <c r="B73" s="5">
        <v>-3711.87</v>
      </c>
      <c r="C73" s="5">
        <v>-24.752300000000002</v>
      </c>
      <c r="D73" s="9">
        <v>-45.668999999999997</v>
      </c>
      <c r="E73" s="7">
        <v>-3.24769</v>
      </c>
    </row>
    <row r="74" spans="1:5" x14ac:dyDescent="0.25">
      <c r="A74" s="5">
        <v>72</v>
      </c>
      <c r="B74" s="5">
        <v>-3755.79</v>
      </c>
      <c r="C74" s="5">
        <v>-26.1858</v>
      </c>
      <c r="D74" s="9">
        <v>-43.926000000000002</v>
      </c>
      <c r="E74" s="7">
        <v>-1.74502</v>
      </c>
    </row>
    <row r="75" spans="1:5" x14ac:dyDescent="0.25">
      <c r="A75" s="5">
        <v>73</v>
      </c>
      <c r="B75" s="5">
        <v>-3800.74</v>
      </c>
      <c r="C75" s="5">
        <v>-28.881499999999999</v>
      </c>
      <c r="D75" s="9">
        <v>-44.945</v>
      </c>
      <c r="E75" s="7">
        <v>-3.00434</v>
      </c>
    </row>
    <row r="76" spans="1:5" x14ac:dyDescent="0.25">
      <c r="A76" s="5">
        <v>74</v>
      </c>
      <c r="B76" s="5">
        <v>-3846.06</v>
      </c>
      <c r="C76" s="5">
        <v>-32.198399999999999</v>
      </c>
      <c r="D76" s="9">
        <v>-45.323</v>
      </c>
      <c r="E76" s="7">
        <v>-3.6226699999999998</v>
      </c>
    </row>
    <row r="77" spans="1:5" x14ac:dyDescent="0.25">
      <c r="A77" s="5">
        <v>75</v>
      </c>
      <c r="B77" s="5">
        <v>-3891.76</v>
      </c>
      <c r="C77" s="5">
        <v>-36.1374</v>
      </c>
      <c r="D77" s="9">
        <v>-45.701999999999998</v>
      </c>
      <c r="E77" s="7">
        <v>-4.242</v>
      </c>
    </row>
    <row r="78" spans="1:5" x14ac:dyDescent="0.25">
      <c r="A78" s="5">
        <v>76</v>
      </c>
      <c r="B78" s="5">
        <v>-3936.79</v>
      </c>
      <c r="C78" s="5">
        <v>-39.650700000000001</v>
      </c>
      <c r="D78" s="9">
        <v>-45.033000000000001</v>
      </c>
      <c r="E78" s="7">
        <v>-3.8133300000000001</v>
      </c>
    </row>
    <row r="79" spans="1:5" x14ac:dyDescent="0.25">
      <c r="A79" s="5">
        <v>77</v>
      </c>
      <c r="B79" s="5">
        <v>-3980.81</v>
      </c>
      <c r="C79" s="5">
        <v>-42.392099999999999</v>
      </c>
      <c r="D79" s="9">
        <v>-44.018000000000001</v>
      </c>
      <c r="E79" s="7">
        <v>-3.0386600000000001</v>
      </c>
    </row>
    <row r="80" spans="1:5" x14ac:dyDescent="0.25">
      <c r="A80" s="5">
        <v>78</v>
      </c>
      <c r="B80" s="5">
        <v>-4026.44</v>
      </c>
      <c r="C80" s="5">
        <v>-46.990699999999997</v>
      </c>
      <c r="D80" s="9">
        <v>-45.631999999999998</v>
      </c>
      <c r="E80" s="7">
        <v>-4.8929900000000002</v>
      </c>
    </row>
    <row r="81" spans="1:5" x14ac:dyDescent="0.25">
      <c r="A81" s="5">
        <v>79</v>
      </c>
      <c r="B81" s="5">
        <v>-4070.44</v>
      </c>
      <c r="C81" s="5">
        <v>-50.1935</v>
      </c>
      <c r="D81" s="9">
        <v>-43.993000000000002</v>
      </c>
      <c r="E81" s="7">
        <v>-3.49431</v>
      </c>
    </row>
    <row r="82" spans="1:5" x14ac:dyDescent="0.25">
      <c r="A82" s="5">
        <v>80</v>
      </c>
      <c r="B82" s="5">
        <v>-4113.88</v>
      </c>
      <c r="C82" s="5">
        <v>-53.091500000000003</v>
      </c>
      <c r="D82" s="9">
        <v>-43.445</v>
      </c>
      <c r="E82" s="7">
        <v>-3.1866400000000001</v>
      </c>
    </row>
    <row r="83" spans="1:5" x14ac:dyDescent="0.25">
      <c r="A83" s="5">
        <v>81</v>
      </c>
      <c r="B83" s="5">
        <v>-4157.07</v>
      </c>
      <c r="C83" s="5">
        <v>-55.976599999999998</v>
      </c>
      <c r="D83" s="9">
        <v>-43.189</v>
      </c>
      <c r="E83" s="7">
        <v>-3.1709700000000001</v>
      </c>
    </row>
    <row r="84" spans="1:5" x14ac:dyDescent="0.25">
      <c r="A84" s="5">
        <v>82</v>
      </c>
      <c r="B84" s="5">
        <v>-4199.78</v>
      </c>
      <c r="C84" s="5">
        <v>-58.62</v>
      </c>
      <c r="D84" s="9">
        <v>-42.704000000000001</v>
      </c>
      <c r="E84" s="7">
        <v>-2.9262999999999999</v>
      </c>
    </row>
    <row r="85" spans="1:5" x14ac:dyDescent="0.25">
      <c r="A85" s="5">
        <v>83</v>
      </c>
      <c r="B85" s="5">
        <v>-4243.32</v>
      </c>
      <c r="C85" s="5">
        <v>-62.344499999999996</v>
      </c>
      <c r="D85" s="9">
        <v>-43.542000000000002</v>
      </c>
      <c r="E85" s="7">
        <v>-4.0046299999999997</v>
      </c>
    </row>
    <row r="86" spans="1:5" x14ac:dyDescent="0.25">
      <c r="A86" s="5">
        <v>84</v>
      </c>
      <c r="B86" s="5">
        <v>-4285.9799999999996</v>
      </c>
      <c r="C86" s="5">
        <v>-65.429199999999994</v>
      </c>
      <c r="D86" s="9">
        <v>-42.658999999999999</v>
      </c>
      <c r="E86" s="7">
        <v>-3.3619599999999998</v>
      </c>
    </row>
    <row r="87" spans="1:5" x14ac:dyDescent="0.25">
      <c r="A87" s="5">
        <v>85</v>
      </c>
      <c r="B87" s="5">
        <v>-4328.46</v>
      </c>
      <c r="C87" s="5">
        <v>-68.585099999999997</v>
      </c>
      <c r="D87" s="9">
        <v>-42.487000000000002</v>
      </c>
      <c r="E87" s="7">
        <v>-3.4302800000000002</v>
      </c>
    </row>
    <row r="88" spans="1:5" x14ac:dyDescent="0.25">
      <c r="A88" s="5">
        <v>86</v>
      </c>
      <c r="B88" s="5">
        <v>-4372.18</v>
      </c>
      <c r="C88" s="5">
        <v>-73.213099999999997</v>
      </c>
      <c r="D88" s="9">
        <v>-43.716000000000001</v>
      </c>
      <c r="E88" s="7">
        <v>-4.89961</v>
      </c>
    </row>
    <row r="89" spans="1:5" x14ac:dyDescent="0.25">
      <c r="A89" s="5">
        <v>87</v>
      </c>
      <c r="B89" s="5">
        <v>-4414.66</v>
      </c>
      <c r="C89" s="5">
        <v>-76.849400000000003</v>
      </c>
      <c r="D89" s="9">
        <v>-42.481000000000002</v>
      </c>
      <c r="E89" s="7">
        <v>-3.9049399999999999</v>
      </c>
    </row>
    <row r="90" spans="1:5" x14ac:dyDescent="0.25">
      <c r="A90" s="5">
        <v>88</v>
      </c>
      <c r="B90" s="5">
        <v>-4458.07</v>
      </c>
      <c r="C90" s="5">
        <v>-81.661799999999999</v>
      </c>
      <c r="D90" s="9">
        <v>-43.414000000000001</v>
      </c>
      <c r="E90" s="7">
        <v>-5.0782699999999998</v>
      </c>
    </row>
    <row r="91" spans="1:5" x14ac:dyDescent="0.25">
      <c r="A91" s="5">
        <v>89</v>
      </c>
      <c r="B91" s="5">
        <v>-4499.26</v>
      </c>
      <c r="C91" s="5">
        <v>-84.488500000000002</v>
      </c>
      <c r="D91" s="9">
        <v>-41.185000000000002</v>
      </c>
      <c r="E91" s="7">
        <v>-3.0895999999999999</v>
      </c>
    </row>
    <row r="92" spans="1:5" x14ac:dyDescent="0.25">
      <c r="A92" s="5">
        <v>90</v>
      </c>
      <c r="B92" s="5">
        <v>-4540.66</v>
      </c>
      <c r="C92" s="5">
        <v>-87.777299999999997</v>
      </c>
      <c r="D92" s="9">
        <v>-41.404000000000003</v>
      </c>
      <c r="E92" s="7">
        <v>-3.5489299999999999</v>
      </c>
    </row>
    <row r="93" spans="1:5" x14ac:dyDescent="0.25">
      <c r="A93" s="5">
        <v>91</v>
      </c>
      <c r="B93" s="5">
        <v>-4583.1499999999996</v>
      </c>
      <c r="C93" s="5">
        <v>-92.388300000000001</v>
      </c>
      <c r="D93" s="9">
        <v>-42.482999999999997</v>
      </c>
      <c r="E93" s="7">
        <v>-4.8682600000000003</v>
      </c>
    </row>
    <row r="94" spans="1:5" x14ac:dyDescent="0.25">
      <c r="A94" s="5">
        <v>92</v>
      </c>
      <c r="B94" s="5">
        <v>-4623.6899999999996</v>
      </c>
      <c r="C94" s="5">
        <v>-95.305400000000006</v>
      </c>
      <c r="D94" s="9">
        <v>-40.545999999999999</v>
      </c>
      <c r="E94" s="7">
        <v>-3.1715800000000001</v>
      </c>
    </row>
    <row r="95" spans="1:5" x14ac:dyDescent="0.25">
      <c r="A95" s="5">
        <v>93</v>
      </c>
      <c r="B95" s="5">
        <v>-4666.18</v>
      </c>
      <c r="C95" s="5">
        <v>-100.411</v>
      </c>
      <c r="D95" s="9">
        <v>-42.491</v>
      </c>
      <c r="E95" s="7">
        <v>-5.3569100000000001</v>
      </c>
    </row>
    <row r="96" spans="1:5" x14ac:dyDescent="0.25">
      <c r="A96" s="5">
        <v>94</v>
      </c>
      <c r="B96" s="5">
        <v>-4705.6400000000003</v>
      </c>
      <c r="C96" s="5">
        <v>-102.72799999999999</v>
      </c>
      <c r="D96" s="9">
        <v>-39.46</v>
      </c>
      <c r="E96" s="7">
        <v>-2.5662400000000001</v>
      </c>
    </row>
    <row r="97" spans="1:5" x14ac:dyDescent="0.25">
      <c r="A97" s="5">
        <v>95</v>
      </c>
      <c r="B97" s="5">
        <v>-4744.84</v>
      </c>
      <c r="C97" s="5">
        <v>-105.021</v>
      </c>
      <c r="D97" s="9">
        <v>-39.192</v>
      </c>
      <c r="E97" s="7">
        <v>-2.53857</v>
      </c>
    </row>
    <row r="98" spans="1:5" x14ac:dyDescent="0.25">
      <c r="A98" s="5">
        <v>96</v>
      </c>
      <c r="B98" s="5">
        <v>-4782.8999999999996</v>
      </c>
      <c r="C98" s="5">
        <v>-106.426</v>
      </c>
      <c r="D98" s="9">
        <v>-38.061</v>
      </c>
      <c r="E98" s="7">
        <v>-1.6478999999999999</v>
      </c>
    </row>
    <row r="99" spans="1:5" x14ac:dyDescent="0.25">
      <c r="A99" s="5">
        <v>97</v>
      </c>
      <c r="B99" s="5">
        <v>-4821.5600000000004</v>
      </c>
      <c r="C99" s="5">
        <v>-108.679</v>
      </c>
      <c r="D99" s="9">
        <v>-38.665999999999997</v>
      </c>
      <c r="E99" s="7">
        <v>-2.4932300000000001</v>
      </c>
    </row>
    <row r="100" spans="1:5" x14ac:dyDescent="0.25">
      <c r="A100" s="5">
        <v>98</v>
      </c>
      <c r="B100" s="5">
        <v>-4859.76</v>
      </c>
      <c r="C100" s="5">
        <v>-110.70699999999999</v>
      </c>
      <c r="D100" s="9">
        <v>-38.198</v>
      </c>
      <c r="E100" s="7">
        <v>-2.2655500000000002</v>
      </c>
    </row>
    <row r="101" spans="1:5" x14ac:dyDescent="0.25">
      <c r="A101" s="5">
        <v>99</v>
      </c>
      <c r="B101" s="5">
        <v>-4896.66</v>
      </c>
      <c r="C101" s="5">
        <v>-111.679</v>
      </c>
      <c r="D101" s="9">
        <v>-36.898000000000003</v>
      </c>
      <c r="E101" s="7">
        <v>-1.2058800000000001</v>
      </c>
    </row>
    <row r="102" spans="1:5" x14ac:dyDescent="0.25">
      <c r="A102" s="5">
        <v>100</v>
      </c>
      <c r="B102" s="5">
        <v>-4936.0200000000004</v>
      </c>
      <c r="C102" s="5">
        <v>-115.357</v>
      </c>
      <c r="D102" s="9">
        <v>-39.362000000000002</v>
      </c>
      <c r="E102" s="7">
        <v>-3.9102100000000002</v>
      </c>
    </row>
    <row r="103" spans="1:5" x14ac:dyDescent="0.25">
      <c r="A103" s="5">
        <v>101</v>
      </c>
      <c r="B103" s="5">
        <v>-4971.6099999999997</v>
      </c>
      <c r="C103" s="5">
        <v>-115.506</v>
      </c>
      <c r="D103" s="9">
        <v>-35.588999999999999</v>
      </c>
      <c r="E103" s="7">
        <v>-0.37753900000000001</v>
      </c>
    </row>
    <row r="104" spans="1:5" x14ac:dyDescent="0.25">
      <c r="A104" s="5">
        <v>102</v>
      </c>
      <c r="B104" s="5">
        <v>-5008.9799999999996</v>
      </c>
      <c r="C104" s="5">
        <v>-117.682</v>
      </c>
      <c r="D104" s="9">
        <v>-37.372999999999998</v>
      </c>
      <c r="E104" s="7">
        <v>-2.4018700000000002</v>
      </c>
    </row>
    <row r="105" spans="1:5" x14ac:dyDescent="0.25">
      <c r="A105" s="5">
        <v>103</v>
      </c>
      <c r="B105" s="5">
        <v>-5045.59</v>
      </c>
      <c r="C105" s="5">
        <v>-119.337</v>
      </c>
      <c r="D105" s="9">
        <v>-36.609000000000002</v>
      </c>
      <c r="E105" s="7">
        <v>-1.8782000000000001</v>
      </c>
    </row>
    <row r="106" spans="1:5" x14ac:dyDescent="0.25">
      <c r="A106" s="5">
        <v>104</v>
      </c>
      <c r="B106" s="5">
        <v>-5080.6499999999996</v>
      </c>
      <c r="C106" s="5">
        <v>-119.68899999999999</v>
      </c>
      <c r="D106" s="9">
        <v>-35.061999999999998</v>
      </c>
      <c r="E106" s="7">
        <v>-0.57152400000000003</v>
      </c>
    </row>
    <row r="107" spans="1:5" x14ac:dyDescent="0.25">
      <c r="A107" s="5">
        <v>105</v>
      </c>
      <c r="B107" s="5">
        <v>-5116.37</v>
      </c>
      <c r="C107" s="5">
        <v>-120.934</v>
      </c>
      <c r="D107" s="9">
        <v>-35.713000000000001</v>
      </c>
      <c r="E107" s="7">
        <v>-1.46285</v>
      </c>
    </row>
    <row r="108" spans="1:5" x14ac:dyDescent="0.25">
      <c r="A108" s="5">
        <v>106</v>
      </c>
      <c r="B108" s="5">
        <v>-5152.1499999999996</v>
      </c>
      <c r="C108" s="5">
        <v>-122.497</v>
      </c>
      <c r="D108" s="9">
        <v>-35.786999999999999</v>
      </c>
      <c r="E108" s="7">
        <v>-1.77718</v>
      </c>
    </row>
    <row r="109" spans="1:5" x14ac:dyDescent="0.25">
      <c r="A109" s="5">
        <v>107</v>
      </c>
      <c r="B109" s="5">
        <v>-5188.8500000000004</v>
      </c>
      <c r="C109" s="5">
        <v>-125.214</v>
      </c>
      <c r="D109" s="9">
        <v>-36.698</v>
      </c>
      <c r="E109" s="7">
        <v>-2.9285100000000002</v>
      </c>
    </row>
    <row r="110" spans="1:5" x14ac:dyDescent="0.25">
      <c r="A110" s="5">
        <v>108</v>
      </c>
      <c r="B110" s="5">
        <v>-5220.3100000000004</v>
      </c>
      <c r="C110" s="5">
        <v>-122.938</v>
      </c>
      <c r="D110" s="9">
        <v>-31.462</v>
      </c>
      <c r="E110" s="7">
        <v>2.0671599999999999</v>
      </c>
    </row>
    <row r="111" spans="1:5" x14ac:dyDescent="0.25">
      <c r="A111" s="5">
        <v>109</v>
      </c>
      <c r="B111" s="5">
        <v>-5255.66</v>
      </c>
      <c r="C111" s="5">
        <v>-124.785</v>
      </c>
      <c r="D111" s="9">
        <v>-35.341999999999999</v>
      </c>
      <c r="E111" s="7">
        <v>-2.0531700000000002</v>
      </c>
    </row>
    <row r="112" spans="1:5" x14ac:dyDescent="0.25">
      <c r="A112" s="5">
        <v>110</v>
      </c>
      <c r="B112" s="5">
        <v>-5288.85</v>
      </c>
      <c r="C112" s="5">
        <v>-124.726</v>
      </c>
      <c r="D112" s="9">
        <v>-33.192</v>
      </c>
      <c r="E112" s="7">
        <v>-0.14349500000000001</v>
      </c>
    </row>
    <row r="113" spans="1:5" x14ac:dyDescent="0.25">
      <c r="A113" s="5">
        <v>111</v>
      </c>
      <c r="B113" s="5">
        <v>-5322.11</v>
      </c>
      <c r="C113" s="5">
        <v>-124.98399999999999</v>
      </c>
      <c r="D113" s="9">
        <v>-33.265999999999998</v>
      </c>
      <c r="E113" s="7">
        <v>-0.45782299999999998</v>
      </c>
    </row>
    <row r="114" spans="1:5" x14ac:dyDescent="0.25">
      <c r="A114" s="5">
        <v>112</v>
      </c>
      <c r="B114" s="5">
        <v>-5354.62</v>
      </c>
      <c r="C114" s="5">
        <v>-124.72499999999999</v>
      </c>
      <c r="D114" s="9">
        <v>-32.506999999999998</v>
      </c>
      <c r="E114" s="7">
        <v>6.08485E-2</v>
      </c>
    </row>
    <row r="115" spans="1:5" x14ac:dyDescent="0.25">
      <c r="A115" s="5">
        <v>113</v>
      </c>
      <c r="B115" s="5">
        <v>-5385.65</v>
      </c>
      <c r="C115" s="5">
        <v>-123.235</v>
      </c>
      <c r="D115" s="9">
        <v>-31.032</v>
      </c>
      <c r="E115" s="7">
        <v>1.29552</v>
      </c>
    </row>
    <row r="116" spans="1:5" x14ac:dyDescent="0.25">
      <c r="A116" s="5">
        <v>114</v>
      </c>
      <c r="B116" s="5">
        <v>-5416.52</v>
      </c>
      <c r="C116" s="5">
        <v>-121.825</v>
      </c>
      <c r="D116" s="9">
        <v>-30.867999999999999</v>
      </c>
      <c r="E116" s="7">
        <v>1.21919</v>
      </c>
    </row>
    <row r="117" spans="1:5" x14ac:dyDescent="0.25">
      <c r="A117" s="5">
        <v>115</v>
      </c>
      <c r="B117" s="5">
        <v>-5446.82</v>
      </c>
      <c r="C117" s="5">
        <v>-120.09099999999999</v>
      </c>
      <c r="D117" s="9">
        <v>-30.302</v>
      </c>
      <c r="E117" s="7">
        <v>1.5448599999999999</v>
      </c>
    </row>
    <row r="118" spans="1:5" x14ac:dyDescent="0.25">
      <c r="A118" s="5">
        <v>116</v>
      </c>
      <c r="B118" s="5">
        <v>-5476.14</v>
      </c>
      <c r="C118" s="5">
        <v>-117.621</v>
      </c>
      <c r="D118" s="9">
        <v>-29.321999999999999</v>
      </c>
      <c r="E118" s="7">
        <v>2.2845300000000002</v>
      </c>
    </row>
    <row r="119" spans="1:5" x14ac:dyDescent="0.25">
      <c r="A119" s="5">
        <v>117</v>
      </c>
      <c r="B119" s="5">
        <v>-5506.04</v>
      </c>
      <c r="C119" s="5">
        <v>-115.96599999999999</v>
      </c>
      <c r="D119" s="9">
        <v>-29.895</v>
      </c>
      <c r="E119" s="7">
        <v>1.4712099999999999</v>
      </c>
    </row>
    <row r="120" spans="1:5" x14ac:dyDescent="0.25">
      <c r="A120" s="5">
        <v>118</v>
      </c>
      <c r="B120" s="5">
        <v>-5534.24</v>
      </c>
      <c r="C120" s="5">
        <v>-112.85599999999999</v>
      </c>
      <c r="D120" s="9">
        <v>-28.196000000000002</v>
      </c>
      <c r="E120" s="7">
        <v>2.9298799999999998</v>
      </c>
    </row>
    <row r="121" spans="1:5" x14ac:dyDescent="0.25">
      <c r="A121" s="5">
        <v>119</v>
      </c>
      <c r="B121" s="5">
        <v>-5561.99</v>
      </c>
      <c r="C121" s="5">
        <v>-109.54600000000001</v>
      </c>
      <c r="D121" s="9">
        <v>-27.753</v>
      </c>
      <c r="E121" s="7">
        <v>3.1325500000000002</v>
      </c>
    </row>
    <row r="122" spans="1:5" x14ac:dyDescent="0.25">
      <c r="A122" s="5">
        <v>120</v>
      </c>
      <c r="B122" s="5">
        <v>-5590.35</v>
      </c>
      <c r="C122" s="5">
        <v>-107.08499999999999</v>
      </c>
      <c r="D122" s="9">
        <v>-28.358000000000001</v>
      </c>
      <c r="E122" s="7">
        <v>2.28722</v>
      </c>
    </row>
    <row r="123" spans="1:5" x14ac:dyDescent="0.25">
      <c r="A123" s="5">
        <v>121</v>
      </c>
      <c r="B123" s="5">
        <v>-5619.43</v>
      </c>
      <c r="C123" s="5">
        <v>-105.592</v>
      </c>
      <c r="D123" s="9">
        <v>-29.084</v>
      </c>
      <c r="E123" s="7">
        <v>1.3208899999999999</v>
      </c>
    </row>
    <row r="124" spans="1:5" x14ac:dyDescent="0.25">
      <c r="A124" s="5">
        <v>122</v>
      </c>
      <c r="B124" s="5">
        <v>-5646.05</v>
      </c>
      <c r="C124" s="5">
        <v>-101.878</v>
      </c>
      <c r="D124" s="9">
        <v>-26.619</v>
      </c>
      <c r="E124" s="7">
        <v>3.54556</v>
      </c>
    </row>
    <row r="125" spans="1:5" x14ac:dyDescent="0.25">
      <c r="A125" s="5">
        <v>123</v>
      </c>
      <c r="B125" s="5">
        <v>-5673.3</v>
      </c>
      <c r="C125" s="5">
        <v>-99.036600000000007</v>
      </c>
      <c r="D125" s="9">
        <v>-27.248999999999999</v>
      </c>
      <c r="E125" s="7">
        <v>2.6752400000000001</v>
      </c>
    </row>
    <row r="126" spans="1:5" x14ac:dyDescent="0.25">
      <c r="A126" s="5">
        <v>124</v>
      </c>
      <c r="B126" s="5">
        <v>-5699.66</v>
      </c>
      <c r="C126" s="5">
        <v>-95.553700000000006</v>
      </c>
      <c r="D126" s="9">
        <v>-26.364000000000001</v>
      </c>
      <c r="E126" s="7">
        <v>3.3199100000000001</v>
      </c>
    </row>
    <row r="127" spans="1:5" x14ac:dyDescent="0.25">
      <c r="A127" s="5">
        <v>125</v>
      </c>
      <c r="B127" s="5">
        <v>-5728.08</v>
      </c>
      <c r="C127" s="5">
        <v>-94.363900000000001</v>
      </c>
      <c r="D127" s="9">
        <v>-28.414000000000001</v>
      </c>
      <c r="E127" s="7">
        <v>1.0295799999999999</v>
      </c>
    </row>
    <row r="128" spans="1:5" x14ac:dyDescent="0.25">
      <c r="A128" s="5">
        <v>126</v>
      </c>
      <c r="B128" s="5">
        <v>-5754.29</v>
      </c>
      <c r="C128" s="5">
        <v>-91.214299999999994</v>
      </c>
      <c r="D128" s="9">
        <v>-26.210999999999999</v>
      </c>
      <c r="E128" s="7">
        <v>2.9922499999999999</v>
      </c>
    </row>
    <row r="129" spans="1:5" x14ac:dyDescent="0.25">
      <c r="A129" s="5">
        <v>127</v>
      </c>
      <c r="B129" s="5">
        <v>-5779.06</v>
      </c>
      <c r="C129" s="5">
        <v>-86.868899999999996</v>
      </c>
      <c r="D129" s="9">
        <v>-24.771999999999998</v>
      </c>
      <c r="E129" s="7">
        <v>4.1909200000000002</v>
      </c>
    </row>
    <row r="130" spans="1:5" x14ac:dyDescent="0.25">
      <c r="A130" s="5">
        <v>128</v>
      </c>
      <c r="B130" s="5">
        <v>-5807.07</v>
      </c>
      <c r="C130" s="5">
        <v>-86.006699999999995</v>
      </c>
      <c r="D130" s="9">
        <v>-28.012</v>
      </c>
      <c r="E130" s="7">
        <v>0.71059399999999995</v>
      </c>
    </row>
    <row r="131" spans="1:5" x14ac:dyDescent="0.25">
      <c r="A131" s="5">
        <v>129</v>
      </c>
      <c r="B131" s="5">
        <v>-5832.7</v>
      </c>
      <c r="C131" s="5">
        <v>-83.006600000000006</v>
      </c>
      <c r="D131" s="9">
        <v>-25.631</v>
      </c>
      <c r="E131" s="7">
        <v>2.85127</v>
      </c>
    </row>
    <row r="132" spans="1:5" x14ac:dyDescent="0.25">
      <c r="A132" s="5">
        <v>130</v>
      </c>
      <c r="B132" s="5">
        <v>-5855.99</v>
      </c>
      <c r="C132" s="5">
        <v>-77.906700000000001</v>
      </c>
      <c r="D132" s="9">
        <v>-23.288</v>
      </c>
      <c r="E132" s="7">
        <v>4.9539400000000002</v>
      </c>
    </row>
    <row r="133" spans="1:5" x14ac:dyDescent="0.25">
      <c r="A133" s="5">
        <v>131</v>
      </c>
      <c r="B133" s="5">
        <v>-5880.22</v>
      </c>
      <c r="C133" s="5">
        <v>-73.994100000000003</v>
      </c>
      <c r="D133" s="9">
        <v>-24.231999999999999</v>
      </c>
      <c r="E133" s="7">
        <v>3.7696100000000001</v>
      </c>
    </row>
    <row r="134" spans="1:5" x14ac:dyDescent="0.25">
      <c r="A134" s="5">
        <v>132</v>
      </c>
      <c r="B134" s="5">
        <v>-5905.74</v>
      </c>
      <c r="C134" s="5">
        <v>-71.608599999999996</v>
      </c>
      <c r="D134" s="9">
        <v>-25.515999999999998</v>
      </c>
      <c r="E134" s="7">
        <v>2.2452800000000002</v>
      </c>
    </row>
    <row r="135" spans="1:5" x14ac:dyDescent="0.25">
      <c r="A135" s="5">
        <v>133</v>
      </c>
      <c r="B135" s="5">
        <v>-5929.9</v>
      </c>
      <c r="C135" s="5">
        <v>-68.115300000000005</v>
      </c>
      <c r="D135" s="9">
        <v>-24.164999999999999</v>
      </c>
      <c r="E135" s="7">
        <v>3.35595</v>
      </c>
    </row>
    <row r="136" spans="1:5" x14ac:dyDescent="0.25">
      <c r="A136" s="5">
        <v>134</v>
      </c>
      <c r="B136" s="5">
        <v>-5954.58</v>
      </c>
      <c r="C136" s="5">
        <v>-65.372100000000003</v>
      </c>
      <c r="D136" s="9">
        <v>-24.672000000000001</v>
      </c>
      <c r="E136" s="7">
        <v>2.6086200000000002</v>
      </c>
    </row>
    <row r="137" spans="1:5" x14ac:dyDescent="0.25">
      <c r="A137" s="5">
        <v>135</v>
      </c>
      <c r="B137" s="5">
        <v>-5977.57</v>
      </c>
      <c r="C137" s="5">
        <v>-61.196199999999997</v>
      </c>
      <c r="D137" s="9">
        <v>-22.995999999999999</v>
      </c>
      <c r="E137" s="7">
        <v>4.0442999999999998</v>
      </c>
    </row>
    <row r="138" spans="1:5" x14ac:dyDescent="0.25">
      <c r="A138" s="5">
        <v>136</v>
      </c>
      <c r="B138" s="5">
        <v>-6004.03</v>
      </c>
      <c r="C138" s="5">
        <v>-60.724400000000003</v>
      </c>
      <c r="D138" s="9">
        <v>-26.457000000000001</v>
      </c>
      <c r="E138" s="7">
        <v>0.34296700000000002</v>
      </c>
    </row>
    <row r="139" spans="1:5" x14ac:dyDescent="0.25">
      <c r="A139" s="5">
        <v>137</v>
      </c>
      <c r="B139" s="5">
        <v>-6026.04</v>
      </c>
      <c r="C139" s="5">
        <v>-56.049799999999998</v>
      </c>
      <c r="D139" s="9">
        <v>-22.010999999999999</v>
      </c>
      <c r="E139" s="7">
        <v>4.5486399999999998</v>
      </c>
    </row>
    <row r="140" spans="1:5" x14ac:dyDescent="0.25">
      <c r="A140" s="5">
        <v>138</v>
      </c>
      <c r="B140" s="5">
        <v>-6049.55</v>
      </c>
      <c r="C140" s="5">
        <v>-53.121400000000001</v>
      </c>
      <c r="D140" s="9">
        <v>-23.513999999999999</v>
      </c>
      <c r="E140" s="7">
        <v>2.80531</v>
      </c>
    </row>
    <row r="141" spans="1:5" x14ac:dyDescent="0.25">
      <c r="A141" s="5">
        <v>139</v>
      </c>
      <c r="B141" s="5">
        <v>-6071.36</v>
      </c>
      <c r="C141" s="5">
        <v>-48.733199999999997</v>
      </c>
      <c r="D141" s="9">
        <v>-21.811</v>
      </c>
      <c r="E141" s="7">
        <v>4.2679799999999997</v>
      </c>
    </row>
    <row r="142" spans="1:5" x14ac:dyDescent="0.25">
      <c r="A142" s="5">
        <v>140</v>
      </c>
      <c r="B142" s="5">
        <v>-6094.32</v>
      </c>
      <c r="C142" s="5">
        <v>-45.734200000000001</v>
      </c>
      <c r="D142" s="9">
        <v>-22.957000000000001</v>
      </c>
      <c r="E142" s="7">
        <v>2.88165</v>
      </c>
    </row>
    <row r="143" spans="1:5" x14ac:dyDescent="0.25">
      <c r="A143" s="5">
        <v>141</v>
      </c>
      <c r="B143" s="5">
        <v>-6115.04</v>
      </c>
      <c r="C143" s="5">
        <v>-40.7363</v>
      </c>
      <c r="D143" s="9">
        <v>-20.715</v>
      </c>
      <c r="E143" s="7">
        <v>4.8833299999999999</v>
      </c>
    </row>
    <row r="144" spans="1:5" x14ac:dyDescent="0.25">
      <c r="A144" s="5">
        <v>142</v>
      </c>
      <c r="B144" s="5">
        <v>-6135.97</v>
      </c>
      <c r="C144" s="5">
        <v>-36.2027</v>
      </c>
      <c r="D144" s="9">
        <v>-20.936</v>
      </c>
      <c r="E144" s="7">
        <v>4.4219999999999997</v>
      </c>
    </row>
    <row r="145" spans="1:5" x14ac:dyDescent="0.25">
      <c r="A145" s="5">
        <v>143</v>
      </c>
      <c r="B145" s="5">
        <v>-6154.41</v>
      </c>
      <c r="C145" s="5">
        <v>-29.411200000000001</v>
      </c>
      <c r="D145" s="9">
        <v>-18.434999999999999</v>
      </c>
      <c r="E145" s="7">
        <v>6.6826699999999999</v>
      </c>
    </row>
    <row r="146" spans="1:5" x14ac:dyDescent="0.25">
      <c r="A146" s="5">
        <v>144</v>
      </c>
      <c r="B146" s="5">
        <v>-6175.91</v>
      </c>
      <c r="C146" s="5">
        <v>-25.927900000000001</v>
      </c>
      <c r="D146" s="9">
        <v>-21.5</v>
      </c>
      <c r="E146" s="7">
        <v>3.3773399999999998</v>
      </c>
    </row>
    <row r="147" spans="1:5" x14ac:dyDescent="0.25">
      <c r="A147" s="5">
        <v>145</v>
      </c>
      <c r="B147" s="5">
        <v>-6195.81</v>
      </c>
      <c r="C147" s="5">
        <v>-21.091799999999999</v>
      </c>
      <c r="D147" s="9">
        <v>-19.904</v>
      </c>
      <c r="E147" s="7">
        <v>4.7330100000000002</v>
      </c>
    </row>
    <row r="148" spans="1:5" x14ac:dyDescent="0.25">
      <c r="A148" s="5">
        <v>146</v>
      </c>
      <c r="B148" s="5">
        <v>-6218.28</v>
      </c>
      <c r="C148" s="5">
        <v>-19.062799999999999</v>
      </c>
      <c r="D148" s="9">
        <v>-22.468</v>
      </c>
      <c r="E148" s="7">
        <v>1.9286799999999999</v>
      </c>
    </row>
    <row r="149" spans="1:5" x14ac:dyDescent="0.25">
      <c r="A149" s="5">
        <v>147</v>
      </c>
      <c r="B149" s="5">
        <v>-6238.44</v>
      </c>
      <c r="C149" s="5">
        <v>-14.9681</v>
      </c>
      <c r="D149" s="9">
        <v>-20.158999999999999</v>
      </c>
      <c r="E149" s="7">
        <v>3.99735</v>
      </c>
    </row>
    <row r="150" spans="1:5" x14ac:dyDescent="0.25">
      <c r="A150" s="5">
        <v>148</v>
      </c>
      <c r="B150" s="5">
        <v>-6258.34</v>
      </c>
      <c r="C150" s="5">
        <v>-10.859500000000001</v>
      </c>
      <c r="D150" s="9">
        <v>-19.902000000000001</v>
      </c>
      <c r="E150" s="7">
        <v>4.01403</v>
      </c>
    </row>
    <row r="151" spans="1:5" x14ac:dyDescent="0.25">
      <c r="A151" s="5">
        <v>149</v>
      </c>
      <c r="B151" s="5">
        <v>-6279.93</v>
      </c>
      <c r="C151" s="5">
        <v>-8.6831499999999995</v>
      </c>
      <c r="D151" s="9">
        <v>-21.591000000000001</v>
      </c>
      <c r="E151" s="7">
        <v>2.0847000000000002</v>
      </c>
    </row>
    <row r="152" spans="1:5" x14ac:dyDescent="0.25">
      <c r="A152" s="5">
        <v>150</v>
      </c>
      <c r="B152" s="5">
        <v>-6300.3</v>
      </c>
      <c r="C152" s="5">
        <v>-5.5319500000000001</v>
      </c>
      <c r="D152" s="9">
        <v>-20.373000000000001</v>
      </c>
      <c r="E152" s="7">
        <v>3.06237</v>
      </c>
    </row>
    <row r="153" spans="1:5" x14ac:dyDescent="0.25">
      <c r="A153" s="5">
        <v>151</v>
      </c>
      <c r="B153" s="5">
        <v>-6320.3</v>
      </c>
      <c r="C153" s="5">
        <v>-2.24194</v>
      </c>
      <c r="D153" s="9">
        <v>-19.991</v>
      </c>
      <c r="E153" s="7">
        <v>3.20404</v>
      </c>
    </row>
    <row r="154" spans="1:5" x14ac:dyDescent="0.25">
      <c r="A154" s="5">
        <v>152</v>
      </c>
      <c r="B154" s="5">
        <v>-6342.51</v>
      </c>
      <c r="C154" s="5">
        <v>-1.4231100000000001</v>
      </c>
      <c r="D154" s="9">
        <v>-22.219000000000001</v>
      </c>
      <c r="E154" s="7">
        <v>0.73571299999999995</v>
      </c>
    </row>
    <row r="155" spans="1:5" x14ac:dyDescent="0.25">
      <c r="A155" s="5">
        <v>153</v>
      </c>
      <c r="B155" s="5">
        <v>-6361.93</v>
      </c>
      <c r="C155" s="5">
        <v>1.9545399999999999</v>
      </c>
      <c r="D155" s="9">
        <v>-19.417000000000002</v>
      </c>
      <c r="E155" s="7">
        <v>3.29738</v>
      </c>
    </row>
    <row r="156" spans="1:5" x14ac:dyDescent="0.25">
      <c r="A156" s="5">
        <v>154</v>
      </c>
      <c r="B156" s="5">
        <v>-6382.63</v>
      </c>
      <c r="C156" s="5">
        <v>3.80701</v>
      </c>
      <c r="D156" s="9">
        <v>-20.699000000000002</v>
      </c>
      <c r="E156" s="7">
        <v>1.7750600000000001</v>
      </c>
    </row>
    <row r="157" spans="1:5" x14ac:dyDescent="0.25">
      <c r="A157" s="5">
        <v>155</v>
      </c>
      <c r="B157" s="5">
        <v>-6402.35</v>
      </c>
      <c r="C157" s="5">
        <v>6.39229</v>
      </c>
      <c r="D157" s="9">
        <v>-19.722999999999999</v>
      </c>
      <c r="E157" s="7">
        <v>2.5107300000000001</v>
      </c>
    </row>
    <row r="158" spans="1:5" x14ac:dyDescent="0.25">
      <c r="A158" s="5">
        <v>156</v>
      </c>
      <c r="B158" s="5">
        <v>-6422.75</v>
      </c>
      <c r="C158" s="5">
        <v>8.0573899999999998</v>
      </c>
      <c r="D158" s="9">
        <v>-20.399999999999999</v>
      </c>
      <c r="E158" s="7">
        <v>1.5933999999999999</v>
      </c>
    </row>
    <row r="159" spans="1:5" x14ac:dyDescent="0.25">
      <c r="A159" s="5">
        <v>157</v>
      </c>
      <c r="B159" s="5">
        <v>-6442.43</v>
      </c>
      <c r="C159" s="5">
        <v>10.199299999999999</v>
      </c>
      <c r="D159" s="9">
        <v>-19.68</v>
      </c>
      <c r="E159" s="7">
        <v>2.07307</v>
      </c>
    </row>
    <row r="160" spans="1:5" x14ac:dyDescent="0.25">
      <c r="A160" s="5">
        <v>158</v>
      </c>
      <c r="B160" s="5">
        <v>-6461.79</v>
      </c>
      <c r="C160" s="5">
        <v>12.420999999999999</v>
      </c>
      <c r="D160" s="9">
        <v>-19.356999999999999</v>
      </c>
      <c r="E160" s="7">
        <v>2.1557400000000002</v>
      </c>
    </row>
    <row r="161" spans="1:5" x14ac:dyDescent="0.25">
      <c r="A161" s="5">
        <v>159</v>
      </c>
      <c r="B161" s="5">
        <v>-6480.87</v>
      </c>
      <c r="C161" s="5">
        <v>14.676600000000001</v>
      </c>
      <c r="D161" s="9">
        <v>-19.079999999999998</v>
      </c>
      <c r="E161" s="7">
        <v>2.1924100000000002</v>
      </c>
    </row>
    <row r="162" spans="1:5" x14ac:dyDescent="0.25">
      <c r="A162" s="5">
        <v>160</v>
      </c>
      <c r="B162" s="5">
        <v>-6499.15</v>
      </c>
      <c r="C162" s="5">
        <v>17.489999999999998</v>
      </c>
      <c r="D162" s="9">
        <v>-18.279</v>
      </c>
      <c r="E162" s="7">
        <v>2.7530899999999998</v>
      </c>
    </row>
    <row r="163" spans="1:5" x14ac:dyDescent="0.25">
      <c r="A163" s="5">
        <v>161</v>
      </c>
      <c r="B163" s="5">
        <v>-6518.22</v>
      </c>
      <c r="C163" s="5">
        <v>19.269100000000002</v>
      </c>
      <c r="D163" s="9">
        <v>-19.07</v>
      </c>
      <c r="E163" s="7">
        <v>1.72176</v>
      </c>
    </row>
    <row r="164" spans="1:5" x14ac:dyDescent="0.25">
      <c r="A164" s="5">
        <v>162</v>
      </c>
      <c r="B164" s="5">
        <v>-6538.19</v>
      </c>
      <c r="C164" s="5">
        <v>19.902100000000001</v>
      </c>
      <c r="D164" s="9">
        <v>-19.972999999999999</v>
      </c>
      <c r="E164" s="7">
        <v>0.57842899999999997</v>
      </c>
    </row>
    <row r="165" spans="1:5" x14ac:dyDescent="0.25">
      <c r="A165" s="5">
        <v>163</v>
      </c>
      <c r="B165" s="5">
        <v>-6556.78</v>
      </c>
      <c r="C165" s="5">
        <v>21.678000000000001</v>
      </c>
      <c r="D165" s="9">
        <v>-18.587</v>
      </c>
      <c r="E165" s="7">
        <v>1.7241</v>
      </c>
    </row>
    <row r="166" spans="1:5" x14ac:dyDescent="0.25">
      <c r="A166" s="5">
        <v>164</v>
      </c>
      <c r="B166" s="5">
        <v>-6574.43</v>
      </c>
      <c r="C166" s="5">
        <v>24.145600000000002</v>
      </c>
      <c r="D166" s="9">
        <v>-17.652000000000001</v>
      </c>
      <c r="E166" s="7">
        <v>2.4187699999999999</v>
      </c>
    </row>
    <row r="167" spans="1:5" x14ac:dyDescent="0.25">
      <c r="A167" s="5">
        <v>165</v>
      </c>
      <c r="B167" s="5">
        <v>-6592.6</v>
      </c>
      <c r="C167" s="5">
        <v>25.852</v>
      </c>
      <c r="D167" s="9">
        <v>-18.170000000000002</v>
      </c>
      <c r="E167" s="7">
        <v>1.6604399999999999</v>
      </c>
    </row>
    <row r="168" spans="1:5" x14ac:dyDescent="0.25">
      <c r="A168" s="5">
        <v>166</v>
      </c>
      <c r="B168" s="5">
        <v>-6609.95</v>
      </c>
      <c r="C168" s="5">
        <v>28.138300000000001</v>
      </c>
      <c r="D168" s="9">
        <v>-17.347000000000001</v>
      </c>
      <c r="E168" s="7">
        <v>2.2431199999999998</v>
      </c>
    </row>
    <row r="169" spans="1:5" x14ac:dyDescent="0.25">
      <c r="A169" s="5">
        <v>167</v>
      </c>
      <c r="B169" s="5">
        <v>-6628.02</v>
      </c>
      <c r="C169" s="5">
        <v>29.461400000000001</v>
      </c>
      <c r="D169" s="9">
        <v>-18.067</v>
      </c>
      <c r="E169" s="7">
        <v>1.2827900000000001</v>
      </c>
    </row>
    <row r="170" spans="1:5" x14ac:dyDescent="0.25">
      <c r="A170" s="5">
        <v>168</v>
      </c>
      <c r="B170" s="5">
        <v>-6645.43</v>
      </c>
      <c r="C170" s="5">
        <v>31.192299999999999</v>
      </c>
      <c r="D170" s="9">
        <v>-17.416</v>
      </c>
      <c r="E170" s="7">
        <v>1.69346</v>
      </c>
    </row>
    <row r="171" spans="1:5" x14ac:dyDescent="0.25">
      <c r="A171" s="5">
        <v>169</v>
      </c>
      <c r="B171" s="5">
        <v>-6662.75</v>
      </c>
      <c r="C171" s="5">
        <v>32.781999999999996</v>
      </c>
      <c r="D171" s="9">
        <v>-17.314</v>
      </c>
      <c r="E171" s="7">
        <v>1.5551299999999999</v>
      </c>
    </row>
    <row r="172" spans="1:5" x14ac:dyDescent="0.25">
      <c r="A172" s="5">
        <v>170</v>
      </c>
      <c r="B172" s="5">
        <v>-6680.38</v>
      </c>
      <c r="C172" s="5">
        <v>33.8035</v>
      </c>
      <c r="D172" s="9">
        <v>-17.638999999999999</v>
      </c>
      <c r="E172" s="7">
        <v>0.98980199999999996</v>
      </c>
    </row>
    <row r="173" spans="1:5" x14ac:dyDescent="0.25">
      <c r="A173" s="5">
        <v>171</v>
      </c>
      <c r="B173" s="5">
        <v>-6698.55</v>
      </c>
      <c r="C173" s="5">
        <v>34.052900000000001</v>
      </c>
      <c r="D173" s="9">
        <v>-18.167999999999999</v>
      </c>
      <c r="E173" s="7">
        <v>0.220473</v>
      </c>
    </row>
    <row r="174" spans="1:5" x14ac:dyDescent="0.25">
      <c r="A174" s="5">
        <v>172</v>
      </c>
      <c r="B174" s="5">
        <v>-6711.8</v>
      </c>
      <c r="C174" s="5">
        <v>38.984099999999998</v>
      </c>
      <c r="D174" s="9">
        <v>-13.243</v>
      </c>
      <c r="E174" s="7">
        <v>4.9051400000000003</v>
      </c>
    </row>
    <row r="175" spans="1:5" x14ac:dyDescent="0.25">
      <c r="A175" s="5">
        <v>173</v>
      </c>
      <c r="B175" s="5">
        <v>-6730.49</v>
      </c>
      <c r="C175" s="5">
        <v>38.218000000000004</v>
      </c>
      <c r="D175" s="9">
        <v>-18.696999999999999</v>
      </c>
      <c r="E175" s="7">
        <v>-0.789184</v>
      </c>
    </row>
    <row r="176" spans="1:5" x14ac:dyDescent="0.25">
      <c r="A176" s="5">
        <v>174</v>
      </c>
      <c r="B176" s="5">
        <v>-6749.34</v>
      </c>
      <c r="C176" s="5">
        <v>37.0578</v>
      </c>
      <c r="D176" s="9">
        <v>-18.847999999999999</v>
      </c>
      <c r="E176" s="7">
        <v>-1.1805099999999999</v>
      </c>
    </row>
    <row r="177" spans="1:5" x14ac:dyDescent="0.25">
      <c r="A177" s="5">
        <v>175</v>
      </c>
      <c r="B177" s="5">
        <v>-6765.23</v>
      </c>
      <c r="C177" s="5">
        <v>38.6145</v>
      </c>
      <c r="D177" s="9">
        <v>-15.888</v>
      </c>
      <c r="E177" s="7">
        <v>1.5391600000000001</v>
      </c>
    </row>
    <row r="178" spans="1:5" x14ac:dyDescent="0.25">
      <c r="A178" s="5">
        <v>176</v>
      </c>
      <c r="B178" s="5">
        <v>-6783.56</v>
      </c>
      <c r="C178" s="5">
        <v>37.485900000000001</v>
      </c>
      <c r="D178" s="9">
        <v>-18.329999999999998</v>
      </c>
      <c r="E178" s="7">
        <v>-1.14317</v>
      </c>
    </row>
    <row r="179" spans="1:5" x14ac:dyDescent="0.25">
      <c r="A179" s="5">
        <v>177</v>
      </c>
      <c r="B179" s="5">
        <v>-6800.4</v>
      </c>
      <c r="C179" s="5">
        <v>37.607100000000003</v>
      </c>
      <c r="D179" s="9">
        <v>-16.837</v>
      </c>
      <c r="E179" s="7">
        <v>0.109503</v>
      </c>
    </row>
    <row r="180" spans="1:5" x14ac:dyDescent="0.25">
      <c r="A180" s="5">
        <v>178</v>
      </c>
      <c r="B180" s="5">
        <v>-6818.41</v>
      </c>
      <c r="C180" s="5">
        <v>36.306199999999997</v>
      </c>
      <c r="D180" s="9">
        <v>-18.015999999999998</v>
      </c>
      <c r="E180" s="7">
        <v>-1.30983</v>
      </c>
    </row>
    <row r="181" spans="1:5" x14ac:dyDescent="0.25">
      <c r="A181" s="5">
        <v>179</v>
      </c>
      <c r="B181" s="5">
        <v>-6833.23</v>
      </c>
      <c r="C181" s="5">
        <v>37.958100000000002</v>
      </c>
      <c r="D181" s="9">
        <v>-14.82</v>
      </c>
      <c r="E181" s="7">
        <v>1.64585</v>
      </c>
    </row>
    <row r="182" spans="1:5" x14ac:dyDescent="0.25">
      <c r="A182" s="5">
        <v>180</v>
      </c>
      <c r="B182" s="5">
        <v>-6850.32</v>
      </c>
      <c r="C182" s="5">
        <v>37.102800000000002</v>
      </c>
      <c r="D182" s="9">
        <v>-17.084</v>
      </c>
      <c r="E182" s="7">
        <v>-0.85848199999999997</v>
      </c>
    </row>
    <row r="183" spans="1:5" x14ac:dyDescent="0.25">
      <c r="A183" s="5">
        <v>181</v>
      </c>
      <c r="B183" s="5">
        <v>-6867.75</v>
      </c>
      <c r="C183" s="5">
        <v>35.655299999999997</v>
      </c>
      <c r="D183" s="9">
        <v>-17.433</v>
      </c>
      <c r="E183" s="7">
        <v>-1.44781</v>
      </c>
    </row>
    <row r="184" spans="1:5" x14ac:dyDescent="0.25">
      <c r="A184" s="5">
        <v>182</v>
      </c>
      <c r="B184" s="5">
        <v>-6882.71</v>
      </c>
      <c r="C184" s="5">
        <v>36.439599999999999</v>
      </c>
      <c r="D184" s="9">
        <v>-14.958</v>
      </c>
      <c r="E184" s="7">
        <v>0.78686100000000003</v>
      </c>
    </row>
    <row r="185" spans="1:5" x14ac:dyDescent="0.25">
      <c r="A185" s="5">
        <v>183</v>
      </c>
      <c r="B185" s="5">
        <v>-6897.31</v>
      </c>
      <c r="C185" s="5">
        <v>37.335799999999999</v>
      </c>
      <c r="D185" s="9">
        <v>-14.603</v>
      </c>
      <c r="E185" s="7">
        <v>0.901532</v>
      </c>
    </row>
    <row r="186" spans="1:5" x14ac:dyDescent="0.25">
      <c r="A186" s="5">
        <v>184</v>
      </c>
      <c r="B186" s="5">
        <v>-6913</v>
      </c>
      <c r="C186" s="5">
        <v>36.898800000000001</v>
      </c>
      <c r="D186" s="9">
        <v>-15.693</v>
      </c>
      <c r="E186" s="7">
        <v>-0.42879600000000001</v>
      </c>
    </row>
    <row r="187" spans="1:5" x14ac:dyDescent="0.25">
      <c r="A187" s="5">
        <v>185</v>
      </c>
      <c r="B187" s="5">
        <v>-6928.41</v>
      </c>
      <c r="C187" s="5">
        <v>36.5075</v>
      </c>
      <c r="D187" s="9">
        <v>-15.404</v>
      </c>
      <c r="E187" s="7">
        <v>-0.38012400000000002</v>
      </c>
    </row>
    <row r="188" spans="1:5" x14ac:dyDescent="0.25">
      <c r="A188" s="5">
        <v>186</v>
      </c>
      <c r="B188" s="5">
        <v>-6942.18</v>
      </c>
      <c r="C188" s="5">
        <v>37.499099999999999</v>
      </c>
      <c r="D188" s="9">
        <v>-13.778</v>
      </c>
      <c r="E188" s="7">
        <v>1.0055499999999999</v>
      </c>
    </row>
    <row r="189" spans="1:5" x14ac:dyDescent="0.25">
      <c r="A189" s="5">
        <v>187</v>
      </c>
      <c r="B189" s="5">
        <v>-6957.46</v>
      </c>
      <c r="C189" s="5">
        <v>36.747599999999998</v>
      </c>
      <c r="D189" s="9">
        <v>-15.278</v>
      </c>
      <c r="E189" s="7">
        <v>-0.73478100000000002</v>
      </c>
    </row>
    <row r="190" spans="1:5" x14ac:dyDescent="0.25">
      <c r="A190" s="5">
        <v>188</v>
      </c>
      <c r="B190" s="5">
        <v>-6970.96</v>
      </c>
      <c r="C190" s="5">
        <v>37.528799999999997</v>
      </c>
      <c r="D190" s="9">
        <v>-13.502000000000001</v>
      </c>
      <c r="E190" s="7">
        <v>0.80088999999999999</v>
      </c>
    </row>
    <row r="191" spans="1:5" x14ac:dyDescent="0.25">
      <c r="A191" s="5">
        <v>189</v>
      </c>
      <c r="B191" s="5">
        <v>-6986.13</v>
      </c>
      <c r="C191" s="5">
        <v>36.399799999999999</v>
      </c>
      <c r="D191" s="9">
        <v>-15.169</v>
      </c>
      <c r="E191" s="7">
        <v>-1.1064400000000001</v>
      </c>
    </row>
    <row r="192" spans="1:5" x14ac:dyDescent="0.25">
      <c r="A192" s="5">
        <v>190</v>
      </c>
      <c r="B192" s="5">
        <v>-7001.51</v>
      </c>
      <c r="C192" s="5">
        <v>34.817700000000002</v>
      </c>
      <c r="D192" s="9">
        <v>-15.379</v>
      </c>
      <c r="E192" s="7">
        <v>-1.55677</v>
      </c>
    </row>
    <row r="193" spans="1:5" x14ac:dyDescent="0.25">
      <c r="A193" s="5">
        <v>191</v>
      </c>
      <c r="B193" s="5">
        <v>-7013.95</v>
      </c>
      <c r="C193" s="5">
        <v>35.929400000000001</v>
      </c>
      <c r="D193" s="9">
        <v>-12.442</v>
      </c>
      <c r="E193" s="7">
        <v>1.13991</v>
      </c>
    </row>
    <row r="194" spans="1:5" x14ac:dyDescent="0.25">
      <c r="A194" s="5">
        <v>192</v>
      </c>
      <c r="B194" s="5">
        <v>-7029.39</v>
      </c>
      <c r="C194" s="5">
        <v>33.803899999999999</v>
      </c>
      <c r="D194" s="9">
        <v>-15.436</v>
      </c>
      <c r="E194" s="7">
        <v>-2.0944199999999999</v>
      </c>
    </row>
    <row r="195" spans="1:5" x14ac:dyDescent="0.25">
      <c r="A195" s="5">
        <v>193</v>
      </c>
      <c r="B195" s="5">
        <v>-7043.77</v>
      </c>
      <c r="C195" s="5">
        <v>32.491199999999999</v>
      </c>
      <c r="D195" s="9">
        <v>-14.38</v>
      </c>
      <c r="E195" s="7">
        <v>-1.2787500000000001</v>
      </c>
    </row>
    <row r="196" spans="1:5" x14ac:dyDescent="0.25">
      <c r="A196" s="5">
        <v>194</v>
      </c>
      <c r="B196" s="5">
        <v>-7056.02</v>
      </c>
      <c r="C196" s="5">
        <v>33.070300000000003</v>
      </c>
      <c r="D196" s="9">
        <v>-12.244999999999999</v>
      </c>
      <c r="E196" s="7">
        <v>0.61592000000000002</v>
      </c>
    </row>
    <row r="197" spans="1:5" x14ac:dyDescent="0.25">
      <c r="A197" s="5">
        <v>195</v>
      </c>
      <c r="B197" s="5">
        <v>-7069.72</v>
      </c>
      <c r="C197" s="5">
        <v>31.946300000000001</v>
      </c>
      <c r="D197" s="9">
        <v>-13.705</v>
      </c>
      <c r="E197" s="7">
        <v>-1.0844100000000001</v>
      </c>
    </row>
    <row r="198" spans="1:5" x14ac:dyDescent="0.25">
      <c r="A198" s="5">
        <v>196</v>
      </c>
      <c r="B198" s="5">
        <v>-7082.54</v>
      </c>
      <c r="C198" s="5">
        <v>31.460100000000001</v>
      </c>
      <c r="D198" s="9">
        <v>-12.824</v>
      </c>
      <c r="E198" s="7">
        <v>-0.44373699999999999</v>
      </c>
    </row>
    <row r="199" spans="1:5" x14ac:dyDescent="0.25">
      <c r="A199" s="5">
        <v>197</v>
      </c>
      <c r="B199" s="5">
        <v>-7095.57</v>
      </c>
      <c r="C199" s="5">
        <v>30.525700000000001</v>
      </c>
      <c r="D199" s="9">
        <v>-13.029</v>
      </c>
      <c r="E199" s="7">
        <v>-0.88906499999999999</v>
      </c>
    </row>
    <row r="200" spans="1:5" x14ac:dyDescent="0.25">
      <c r="A200" s="5">
        <v>198</v>
      </c>
      <c r="B200" s="5">
        <v>-7107.46</v>
      </c>
      <c r="C200" s="5">
        <v>30.489100000000001</v>
      </c>
      <c r="D200" s="9">
        <v>-11.888</v>
      </c>
      <c r="E200" s="7">
        <v>1.1606399999999999E-2</v>
      </c>
    </row>
    <row r="201" spans="1:5" x14ac:dyDescent="0.25">
      <c r="A201" s="5">
        <v>199</v>
      </c>
      <c r="B201" s="5">
        <v>-7120.26</v>
      </c>
      <c r="C201" s="5">
        <v>29.296299999999999</v>
      </c>
      <c r="D201" s="9">
        <v>-12.801</v>
      </c>
      <c r="E201" s="7">
        <v>-1.1417200000000001</v>
      </c>
    </row>
    <row r="202" spans="1:5" x14ac:dyDescent="0.25">
      <c r="A202" s="5">
        <v>200</v>
      </c>
      <c r="B202" s="5">
        <v>-7131.26</v>
      </c>
      <c r="C202" s="5">
        <v>29.662299999999998</v>
      </c>
      <c r="D202" s="9">
        <v>-10.999000000000001</v>
      </c>
      <c r="E202" s="7">
        <v>0.41994999999999999</v>
      </c>
    </row>
    <row r="203" spans="1:5" x14ac:dyDescent="0.25">
      <c r="A203" s="5">
        <v>201</v>
      </c>
      <c r="B203" s="5">
        <v>-7144.61</v>
      </c>
      <c r="C203" s="5">
        <v>27.4312</v>
      </c>
      <c r="D203" s="9">
        <v>-13.353</v>
      </c>
      <c r="E203" s="7">
        <v>-2.1743800000000002</v>
      </c>
    </row>
    <row r="204" spans="1:5" x14ac:dyDescent="0.25">
      <c r="A204" s="5">
        <v>202</v>
      </c>
      <c r="B204" s="5">
        <v>-7157.2</v>
      </c>
      <c r="C204" s="5">
        <v>25.7288</v>
      </c>
      <c r="D204" s="9">
        <v>-12.581</v>
      </c>
      <c r="E204" s="7">
        <v>-1.6427099999999999</v>
      </c>
    </row>
    <row r="205" spans="1:5" x14ac:dyDescent="0.25">
      <c r="A205" s="5">
        <v>203</v>
      </c>
      <c r="B205" s="5">
        <v>-7167.4</v>
      </c>
      <c r="C205" s="5">
        <v>26.1633</v>
      </c>
      <c r="D205" s="9">
        <v>-10.201000000000001</v>
      </c>
      <c r="E205" s="7">
        <v>0.49696400000000002</v>
      </c>
    </row>
    <row r="206" spans="1:5" x14ac:dyDescent="0.25">
      <c r="A206" s="5">
        <v>204</v>
      </c>
      <c r="B206" s="5">
        <v>-7179.4</v>
      </c>
      <c r="C206" s="5">
        <v>24.555599999999998</v>
      </c>
      <c r="D206" s="9">
        <v>-12</v>
      </c>
      <c r="E206" s="7">
        <v>-1.54236</v>
      </c>
    </row>
    <row r="207" spans="1:5" x14ac:dyDescent="0.25">
      <c r="A207" s="5">
        <v>205</v>
      </c>
      <c r="B207" s="5">
        <v>-7188.78</v>
      </c>
      <c r="C207" s="5">
        <v>25.320699999999999</v>
      </c>
      <c r="D207" s="9">
        <v>-9.3840000000000003</v>
      </c>
      <c r="E207" s="7">
        <v>0.83330800000000005</v>
      </c>
    </row>
    <row r="208" spans="1:5" x14ac:dyDescent="0.25">
      <c r="A208" s="5">
        <v>206</v>
      </c>
      <c r="B208" s="5">
        <v>-7199.62</v>
      </c>
      <c r="C208" s="5">
        <v>24.384699999999999</v>
      </c>
      <c r="D208" s="9">
        <v>-10.842000000000001</v>
      </c>
      <c r="E208" s="7">
        <v>-0.86502100000000004</v>
      </c>
    </row>
    <row r="209" spans="1:5" x14ac:dyDescent="0.25">
      <c r="A209" s="5">
        <v>207</v>
      </c>
      <c r="B209" s="5">
        <v>-7209.05</v>
      </c>
      <c r="C209" s="5">
        <v>24.622399999999999</v>
      </c>
      <c r="D209" s="9">
        <v>-9.4250000000000007</v>
      </c>
      <c r="E209" s="7">
        <v>0.31165100000000001</v>
      </c>
    </row>
    <row r="210" spans="1:5" x14ac:dyDescent="0.25">
      <c r="A210" s="5">
        <v>208</v>
      </c>
      <c r="B210" s="5">
        <v>-7219.71</v>
      </c>
      <c r="C210" s="5">
        <v>23.38</v>
      </c>
      <c r="D210" s="9">
        <v>-10.662000000000001</v>
      </c>
      <c r="E210" s="7">
        <v>-1.16568</v>
      </c>
    </row>
    <row r="211" spans="1:5" x14ac:dyDescent="0.25">
      <c r="A211" s="5">
        <v>209</v>
      </c>
      <c r="B211" s="5">
        <v>-7229.49</v>
      </c>
      <c r="C211" s="5">
        <v>22.779399999999999</v>
      </c>
      <c r="D211" s="9">
        <v>-9.7769999999999992</v>
      </c>
      <c r="E211" s="7">
        <v>-0.52100599999999997</v>
      </c>
    </row>
    <row r="212" spans="1:5" x14ac:dyDescent="0.25">
      <c r="A212" s="5">
        <v>210</v>
      </c>
      <c r="B212" s="5">
        <v>-7239.55</v>
      </c>
      <c r="C212" s="5">
        <v>21.6526</v>
      </c>
      <c r="D212" s="9">
        <v>-10.06</v>
      </c>
      <c r="E212" s="7">
        <v>-1.04433</v>
      </c>
    </row>
    <row r="213" spans="1:5" x14ac:dyDescent="0.25">
      <c r="A213" s="5">
        <v>211</v>
      </c>
      <c r="B213" s="5">
        <v>-7245.56</v>
      </c>
      <c r="C213" s="5">
        <v>24.325600000000001</v>
      </c>
      <c r="D213" s="9">
        <v>-6.0170000000000003</v>
      </c>
      <c r="E213" s="7">
        <v>2.75834</v>
      </c>
    </row>
    <row r="214" spans="1:5" x14ac:dyDescent="0.25">
      <c r="A214" s="5">
        <v>212</v>
      </c>
      <c r="B214" s="5">
        <v>-7254.69</v>
      </c>
      <c r="C214" s="5">
        <v>23.647400000000001</v>
      </c>
      <c r="D214" s="9">
        <v>-9.125</v>
      </c>
      <c r="E214" s="7">
        <v>-0.58999100000000004</v>
      </c>
    </row>
    <row r="215" spans="1:5" x14ac:dyDescent="0.25">
      <c r="A215" s="5">
        <v>213</v>
      </c>
      <c r="B215" s="5">
        <v>-7263.85</v>
      </c>
      <c r="C215" s="5">
        <v>22.6921</v>
      </c>
      <c r="D215" s="9">
        <v>-9.1590000000000007</v>
      </c>
      <c r="E215" s="7">
        <v>-0.86431999999999998</v>
      </c>
    </row>
    <row r="216" spans="1:5" x14ac:dyDescent="0.25">
      <c r="A216" s="5">
        <v>214</v>
      </c>
      <c r="B216" s="5">
        <v>-7271.69</v>
      </c>
      <c r="C216" s="5">
        <v>22.8126</v>
      </c>
      <c r="D216" s="9">
        <v>-7.84</v>
      </c>
      <c r="E216" s="7">
        <v>0.21435199999999999</v>
      </c>
    </row>
    <row r="217" spans="1:5" x14ac:dyDescent="0.25">
      <c r="A217" s="5">
        <v>215</v>
      </c>
      <c r="B217" s="5">
        <v>-7281.38</v>
      </c>
      <c r="C217" s="5">
        <v>20.835799999999999</v>
      </c>
      <c r="D217" s="9">
        <v>-9.6940000000000008</v>
      </c>
      <c r="E217" s="7">
        <v>-1.87998</v>
      </c>
    </row>
    <row r="218" spans="1:5" x14ac:dyDescent="0.25">
      <c r="A218" s="5">
        <v>216</v>
      </c>
      <c r="B218" s="5">
        <v>-7289.87</v>
      </c>
      <c r="C218" s="5">
        <v>19.8249</v>
      </c>
      <c r="D218" s="9">
        <v>-8.4849999999999994</v>
      </c>
      <c r="E218" s="7">
        <v>-0.91130500000000003</v>
      </c>
    </row>
    <row r="219" spans="1:5" x14ac:dyDescent="0.25">
      <c r="A219" s="5">
        <v>217</v>
      </c>
      <c r="B219" s="5">
        <v>-7299.35</v>
      </c>
      <c r="C219" s="5">
        <v>17.5749</v>
      </c>
      <c r="D219" s="9">
        <v>-9.4809999999999999</v>
      </c>
      <c r="E219" s="7">
        <v>-2.1476299999999999</v>
      </c>
    </row>
    <row r="220" spans="1:5" x14ac:dyDescent="0.25">
      <c r="A220" s="5">
        <v>218</v>
      </c>
      <c r="B220" s="5">
        <v>-7306.78</v>
      </c>
      <c r="C220" s="5">
        <v>17.127600000000001</v>
      </c>
      <c r="D220" s="9">
        <v>-7.4349999999999996</v>
      </c>
      <c r="E220" s="7">
        <v>-0.34196100000000001</v>
      </c>
    </row>
    <row r="221" spans="1:5" x14ac:dyDescent="0.25">
      <c r="A221" s="5">
        <v>219</v>
      </c>
      <c r="B221" s="5">
        <v>-7315.32</v>
      </c>
      <c r="C221" s="5">
        <v>15.331200000000001</v>
      </c>
      <c r="D221" s="9">
        <v>-8.5410000000000004</v>
      </c>
      <c r="E221" s="7">
        <v>-1.6882900000000001</v>
      </c>
    </row>
    <row r="222" spans="1:5" x14ac:dyDescent="0.25">
      <c r="A222" s="5">
        <v>220</v>
      </c>
      <c r="B222" s="5">
        <v>-7321.63</v>
      </c>
      <c r="C222" s="5">
        <v>15.5245</v>
      </c>
      <c r="D222" s="9">
        <v>-6.3079999999999998</v>
      </c>
      <c r="E222" s="7">
        <v>0.30438199999999999</v>
      </c>
    </row>
    <row r="223" spans="1:5" x14ac:dyDescent="0.25">
      <c r="A223" s="5">
        <v>221</v>
      </c>
      <c r="B223" s="5">
        <v>-7329.48</v>
      </c>
      <c r="C223" s="5">
        <v>13.934699999999999</v>
      </c>
      <c r="D223" s="9">
        <v>-7.8479999999999999</v>
      </c>
      <c r="E223" s="7">
        <v>-1.4759500000000001</v>
      </c>
    </row>
    <row r="224" spans="1:5" x14ac:dyDescent="0.25">
      <c r="A224" s="5">
        <v>222</v>
      </c>
      <c r="B224" s="5">
        <v>-7335.56</v>
      </c>
      <c r="C224" s="5">
        <v>13.873699999999999</v>
      </c>
      <c r="D224" s="9">
        <v>-6.0759999999999996</v>
      </c>
      <c r="E224" s="7">
        <v>5.5724900000000001E-2</v>
      </c>
    </row>
    <row r="225" spans="1:5" x14ac:dyDescent="0.25">
      <c r="A225" s="5">
        <v>223</v>
      </c>
      <c r="B225" s="5">
        <v>-7342.02</v>
      </c>
      <c r="C225" s="5">
        <v>13.176500000000001</v>
      </c>
      <c r="D225" s="9">
        <v>-6.4690000000000003</v>
      </c>
      <c r="E225" s="7">
        <v>-0.57760299999999998</v>
      </c>
    </row>
    <row r="226" spans="1:5" x14ac:dyDescent="0.25">
      <c r="A226" s="5">
        <v>224</v>
      </c>
      <c r="B226" s="5">
        <v>-7348.55</v>
      </c>
      <c r="C226" s="5">
        <v>12.1762</v>
      </c>
      <c r="D226" s="9">
        <v>-6.5289999999999999</v>
      </c>
      <c r="E226" s="7">
        <v>-0.87793200000000005</v>
      </c>
    </row>
    <row r="227" spans="1:5" x14ac:dyDescent="0.25">
      <c r="A227" s="5">
        <v>225</v>
      </c>
      <c r="B227" s="5">
        <v>-7353.18</v>
      </c>
      <c r="C227" s="5">
        <v>12.835599999999999</v>
      </c>
      <c r="D227" s="9">
        <v>-4.6260000000000003</v>
      </c>
      <c r="E227" s="7">
        <v>0.78473999999999999</v>
      </c>
    </row>
    <row r="228" spans="1:5" x14ac:dyDescent="0.25">
      <c r="A228" s="5">
        <v>226</v>
      </c>
      <c r="B228" s="5">
        <v>-7358.16</v>
      </c>
      <c r="C228" s="5">
        <v>12.895899999999999</v>
      </c>
      <c r="D228" s="9">
        <v>-4.9820000000000002</v>
      </c>
      <c r="E228" s="7">
        <v>0.188411</v>
      </c>
    </row>
    <row r="229" spans="1:5" x14ac:dyDescent="0.25">
      <c r="A229" s="5">
        <v>227</v>
      </c>
      <c r="B229" s="5">
        <v>-7361.41</v>
      </c>
      <c r="C229" s="5">
        <v>14.445</v>
      </c>
      <c r="D229" s="9">
        <v>-3.25</v>
      </c>
      <c r="E229" s="7">
        <v>1.68008</v>
      </c>
    </row>
    <row r="230" spans="1:5" x14ac:dyDescent="0.25">
      <c r="A230" s="5">
        <v>228</v>
      </c>
      <c r="B230" s="5">
        <v>-7367.18</v>
      </c>
      <c r="C230" s="5">
        <v>13.2349</v>
      </c>
      <c r="D230" s="9">
        <v>-5.766</v>
      </c>
      <c r="E230" s="7">
        <v>-1.0762499999999999</v>
      </c>
    </row>
    <row r="231" spans="1:5" x14ac:dyDescent="0.25">
      <c r="A231" s="5">
        <v>229</v>
      </c>
      <c r="B231" s="5">
        <v>-7371.93</v>
      </c>
      <c r="C231" s="5">
        <v>12.7996</v>
      </c>
      <c r="D231" s="9">
        <v>-4.7480000000000002</v>
      </c>
      <c r="E231" s="7">
        <v>-0.29857400000000001</v>
      </c>
    </row>
    <row r="232" spans="1:5" x14ac:dyDescent="0.25">
      <c r="A232" s="5">
        <v>230</v>
      </c>
      <c r="B232" s="5">
        <v>-7376.1</v>
      </c>
      <c r="C232" s="5">
        <v>12.6951</v>
      </c>
      <c r="D232" s="9">
        <v>-4.1740000000000004</v>
      </c>
      <c r="E232" s="7">
        <v>3.5097700000000003E-2</v>
      </c>
    </row>
    <row r="233" spans="1:5" x14ac:dyDescent="0.25">
      <c r="A233" s="5">
        <v>231</v>
      </c>
      <c r="B233" s="5">
        <v>-7379.32</v>
      </c>
      <c r="C233" s="5">
        <v>13.304500000000001</v>
      </c>
      <c r="D233" s="9">
        <v>-3.2170000000000001</v>
      </c>
      <c r="E233" s="7">
        <v>0.75176900000000002</v>
      </c>
    </row>
    <row r="234" spans="1:5" x14ac:dyDescent="0.25">
      <c r="A234" s="5">
        <v>232</v>
      </c>
      <c r="B234" s="5">
        <v>-7381.57</v>
      </c>
      <c r="C234" s="5">
        <v>14.6317</v>
      </c>
      <c r="D234" s="9">
        <v>-2.2559999999999998</v>
      </c>
      <c r="E234" s="7">
        <v>1.47244</v>
      </c>
    </row>
    <row r="235" spans="1:5" x14ac:dyDescent="0.25">
      <c r="A235" s="5">
        <v>233</v>
      </c>
      <c r="B235" s="5">
        <v>-7383.79</v>
      </c>
      <c r="C235" s="5">
        <v>15.7537</v>
      </c>
      <c r="D235" s="9">
        <v>-2.218</v>
      </c>
      <c r="E235" s="7">
        <v>1.2701100000000001</v>
      </c>
    </row>
    <row r="236" spans="1:5" x14ac:dyDescent="0.25">
      <c r="A236" s="5">
        <v>234</v>
      </c>
      <c r="B236" s="5">
        <v>-7388.05</v>
      </c>
      <c r="C236" s="5">
        <v>14.592499999999999</v>
      </c>
      <c r="D236" s="9">
        <v>-4.258</v>
      </c>
      <c r="E236" s="7">
        <v>-1.0102199999999999</v>
      </c>
    </row>
    <row r="237" spans="1:5" x14ac:dyDescent="0.25">
      <c r="A237" s="5">
        <v>235</v>
      </c>
      <c r="B237" s="5">
        <v>-7388.99</v>
      </c>
      <c r="C237" s="5">
        <v>16.507100000000001</v>
      </c>
      <c r="D237" s="9">
        <v>-0.93899999999999995</v>
      </c>
      <c r="E237" s="7">
        <v>2.06846</v>
      </c>
    </row>
    <row r="238" spans="1:5" x14ac:dyDescent="0.25">
      <c r="A238" s="5">
        <v>236</v>
      </c>
      <c r="B238" s="5">
        <v>-7393.47</v>
      </c>
      <c r="C238" s="5">
        <v>14.638500000000001</v>
      </c>
      <c r="D238" s="9">
        <v>-4.4790000000000001</v>
      </c>
      <c r="E238" s="7">
        <v>-1.71187</v>
      </c>
    </row>
    <row r="239" spans="1:5" x14ac:dyDescent="0.25">
      <c r="A239" s="5">
        <v>237</v>
      </c>
      <c r="B239" s="5">
        <v>-7393.3</v>
      </c>
      <c r="C239" s="5">
        <v>17.168800000000001</v>
      </c>
      <c r="D239" s="9">
        <v>0.16300000000000001</v>
      </c>
      <c r="E239" s="7">
        <v>2.6898</v>
      </c>
    </row>
    <row r="240" spans="1:5" x14ac:dyDescent="0.25">
      <c r="A240" s="5">
        <v>238</v>
      </c>
      <c r="B240" s="5">
        <v>-7396.57</v>
      </c>
      <c r="C240" s="5">
        <v>16.029800000000002</v>
      </c>
      <c r="D240" s="9">
        <v>-3.2629999999999999</v>
      </c>
      <c r="E240" s="7">
        <v>-0.97652899999999998</v>
      </c>
    </row>
    <row r="241" spans="1:5" x14ac:dyDescent="0.25">
      <c r="A241" s="5">
        <v>239</v>
      </c>
      <c r="B241" s="5">
        <v>-7397.56</v>
      </c>
      <c r="C241" s="5">
        <v>16.9207</v>
      </c>
      <c r="D241" s="9">
        <v>-0.99</v>
      </c>
      <c r="E241" s="7">
        <v>1.0561400000000001</v>
      </c>
    </row>
    <row r="242" spans="1:5" x14ac:dyDescent="0.25">
      <c r="A242" s="5">
        <v>240</v>
      </c>
      <c r="B242" s="5">
        <v>-7400.44</v>
      </c>
      <c r="C242" s="5">
        <v>15.670400000000001</v>
      </c>
      <c r="D242" s="9">
        <v>-2.8879999999999999</v>
      </c>
      <c r="E242" s="7">
        <v>-1.08219</v>
      </c>
    </row>
    <row r="243" spans="1:5" x14ac:dyDescent="0.25">
      <c r="A243" s="5">
        <v>241</v>
      </c>
      <c r="B243" s="5">
        <v>-7401.81</v>
      </c>
      <c r="C243" s="5">
        <v>15.701000000000001</v>
      </c>
      <c r="D243" s="9">
        <v>-1.3640000000000001</v>
      </c>
      <c r="E243" s="7">
        <v>0.201485</v>
      </c>
    </row>
    <row r="244" spans="1:5" x14ac:dyDescent="0.25">
      <c r="A244" s="5">
        <v>242</v>
      </c>
      <c r="B244" s="5">
        <v>-7404.59</v>
      </c>
      <c r="C244" s="5">
        <v>14.0733</v>
      </c>
      <c r="D244" s="9">
        <v>-2.7789999999999999</v>
      </c>
      <c r="E244" s="7">
        <v>-1.45384</v>
      </c>
    </row>
    <row r="245" spans="1:5" x14ac:dyDescent="0.25">
      <c r="A245" s="5">
        <v>243</v>
      </c>
      <c r="B245" s="5">
        <v>-7404.59</v>
      </c>
      <c r="C245" s="5">
        <v>14.9824</v>
      </c>
      <c r="D245" s="9">
        <v>1E-3</v>
      </c>
      <c r="E245" s="7">
        <v>1.0858300000000001</v>
      </c>
    </row>
    <row r="246" spans="1:5" x14ac:dyDescent="0.25">
      <c r="A246" s="5">
        <v>244</v>
      </c>
      <c r="B246" s="5">
        <v>-7406.78</v>
      </c>
      <c r="C246" s="5">
        <v>13.452400000000001</v>
      </c>
      <c r="D246" s="9">
        <v>-2.1949999999999998</v>
      </c>
      <c r="E246" s="7">
        <v>-1.3505</v>
      </c>
    </row>
    <row r="247" spans="1:5" x14ac:dyDescent="0.25">
      <c r="A247" s="5">
        <v>245</v>
      </c>
      <c r="B247" s="5">
        <v>-7407.8</v>
      </c>
      <c r="C247" s="5">
        <v>12.856199999999999</v>
      </c>
      <c r="D247" s="9">
        <v>-1.018</v>
      </c>
      <c r="E247" s="7">
        <v>-0.41382799999999997</v>
      </c>
    </row>
    <row r="248" spans="1:5" x14ac:dyDescent="0.25">
      <c r="A248" s="5">
        <v>246</v>
      </c>
      <c r="B248" s="5">
        <v>-7406.47</v>
      </c>
      <c r="C248" s="5">
        <v>14.367800000000001</v>
      </c>
      <c r="D248" s="9">
        <v>1.333</v>
      </c>
      <c r="E248" s="7">
        <v>1.6968399999999999</v>
      </c>
    </row>
    <row r="249" spans="1:5" x14ac:dyDescent="0.25">
      <c r="A249" s="5">
        <v>247</v>
      </c>
      <c r="B249" s="5">
        <v>-7407.55</v>
      </c>
      <c r="C249" s="5">
        <v>13.2242</v>
      </c>
      <c r="D249" s="9">
        <v>-1.079</v>
      </c>
      <c r="E249" s="7">
        <v>-0.95548500000000003</v>
      </c>
    </row>
    <row r="250" spans="1:5" x14ac:dyDescent="0.25">
      <c r="A250" s="5">
        <v>248</v>
      </c>
      <c r="B250" s="5">
        <v>-7407.07</v>
      </c>
      <c r="C250" s="5">
        <v>13.3935</v>
      </c>
      <c r="D250" s="9">
        <v>0.47699999999999998</v>
      </c>
      <c r="E250" s="7">
        <v>0.36018699999999998</v>
      </c>
    </row>
    <row r="251" spans="1:5" x14ac:dyDescent="0.25">
      <c r="A251" s="5">
        <v>249</v>
      </c>
      <c r="B251" s="5">
        <v>-7403.52</v>
      </c>
      <c r="C251" s="5">
        <v>16.3935</v>
      </c>
      <c r="D251" s="9">
        <v>3.5510000000000002</v>
      </c>
      <c r="E251" s="7">
        <v>3.1938599999999999</v>
      </c>
    </row>
    <row r="252" spans="1:5" x14ac:dyDescent="0.25">
      <c r="A252" s="5">
        <v>250</v>
      </c>
      <c r="B252" s="5">
        <v>-7402.75</v>
      </c>
      <c r="C252" s="5">
        <v>16.369399999999999</v>
      </c>
      <c r="D252" s="9">
        <v>0.77</v>
      </c>
      <c r="E252" s="7">
        <v>0.17252999999999999</v>
      </c>
    </row>
    <row r="253" spans="1:5" x14ac:dyDescent="0.25">
      <c r="A253" s="5">
        <v>251</v>
      </c>
      <c r="B253" s="5">
        <v>-7401.64</v>
      </c>
      <c r="C253" s="5">
        <v>16.444099999999999</v>
      </c>
      <c r="D253" s="9">
        <v>1.1120000000000001</v>
      </c>
      <c r="E253" s="7">
        <v>0.27420099999999997</v>
      </c>
    </row>
    <row r="254" spans="1:5" x14ac:dyDescent="0.25">
      <c r="A254" s="5">
        <v>252</v>
      </c>
      <c r="B254" s="5">
        <v>-7400.07</v>
      </c>
      <c r="C254" s="5">
        <v>16.7286</v>
      </c>
      <c r="D254" s="9">
        <v>1.5649999999999999</v>
      </c>
      <c r="E254" s="7">
        <v>0.486873</v>
      </c>
    </row>
    <row r="255" spans="1:5" x14ac:dyDescent="0.25">
      <c r="A255" s="5">
        <v>253</v>
      </c>
      <c r="B255" s="5">
        <v>-7400.04</v>
      </c>
      <c r="C255" s="5">
        <v>15.235900000000001</v>
      </c>
      <c r="D255" s="9">
        <v>3.1E-2</v>
      </c>
      <c r="E255" s="7">
        <v>-1.28746</v>
      </c>
    </row>
    <row r="256" spans="1:5" x14ac:dyDescent="0.25">
      <c r="A256" s="5">
        <v>254</v>
      </c>
      <c r="B256" s="5">
        <v>-7398.01</v>
      </c>
      <c r="C256" s="5">
        <v>15.496</v>
      </c>
      <c r="D256" s="9">
        <v>2.0270000000000001</v>
      </c>
      <c r="E256" s="7">
        <v>0.46821600000000002</v>
      </c>
    </row>
    <row r="257" spans="1:5" x14ac:dyDescent="0.25">
      <c r="A257" s="5">
        <v>255</v>
      </c>
      <c r="B257" s="5">
        <v>-7397.14</v>
      </c>
      <c r="C257" s="5">
        <v>14.36</v>
      </c>
      <c r="D257" s="9">
        <v>0.874</v>
      </c>
      <c r="E257" s="7">
        <v>-0.92511200000000005</v>
      </c>
    </row>
    <row r="258" spans="1:5" x14ac:dyDescent="0.25">
      <c r="A258" s="5">
        <v>256</v>
      </c>
      <c r="B258" s="5">
        <v>-7395.64</v>
      </c>
      <c r="C258" s="5">
        <v>13.6038</v>
      </c>
      <c r="D258" s="9">
        <v>1.4970000000000001</v>
      </c>
      <c r="E258" s="7">
        <v>-0.54244099999999995</v>
      </c>
    </row>
    <row r="259" spans="1:5" x14ac:dyDescent="0.25">
      <c r="A259" s="5">
        <v>257</v>
      </c>
      <c r="B259" s="5">
        <v>-7395.31</v>
      </c>
      <c r="C259" s="5">
        <v>11.4384</v>
      </c>
      <c r="D259" s="9">
        <v>0.33100000000000002</v>
      </c>
      <c r="E259" s="7">
        <v>-1.9487699999999999</v>
      </c>
    </row>
    <row r="260" spans="1:5" x14ac:dyDescent="0.25">
      <c r="A260" s="5">
        <v>258</v>
      </c>
      <c r="B260" s="5">
        <v>-7392.75</v>
      </c>
      <c r="C260" s="5">
        <v>11.2628</v>
      </c>
      <c r="D260" s="9">
        <v>2.5640000000000001</v>
      </c>
      <c r="E260" s="7">
        <v>4.39026E-2</v>
      </c>
    </row>
    <row r="261" spans="1:5" x14ac:dyDescent="0.25">
      <c r="A261" s="5">
        <v>259</v>
      </c>
      <c r="B261" s="5">
        <v>-7391.45</v>
      </c>
      <c r="C261" s="5">
        <v>9.5759899999999991</v>
      </c>
      <c r="D261" s="9">
        <v>1.296</v>
      </c>
      <c r="E261" s="7">
        <v>-1.4644299999999999</v>
      </c>
    </row>
    <row r="262" spans="1:5" x14ac:dyDescent="0.25">
      <c r="A262" s="5">
        <v>260</v>
      </c>
      <c r="B262" s="5">
        <v>-7388.48</v>
      </c>
      <c r="C262" s="5">
        <v>9.3210300000000004</v>
      </c>
      <c r="D262" s="9">
        <v>2.9710000000000001</v>
      </c>
      <c r="E262" s="7">
        <v>-2.9754099999999999E-2</v>
      </c>
    </row>
    <row r="263" spans="1:5" x14ac:dyDescent="0.25">
      <c r="A263" s="5">
        <v>261</v>
      </c>
      <c r="B263" s="5">
        <v>-7385.87</v>
      </c>
      <c r="C263" s="5">
        <v>8.4638799999999996</v>
      </c>
      <c r="D263" s="9">
        <v>2.6120000000000001</v>
      </c>
      <c r="E263" s="7">
        <v>-0.62908299999999995</v>
      </c>
    </row>
    <row r="264" spans="1:5" x14ac:dyDescent="0.25">
      <c r="A264" s="5">
        <v>262</v>
      </c>
      <c r="B264" s="5">
        <v>-7382.92</v>
      </c>
      <c r="C264" s="5">
        <v>7.6955499999999999</v>
      </c>
      <c r="D264" s="9">
        <v>2.944</v>
      </c>
      <c r="E264" s="7">
        <v>-0.53741099999999997</v>
      </c>
    </row>
    <row r="265" spans="1:5" x14ac:dyDescent="0.25">
      <c r="A265" s="5">
        <v>263</v>
      </c>
      <c r="B265" s="5">
        <v>-7378.46</v>
      </c>
      <c r="C265" s="5">
        <v>8.2010400000000008</v>
      </c>
      <c r="D265" s="9">
        <v>4.4610000000000003</v>
      </c>
      <c r="E265" s="7">
        <v>0.73926099999999995</v>
      </c>
    </row>
    <row r="266" spans="1:5" x14ac:dyDescent="0.25">
      <c r="A266" s="5">
        <v>264</v>
      </c>
      <c r="B266" s="5">
        <v>-7375.53</v>
      </c>
      <c r="C266" s="5">
        <v>6.9303499999999998</v>
      </c>
      <c r="D266" s="9">
        <v>2.9279999999999999</v>
      </c>
      <c r="E266" s="7">
        <v>-1.03407</v>
      </c>
    </row>
    <row r="267" spans="1:5" x14ac:dyDescent="0.25">
      <c r="A267" s="5">
        <v>265</v>
      </c>
      <c r="B267" s="5">
        <v>-7371.71</v>
      </c>
      <c r="C267" s="5">
        <v>6.3164699999999998</v>
      </c>
      <c r="D267" s="9">
        <v>3.8279999999999998</v>
      </c>
      <c r="E267" s="7">
        <v>-0.37439600000000001</v>
      </c>
    </row>
    <row r="268" spans="1:5" x14ac:dyDescent="0.25">
      <c r="A268" s="5">
        <v>266</v>
      </c>
      <c r="B268" s="5">
        <v>-7371.26</v>
      </c>
      <c r="C268" s="5">
        <v>2.0794100000000002</v>
      </c>
      <c r="D268" s="9">
        <v>0.44800000000000001</v>
      </c>
      <c r="E268" s="7">
        <v>-3.99472</v>
      </c>
    </row>
    <row r="269" spans="1:5" x14ac:dyDescent="0.25">
      <c r="A269" s="5">
        <v>267</v>
      </c>
      <c r="B269" s="5">
        <v>-7363.43</v>
      </c>
      <c r="C269" s="5">
        <v>4.9811699999999997</v>
      </c>
      <c r="D269" s="9">
        <v>7.83</v>
      </c>
      <c r="E269" s="7">
        <v>3.1469499999999999</v>
      </c>
    </row>
    <row r="270" spans="1:5" x14ac:dyDescent="0.25">
      <c r="A270" s="5">
        <v>268</v>
      </c>
      <c r="B270" s="5">
        <v>-7357.53</v>
      </c>
      <c r="C270" s="5">
        <v>5.7037399999999998</v>
      </c>
      <c r="D270" s="9">
        <v>5.8940000000000001</v>
      </c>
      <c r="E270" s="7">
        <v>0.97061900000000001</v>
      </c>
    </row>
    <row r="271" spans="1:5" x14ac:dyDescent="0.25">
      <c r="A271" s="5">
        <v>269</v>
      </c>
      <c r="B271" s="5">
        <v>-7350.74</v>
      </c>
      <c r="C271" s="5">
        <v>7.0851300000000004</v>
      </c>
      <c r="D271" s="9">
        <v>6.7960000000000003</v>
      </c>
      <c r="E271" s="7">
        <v>1.63229</v>
      </c>
    </row>
    <row r="272" spans="1:5" x14ac:dyDescent="0.25">
      <c r="A272" s="5">
        <v>270</v>
      </c>
      <c r="B272" s="5">
        <v>-7343.93</v>
      </c>
      <c r="C272" s="5">
        <v>8.2333300000000005</v>
      </c>
      <c r="D272" s="9">
        <v>6.806</v>
      </c>
      <c r="E272" s="7">
        <v>1.4019600000000001</v>
      </c>
    </row>
    <row r="273" spans="1:5" x14ac:dyDescent="0.25">
      <c r="A273" s="5">
        <v>271</v>
      </c>
      <c r="B273" s="5">
        <v>-7336.23</v>
      </c>
      <c r="C273" s="5">
        <v>10.035399999999999</v>
      </c>
      <c r="D273" s="9">
        <v>7.7030000000000003</v>
      </c>
      <c r="E273" s="7">
        <v>2.05863</v>
      </c>
    </row>
    <row r="274" spans="1:5" x14ac:dyDescent="0.25">
      <c r="A274" s="5">
        <v>272</v>
      </c>
      <c r="B274" s="5">
        <v>-7329.51</v>
      </c>
      <c r="C274" s="5">
        <v>10.610200000000001</v>
      </c>
      <c r="D274" s="9">
        <v>6.7190000000000003</v>
      </c>
      <c r="E274" s="7">
        <v>0.83430499999999996</v>
      </c>
    </row>
    <row r="275" spans="1:5" x14ac:dyDescent="0.25">
      <c r="A275" s="5">
        <v>273</v>
      </c>
      <c r="B275" s="5">
        <v>-7321.26</v>
      </c>
      <c r="C275" s="5">
        <v>12.4689</v>
      </c>
      <c r="D275" s="9">
        <v>8.2460000000000004</v>
      </c>
      <c r="E275" s="7">
        <v>2.1209799999999999</v>
      </c>
    </row>
    <row r="276" spans="1:5" x14ac:dyDescent="0.25">
      <c r="A276" s="5">
        <v>274</v>
      </c>
      <c r="B276" s="5">
        <v>-7313.77</v>
      </c>
      <c r="C276" s="5">
        <v>13.3293</v>
      </c>
      <c r="D276" s="9">
        <v>7.4909999999999997</v>
      </c>
      <c r="E276" s="7">
        <v>1.12565</v>
      </c>
    </row>
    <row r="277" spans="1:5" x14ac:dyDescent="0.25">
      <c r="A277" s="5">
        <v>275</v>
      </c>
      <c r="B277" s="5">
        <v>-7306.13</v>
      </c>
      <c r="C277" s="5">
        <v>14.0966</v>
      </c>
      <c r="D277" s="9">
        <v>7.641</v>
      </c>
      <c r="E277" s="7">
        <v>1.03532</v>
      </c>
    </row>
    <row r="278" spans="1:5" x14ac:dyDescent="0.25">
      <c r="A278" s="5">
        <v>276</v>
      </c>
      <c r="B278" s="5">
        <v>-7298.12</v>
      </c>
      <c r="C278" s="5">
        <v>14.9937</v>
      </c>
      <c r="D278" s="9">
        <v>8.0139999999999993</v>
      </c>
      <c r="E278" s="7">
        <v>1.1679900000000001</v>
      </c>
    </row>
    <row r="279" spans="1:5" x14ac:dyDescent="0.25">
      <c r="A279" s="5">
        <v>277</v>
      </c>
      <c r="B279" s="5">
        <v>-7289.94</v>
      </c>
      <c r="C279" s="5">
        <v>15.8126</v>
      </c>
      <c r="D279" s="9">
        <v>8.1790000000000003</v>
      </c>
      <c r="E279" s="7">
        <v>1.09266</v>
      </c>
    </row>
    <row r="280" spans="1:5" x14ac:dyDescent="0.25">
      <c r="A280" s="5">
        <v>278</v>
      </c>
      <c r="B280" s="5">
        <v>-7282.48</v>
      </c>
      <c r="C280" s="5">
        <v>15.670400000000001</v>
      </c>
      <c r="D280" s="9">
        <v>7.4610000000000003</v>
      </c>
      <c r="E280" s="7">
        <v>0.13433500000000001</v>
      </c>
    </row>
    <row r="281" spans="1:5" x14ac:dyDescent="0.25">
      <c r="A281" s="5">
        <v>279</v>
      </c>
      <c r="B281" s="5">
        <v>-7272.7</v>
      </c>
      <c r="C281" s="5">
        <v>17.603899999999999</v>
      </c>
      <c r="D281" s="9">
        <v>9.7799999999999994</v>
      </c>
      <c r="E281" s="7">
        <v>2.2130100000000001</v>
      </c>
    </row>
    <row r="282" spans="1:5" x14ac:dyDescent="0.25">
      <c r="A282" s="5">
        <v>280</v>
      </c>
      <c r="B282" s="5">
        <v>-7264.78</v>
      </c>
      <c r="C282" s="5">
        <v>17.436299999999999</v>
      </c>
      <c r="D282" s="9">
        <v>7.9219999999999997</v>
      </c>
      <c r="E282" s="7">
        <v>0.114678</v>
      </c>
    </row>
    <row r="283" spans="1:5" x14ac:dyDescent="0.25">
      <c r="A283" s="5">
        <v>281</v>
      </c>
      <c r="B283" s="5">
        <v>-7256.53</v>
      </c>
      <c r="C283" s="5">
        <v>17.3475</v>
      </c>
      <c r="D283" s="9">
        <v>8.2439999999999998</v>
      </c>
      <c r="E283" s="7">
        <v>0.19635</v>
      </c>
    </row>
    <row r="284" spans="1:5" x14ac:dyDescent="0.25">
      <c r="A284" s="5">
        <v>282</v>
      </c>
      <c r="B284" s="5">
        <v>-7249.58</v>
      </c>
      <c r="C284" s="5">
        <v>15.7225</v>
      </c>
      <c r="D284" s="9">
        <v>6.9509999999999996</v>
      </c>
      <c r="E284" s="7">
        <v>-1.3369800000000001</v>
      </c>
    </row>
    <row r="285" spans="1:5" x14ac:dyDescent="0.25">
      <c r="A285" s="5">
        <v>283</v>
      </c>
      <c r="B285" s="5">
        <v>-7241.14</v>
      </c>
      <c r="C285" s="5">
        <v>15.3443</v>
      </c>
      <c r="D285" s="9">
        <v>8.4410000000000007</v>
      </c>
      <c r="E285" s="7">
        <v>-8.7307300000000004E-2</v>
      </c>
    </row>
    <row r="286" spans="1:5" x14ac:dyDescent="0.25">
      <c r="A286" s="5">
        <v>284</v>
      </c>
      <c r="B286" s="5">
        <v>-7231.12</v>
      </c>
      <c r="C286" s="5">
        <v>16.300999999999998</v>
      </c>
      <c r="D286" s="9">
        <v>10.019</v>
      </c>
      <c r="E286" s="7">
        <v>1.2503599999999999</v>
      </c>
    </row>
    <row r="287" spans="1:5" x14ac:dyDescent="0.25">
      <c r="A287" s="5">
        <v>285</v>
      </c>
      <c r="B287" s="5">
        <v>-7222.23</v>
      </c>
      <c r="C287" s="5">
        <v>15.885400000000001</v>
      </c>
      <c r="D287" s="9">
        <v>8.89</v>
      </c>
      <c r="E287" s="7">
        <v>-0.118964</v>
      </c>
    </row>
    <row r="288" spans="1:5" x14ac:dyDescent="0.25">
      <c r="A288" s="5">
        <v>286</v>
      </c>
      <c r="B288" s="5">
        <v>-7211.94</v>
      </c>
      <c r="C288" s="5">
        <v>16.631699999999999</v>
      </c>
      <c r="D288" s="9">
        <v>10.295</v>
      </c>
      <c r="E288" s="7">
        <v>1.0457099999999999</v>
      </c>
    </row>
    <row r="289" spans="1:5" x14ac:dyDescent="0.25">
      <c r="A289" s="5">
        <v>287</v>
      </c>
      <c r="B289" s="5">
        <v>-7199.16</v>
      </c>
      <c r="C289" s="5">
        <v>19.6188</v>
      </c>
      <c r="D289" s="9">
        <v>12.779</v>
      </c>
      <c r="E289" s="7">
        <v>3.28938</v>
      </c>
    </row>
    <row r="290" spans="1:5" x14ac:dyDescent="0.25">
      <c r="A290" s="5">
        <v>288</v>
      </c>
      <c r="B290" s="5">
        <v>-7189.91</v>
      </c>
      <c r="C290" s="5">
        <v>18.834700000000002</v>
      </c>
      <c r="D290" s="9">
        <v>9.2509999999999994</v>
      </c>
      <c r="E290" s="7">
        <v>-0.47894900000000001</v>
      </c>
    </row>
    <row r="291" spans="1:5" x14ac:dyDescent="0.25">
      <c r="A291" s="5">
        <v>289</v>
      </c>
      <c r="B291" s="5">
        <v>-7178.21</v>
      </c>
      <c r="C291" s="5">
        <v>20.249400000000001</v>
      </c>
      <c r="D291" s="9">
        <v>11.693</v>
      </c>
      <c r="E291" s="7">
        <v>1.72272</v>
      </c>
    </row>
    <row r="292" spans="1:5" x14ac:dyDescent="0.25">
      <c r="A292" s="5">
        <v>290</v>
      </c>
      <c r="B292" s="5">
        <v>-7166.23</v>
      </c>
      <c r="C292" s="5">
        <v>21.713999999999999</v>
      </c>
      <c r="D292" s="9">
        <v>11.986000000000001</v>
      </c>
      <c r="E292" s="7">
        <v>1.77539</v>
      </c>
    </row>
    <row r="293" spans="1:5" x14ac:dyDescent="0.25">
      <c r="A293" s="5">
        <v>291</v>
      </c>
      <c r="B293" s="5">
        <v>-7154.72</v>
      </c>
      <c r="C293" s="5">
        <v>22.461300000000001</v>
      </c>
      <c r="D293" s="9">
        <v>11.512</v>
      </c>
      <c r="E293" s="7">
        <v>1.06107</v>
      </c>
    </row>
    <row r="294" spans="1:5" x14ac:dyDescent="0.25">
      <c r="A294" s="5">
        <v>292</v>
      </c>
      <c r="B294" s="5">
        <v>-7143.9</v>
      </c>
      <c r="C294" s="5">
        <v>22.269500000000001</v>
      </c>
      <c r="D294" s="9">
        <v>10.816000000000001</v>
      </c>
      <c r="E294" s="7">
        <v>0.124737</v>
      </c>
    </row>
    <row r="295" spans="1:5" x14ac:dyDescent="0.25">
      <c r="A295" s="5">
        <v>293</v>
      </c>
      <c r="B295" s="5">
        <v>-7131.63</v>
      </c>
      <c r="C295" s="5">
        <v>23.291499999999999</v>
      </c>
      <c r="D295" s="9">
        <v>12.273</v>
      </c>
      <c r="E295" s="7">
        <v>1.34141</v>
      </c>
    </row>
    <row r="296" spans="1:5" x14ac:dyDescent="0.25">
      <c r="A296" s="5">
        <v>294</v>
      </c>
      <c r="B296" s="5">
        <v>-7118.46</v>
      </c>
      <c r="C296" s="5">
        <v>24.9663</v>
      </c>
      <c r="D296" s="9">
        <v>13.169</v>
      </c>
      <c r="E296" s="7">
        <v>1.99708</v>
      </c>
    </row>
    <row r="297" spans="1:5" x14ac:dyDescent="0.25">
      <c r="A297" s="5">
        <v>295</v>
      </c>
      <c r="B297" s="5">
        <v>-7106.14</v>
      </c>
      <c r="C297" s="5">
        <v>25.5489</v>
      </c>
      <c r="D297" s="9">
        <v>12.32</v>
      </c>
      <c r="E297" s="7">
        <v>0.907752</v>
      </c>
    </row>
    <row r="298" spans="1:5" x14ac:dyDescent="0.25">
      <c r="A298" s="5">
        <v>296</v>
      </c>
      <c r="B298" s="5">
        <v>-7093.28</v>
      </c>
      <c r="C298" s="5">
        <v>26.4224</v>
      </c>
      <c r="D298" s="9">
        <v>12.853999999999999</v>
      </c>
      <c r="E298" s="7">
        <v>1.2014199999999999</v>
      </c>
    </row>
    <row r="299" spans="1:5" x14ac:dyDescent="0.25">
      <c r="A299" s="5">
        <v>297</v>
      </c>
      <c r="B299" s="5">
        <v>-7081.09</v>
      </c>
      <c r="C299" s="5">
        <v>26.387599999999999</v>
      </c>
      <c r="D299" s="9">
        <v>12.189</v>
      </c>
      <c r="E299" s="7">
        <v>0.296095</v>
      </c>
    </row>
    <row r="300" spans="1:5" x14ac:dyDescent="0.25">
      <c r="A300" s="5">
        <v>298</v>
      </c>
      <c r="B300" s="5">
        <v>-7067.79</v>
      </c>
      <c r="C300" s="5">
        <v>27.224699999999999</v>
      </c>
      <c r="D300" s="9">
        <v>13.304</v>
      </c>
      <c r="E300" s="7">
        <v>1.1707700000000001</v>
      </c>
    </row>
    <row r="301" spans="1:5" x14ac:dyDescent="0.25">
      <c r="A301" s="5">
        <v>299</v>
      </c>
      <c r="B301" s="5">
        <v>-7053.65</v>
      </c>
      <c r="C301" s="5">
        <v>28.657599999999999</v>
      </c>
      <c r="D301" s="9">
        <v>14.143000000000001</v>
      </c>
      <c r="E301" s="7">
        <v>1.7694399999999999</v>
      </c>
    </row>
    <row r="302" spans="1:5" x14ac:dyDescent="0.25">
      <c r="A302" s="5">
        <v>300</v>
      </c>
      <c r="B302" s="5">
        <v>-7041.09</v>
      </c>
      <c r="C302" s="5">
        <v>28.260300000000001</v>
      </c>
      <c r="D302" s="9">
        <v>12.555999999999999</v>
      </c>
      <c r="E302" s="7">
        <v>-5.7889999999999997E-2</v>
      </c>
    </row>
    <row r="303" spans="1:5" x14ac:dyDescent="0.25">
      <c r="A303" s="5">
        <v>301</v>
      </c>
      <c r="B303" s="5">
        <v>-7027.95</v>
      </c>
      <c r="C303" s="5">
        <v>28.201799999999999</v>
      </c>
      <c r="D303" s="9">
        <v>13.138</v>
      </c>
      <c r="E303" s="7">
        <v>0.28378199999999998</v>
      </c>
    </row>
    <row r="304" spans="1:5" x14ac:dyDescent="0.25">
      <c r="A304" s="5">
        <v>302</v>
      </c>
      <c r="B304" s="5">
        <v>-7013.4</v>
      </c>
      <c r="C304" s="5">
        <v>29.3202</v>
      </c>
      <c r="D304" s="9">
        <v>14.558</v>
      </c>
      <c r="E304" s="7">
        <v>1.4634499999999999</v>
      </c>
    </row>
    <row r="305" spans="1:5" x14ac:dyDescent="0.25">
      <c r="A305" s="5">
        <v>303</v>
      </c>
      <c r="B305" s="5">
        <v>-6999.79</v>
      </c>
      <c r="C305" s="5">
        <v>29.241299999999999</v>
      </c>
      <c r="D305" s="9">
        <v>13.603999999999999</v>
      </c>
      <c r="E305" s="7">
        <v>0.269125</v>
      </c>
    </row>
    <row r="306" spans="1:5" x14ac:dyDescent="0.25">
      <c r="A306" s="5">
        <v>304</v>
      </c>
      <c r="B306" s="5">
        <v>-6986.48</v>
      </c>
      <c r="C306" s="5">
        <v>28.622299999999999</v>
      </c>
      <c r="D306" s="9">
        <v>13.307</v>
      </c>
      <c r="E306" s="7">
        <v>-0.268204</v>
      </c>
    </row>
    <row r="307" spans="1:5" x14ac:dyDescent="0.25">
      <c r="A307" s="5">
        <v>305</v>
      </c>
      <c r="B307" s="5">
        <v>-6971.57</v>
      </c>
      <c r="C307" s="5">
        <v>29.370100000000001</v>
      </c>
      <c r="D307" s="9">
        <v>14.917</v>
      </c>
      <c r="E307" s="7">
        <v>1.1014699999999999</v>
      </c>
    </row>
    <row r="308" spans="1:5" x14ac:dyDescent="0.25">
      <c r="A308" s="5">
        <v>306</v>
      </c>
      <c r="B308" s="5">
        <v>-6956.89</v>
      </c>
      <c r="C308" s="5">
        <v>29.6357</v>
      </c>
      <c r="D308" s="9">
        <v>14.678000000000001</v>
      </c>
      <c r="E308" s="7">
        <v>0.62214000000000003</v>
      </c>
    </row>
    <row r="309" spans="1:5" x14ac:dyDescent="0.25">
      <c r="A309" s="5">
        <v>307</v>
      </c>
      <c r="B309" s="5">
        <v>-6943.68</v>
      </c>
      <c r="C309" s="5">
        <v>28.1921</v>
      </c>
      <c r="D309" s="9">
        <v>13.212</v>
      </c>
      <c r="E309" s="7">
        <v>-1.08419</v>
      </c>
    </row>
    <row r="310" spans="1:5" x14ac:dyDescent="0.25">
      <c r="A310" s="5">
        <v>308</v>
      </c>
      <c r="B310" s="5">
        <v>-6928.5</v>
      </c>
      <c r="C310" s="5">
        <v>28.474399999999999</v>
      </c>
      <c r="D310" s="9">
        <v>15.180999999999999</v>
      </c>
      <c r="E310" s="7">
        <v>0.64448300000000003</v>
      </c>
    </row>
    <row r="311" spans="1:5" x14ac:dyDescent="0.25">
      <c r="A311" s="5">
        <v>309</v>
      </c>
      <c r="B311" s="5">
        <v>-6913.49</v>
      </c>
      <c r="C311" s="5">
        <v>28.343399999999999</v>
      </c>
      <c r="D311" s="9">
        <v>15.010999999999999</v>
      </c>
      <c r="E311" s="7">
        <v>0.234154</v>
      </c>
    </row>
    <row r="312" spans="1:5" x14ac:dyDescent="0.25">
      <c r="A312" s="5">
        <v>310</v>
      </c>
      <c r="B312" s="5">
        <v>-6897.71</v>
      </c>
      <c r="C312" s="5">
        <v>28.732299999999999</v>
      </c>
      <c r="D312" s="9">
        <v>15.773999999999999</v>
      </c>
      <c r="E312" s="7">
        <v>0.756826</v>
      </c>
    </row>
    <row r="313" spans="1:5" x14ac:dyDescent="0.25">
      <c r="A313" s="5">
        <v>311</v>
      </c>
      <c r="B313" s="5">
        <v>-6880.63</v>
      </c>
      <c r="C313" s="5">
        <v>30.181999999999999</v>
      </c>
      <c r="D313" s="9">
        <v>17.077999999999999</v>
      </c>
      <c r="E313" s="7">
        <v>1.8205</v>
      </c>
    </row>
    <row r="314" spans="1:5" x14ac:dyDescent="0.25">
      <c r="A314" s="5">
        <v>312</v>
      </c>
      <c r="B314" s="5">
        <v>-6864.36</v>
      </c>
      <c r="C314" s="5">
        <v>30.587499999999999</v>
      </c>
      <c r="D314" s="9">
        <v>16.277000000000001</v>
      </c>
      <c r="E314" s="7">
        <v>0.779169</v>
      </c>
    </row>
    <row r="315" spans="1:5" x14ac:dyDescent="0.25">
      <c r="A315" s="5">
        <v>313</v>
      </c>
      <c r="B315" s="5">
        <v>-6846.67</v>
      </c>
      <c r="C315" s="5">
        <v>32.160800000000002</v>
      </c>
      <c r="D315" s="9">
        <v>17.687999999999999</v>
      </c>
      <c r="E315" s="7">
        <v>1.94984</v>
      </c>
    </row>
    <row r="316" spans="1:5" x14ac:dyDescent="0.25">
      <c r="A316" s="5">
        <v>314</v>
      </c>
      <c r="B316" s="5">
        <v>-6830.52</v>
      </c>
      <c r="C316" s="5">
        <v>31.952000000000002</v>
      </c>
      <c r="D316" s="9">
        <v>16.149000000000001</v>
      </c>
      <c r="E316" s="7">
        <v>0.170512</v>
      </c>
    </row>
    <row r="317" spans="1:5" x14ac:dyDescent="0.25">
      <c r="A317" s="5">
        <v>315</v>
      </c>
      <c r="B317" s="5">
        <v>-6811.66</v>
      </c>
      <c r="C317" s="5">
        <v>34.213900000000002</v>
      </c>
      <c r="D317" s="9">
        <v>18.863</v>
      </c>
      <c r="E317" s="7">
        <v>2.64418</v>
      </c>
    </row>
    <row r="318" spans="1:5" x14ac:dyDescent="0.25">
      <c r="A318" s="5">
        <v>316</v>
      </c>
      <c r="B318" s="5">
        <v>-6794.94</v>
      </c>
      <c r="C318" s="5">
        <v>34.090699999999998</v>
      </c>
      <c r="D318" s="9">
        <v>16.721</v>
      </c>
      <c r="E318" s="7">
        <v>0.26185599999999998</v>
      </c>
    </row>
    <row r="319" spans="1:5" x14ac:dyDescent="0.25">
      <c r="A319" s="5">
        <v>317</v>
      </c>
      <c r="B319" s="5">
        <v>-6777.3</v>
      </c>
      <c r="C319" s="5">
        <v>34.636299999999999</v>
      </c>
      <c r="D319" s="9">
        <v>17.632999999999999</v>
      </c>
      <c r="E319" s="7">
        <v>0.933527</v>
      </c>
    </row>
    <row r="320" spans="1:5" x14ac:dyDescent="0.25">
      <c r="A320" s="5">
        <v>318</v>
      </c>
      <c r="B320" s="5">
        <v>-6759.19</v>
      </c>
      <c r="C320" s="5">
        <v>35.419699999999999</v>
      </c>
      <c r="D320" s="9">
        <v>18.114000000000001</v>
      </c>
      <c r="E320" s="7">
        <v>1.1741999999999999</v>
      </c>
    </row>
    <row r="321" spans="1:5" x14ac:dyDescent="0.25">
      <c r="A321" s="5">
        <v>319</v>
      </c>
      <c r="B321" s="5">
        <v>-6741.46</v>
      </c>
      <c r="C321" s="5">
        <v>35.575899999999997</v>
      </c>
      <c r="D321" s="9">
        <v>17.73</v>
      </c>
      <c r="E321" s="7">
        <v>0.54986999999999997</v>
      </c>
    </row>
    <row r="322" spans="1:5" x14ac:dyDescent="0.25">
      <c r="A322" s="5">
        <v>320</v>
      </c>
      <c r="B322" s="5">
        <v>-6722.52</v>
      </c>
      <c r="C322" s="5">
        <v>36.695</v>
      </c>
      <c r="D322" s="9">
        <v>18.936</v>
      </c>
      <c r="E322" s="7">
        <v>1.5155400000000001</v>
      </c>
    </row>
    <row r="323" spans="1:5" x14ac:dyDescent="0.25">
      <c r="A323" s="5">
        <v>321</v>
      </c>
      <c r="B323" s="5">
        <v>-6704</v>
      </c>
      <c r="C323" s="5">
        <v>37.161799999999999</v>
      </c>
      <c r="D323" s="9">
        <v>18.527000000000001</v>
      </c>
      <c r="E323" s="7">
        <v>0.86621400000000004</v>
      </c>
    </row>
    <row r="324" spans="1:5" x14ac:dyDescent="0.25">
      <c r="A324" s="5">
        <v>322</v>
      </c>
      <c r="B324" s="5">
        <v>-6684.68</v>
      </c>
      <c r="C324" s="5">
        <v>38.1755</v>
      </c>
      <c r="D324" s="9">
        <v>19.317</v>
      </c>
      <c r="E324" s="7">
        <v>1.4158900000000001</v>
      </c>
    </row>
    <row r="325" spans="1:5" x14ac:dyDescent="0.25">
      <c r="A325" s="5">
        <v>323</v>
      </c>
      <c r="B325" s="5">
        <v>-6668.75</v>
      </c>
      <c r="C325" s="5">
        <v>35.558999999999997</v>
      </c>
      <c r="D325" s="9">
        <v>15.93</v>
      </c>
      <c r="E325" s="7">
        <v>-2.2114400000000001</v>
      </c>
    </row>
    <row r="326" spans="1:5" x14ac:dyDescent="0.25">
      <c r="A326" s="5">
        <v>324</v>
      </c>
      <c r="B326" s="5">
        <v>-6649.94</v>
      </c>
      <c r="C326" s="5">
        <v>35.578299999999999</v>
      </c>
      <c r="D326" s="9">
        <v>18.809000000000001</v>
      </c>
      <c r="E326" s="7">
        <v>0.427228</v>
      </c>
    </row>
    <row r="327" spans="1:5" x14ac:dyDescent="0.25">
      <c r="A327" s="5">
        <v>325</v>
      </c>
      <c r="B327" s="5">
        <v>-6629.6</v>
      </c>
      <c r="C327" s="5">
        <v>36.882399999999997</v>
      </c>
      <c r="D327" s="9">
        <v>20.337</v>
      </c>
      <c r="E327" s="7">
        <v>1.7149000000000001</v>
      </c>
    </row>
    <row r="328" spans="1:5" x14ac:dyDescent="0.25">
      <c r="A328" s="5">
        <v>326</v>
      </c>
      <c r="B328" s="5">
        <v>-6608.77</v>
      </c>
      <c r="C328" s="5">
        <v>38.436399999999999</v>
      </c>
      <c r="D328" s="9">
        <v>20.83</v>
      </c>
      <c r="E328" s="7">
        <v>1.96757</v>
      </c>
    </row>
    <row r="329" spans="1:5" x14ac:dyDescent="0.25">
      <c r="A329" s="5">
        <v>327</v>
      </c>
      <c r="B329" s="5">
        <v>-6584.83</v>
      </c>
      <c r="C329" s="5">
        <v>42.8551</v>
      </c>
      <c r="D329" s="9">
        <v>23.937999999999999</v>
      </c>
      <c r="E329" s="7">
        <v>4.8352399999999998</v>
      </c>
    </row>
    <row r="330" spans="1:5" x14ac:dyDescent="0.25">
      <c r="A330" s="5">
        <v>328</v>
      </c>
      <c r="B330" s="5">
        <v>-6566.57</v>
      </c>
      <c r="C330" s="5">
        <v>41.360700000000001</v>
      </c>
      <c r="D330" s="9">
        <v>18.268000000000001</v>
      </c>
      <c r="E330" s="7">
        <v>-1.0750900000000001</v>
      </c>
    </row>
    <row r="331" spans="1:5" x14ac:dyDescent="0.25">
      <c r="A331" s="5">
        <v>329</v>
      </c>
      <c r="B331" s="5">
        <v>-6546.81</v>
      </c>
      <c r="C331" s="5">
        <v>41.1081</v>
      </c>
      <c r="D331" s="9">
        <v>19.753</v>
      </c>
      <c r="E331" s="7">
        <v>0.16958599999999999</v>
      </c>
    </row>
    <row r="332" spans="1:5" x14ac:dyDescent="0.25">
      <c r="A332" s="5">
        <v>330</v>
      </c>
      <c r="B332" s="5">
        <v>-6527.14</v>
      </c>
      <c r="C332" s="5">
        <v>40.529299999999999</v>
      </c>
      <c r="D332" s="9">
        <v>19.670000000000002</v>
      </c>
      <c r="E332" s="7">
        <v>-0.15374199999999999</v>
      </c>
    </row>
    <row r="333" spans="1:5" x14ac:dyDescent="0.25">
      <c r="A333" s="5">
        <v>331</v>
      </c>
      <c r="B333" s="5">
        <v>-6506.3</v>
      </c>
      <c r="C333" s="5">
        <v>40.884300000000003</v>
      </c>
      <c r="D333" s="9">
        <v>20.847000000000001</v>
      </c>
      <c r="E333" s="7">
        <v>0.78293000000000001</v>
      </c>
    </row>
    <row r="334" spans="1:5" x14ac:dyDescent="0.25">
      <c r="A334" s="5">
        <v>332</v>
      </c>
      <c r="B334" s="5">
        <v>-6484.81</v>
      </c>
      <c r="C334" s="5">
        <v>41.638199999999998</v>
      </c>
      <c r="D334" s="9">
        <v>21.489000000000001</v>
      </c>
      <c r="E334" s="7">
        <v>1.1846000000000001</v>
      </c>
    </row>
    <row r="335" spans="1:5" x14ac:dyDescent="0.25">
      <c r="A335" s="5">
        <v>333</v>
      </c>
      <c r="B335" s="5">
        <v>-6464.56</v>
      </c>
      <c r="C335" s="5">
        <v>40.902799999999999</v>
      </c>
      <c r="D335" s="9">
        <v>20.242999999999999</v>
      </c>
      <c r="E335" s="7">
        <v>-0.30172700000000002</v>
      </c>
    </row>
    <row r="336" spans="1:5" x14ac:dyDescent="0.25">
      <c r="A336" s="5">
        <v>334</v>
      </c>
      <c r="B336" s="5">
        <v>-6442.39</v>
      </c>
      <c r="C336" s="5">
        <v>41.857300000000002</v>
      </c>
      <c r="D336" s="9">
        <v>22.175999999999998</v>
      </c>
      <c r="E336" s="7">
        <v>1.3909400000000001</v>
      </c>
    </row>
    <row r="337" spans="1:5" x14ac:dyDescent="0.25">
      <c r="A337" s="5">
        <v>335</v>
      </c>
      <c r="B337" s="5">
        <v>-6421.23</v>
      </c>
      <c r="C337" s="5">
        <v>41.546599999999998</v>
      </c>
      <c r="D337" s="9">
        <v>21.154</v>
      </c>
      <c r="E337" s="7">
        <v>0.12861600000000001</v>
      </c>
    </row>
    <row r="338" spans="1:5" x14ac:dyDescent="0.25">
      <c r="A338" s="5">
        <v>336</v>
      </c>
      <c r="B338" s="5">
        <v>-6400.33</v>
      </c>
      <c r="C338" s="5">
        <v>40.740699999999997</v>
      </c>
      <c r="D338" s="9">
        <v>20.902000000000001</v>
      </c>
      <c r="E338" s="7">
        <v>-0.36371199999999998</v>
      </c>
    </row>
    <row r="339" spans="1:5" x14ac:dyDescent="0.25">
      <c r="A339" s="5">
        <v>337</v>
      </c>
      <c r="B339" s="5">
        <v>-6379.7</v>
      </c>
      <c r="C339" s="5">
        <v>39.4206</v>
      </c>
      <c r="D339" s="9">
        <v>20.631</v>
      </c>
      <c r="E339" s="7">
        <v>-0.87504099999999996</v>
      </c>
    </row>
    <row r="340" spans="1:5" x14ac:dyDescent="0.25">
      <c r="A340" s="5">
        <v>338</v>
      </c>
      <c r="B340" s="5">
        <v>-6358.76</v>
      </c>
      <c r="C340" s="5">
        <v>38.164400000000001</v>
      </c>
      <c r="D340" s="9">
        <v>20.937999999999999</v>
      </c>
      <c r="E340" s="7">
        <v>-0.808369</v>
      </c>
    </row>
    <row r="341" spans="1:5" x14ac:dyDescent="0.25">
      <c r="A341" s="5">
        <v>339</v>
      </c>
      <c r="B341" s="5">
        <v>-6336.28</v>
      </c>
      <c r="C341" s="5">
        <v>38.2119</v>
      </c>
      <c r="D341" s="9">
        <v>22.484999999999999</v>
      </c>
      <c r="E341" s="7">
        <v>0.498303</v>
      </c>
    </row>
    <row r="342" spans="1:5" x14ac:dyDescent="0.25">
      <c r="A342" s="5">
        <v>340</v>
      </c>
      <c r="B342" s="5">
        <v>-6316.28</v>
      </c>
      <c r="C342" s="5">
        <v>35.527299999999997</v>
      </c>
      <c r="D342" s="9">
        <v>19.995999999999999</v>
      </c>
      <c r="E342" s="7">
        <v>-2.2310300000000001</v>
      </c>
    </row>
    <row r="343" spans="1:5" x14ac:dyDescent="0.25">
      <c r="A343" s="5">
        <v>341</v>
      </c>
      <c r="B343" s="5">
        <v>-6295.18</v>
      </c>
      <c r="C343" s="5">
        <v>33.706499999999998</v>
      </c>
      <c r="D343" s="9">
        <v>21.103000000000002</v>
      </c>
      <c r="E343" s="7">
        <v>-1.36435</v>
      </c>
    </row>
    <row r="344" spans="1:5" x14ac:dyDescent="0.25">
      <c r="A344" s="5">
        <v>342</v>
      </c>
      <c r="B344" s="5">
        <v>-6273.94</v>
      </c>
      <c r="C344" s="5">
        <v>31.776499999999999</v>
      </c>
      <c r="D344" s="9">
        <v>21.236999999999998</v>
      </c>
      <c r="E344" s="7">
        <v>-1.47068</v>
      </c>
    </row>
    <row r="345" spans="1:5" x14ac:dyDescent="0.25">
      <c r="A345" s="5">
        <v>343</v>
      </c>
      <c r="B345" s="5">
        <v>-6251.36</v>
      </c>
      <c r="C345" s="5">
        <v>30.9514</v>
      </c>
      <c r="D345" s="9">
        <v>22.585000000000001</v>
      </c>
      <c r="E345" s="7">
        <v>-0.36301099999999997</v>
      </c>
    </row>
    <row r="346" spans="1:5" x14ac:dyDescent="0.25">
      <c r="A346" s="5">
        <v>344</v>
      </c>
      <c r="B346" s="5">
        <v>-6230.79</v>
      </c>
      <c r="C346" s="5">
        <v>27.866</v>
      </c>
      <c r="D346" s="9">
        <v>20.568000000000001</v>
      </c>
      <c r="E346" s="7">
        <v>-2.6203400000000001</v>
      </c>
    </row>
    <row r="347" spans="1:5" x14ac:dyDescent="0.25">
      <c r="A347" s="5">
        <v>345</v>
      </c>
      <c r="B347" s="5">
        <v>-6208.73</v>
      </c>
      <c r="C347" s="5">
        <v>26.0305</v>
      </c>
      <c r="D347" s="9">
        <v>22.061</v>
      </c>
      <c r="E347" s="7">
        <v>-1.3676699999999999</v>
      </c>
    </row>
    <row r="348" spans="1:5" x14ac:dyDescent="0.25">
      <c r="A348" s="5">
        <v>346</v>
      </c>
      <c r="B348" s="5">
        <v>-6187.41</v>
      </c>
      <c r="C348" s="5">
        <v>23.2057</v>
      </c>
      <c r="D348" s="9">
        <v>21.315000000000001</v>
      </c>
      <c r="E348" s="7">
        <v>-2.3540000000000001</v>
      </c>
    </row>
    <row r="349" spans="1:5" x14ac:dyDescent="0.25">
      <c r="A349" s="5">
        <v>347</v>
      </c>
      <c r="B349" s="5">
        <v>-6163.86</v>
      </c>
      <c r="C349" s="5">
        <v>22.372800000000002</v>
      </c>
      <c r="D349" s="9">
        <v>23.55</v>
      </c>
      <c r="E349" s="7">
        <v>-0.35932500000000001</v>
      </c>
    </row>
    <row r="350" spans="1:5" x14ac:dyDescent="0.25">
      <c r="A350" s="5">
        <v>348</v>
      </c>
      <c r="B350" s="5">
        <v>-6141.86</v>
      </c>
      <c r="C350" s="5">
        <v>19.749700000000001</v>
      </c>
      <c r="D350" s="9">
        <v>22.003</v>
      </c>
      <c r="E350" s="7">
        <v>-2.1466500000000002</v>
      </c>
    </row>
    <row r="351" spans="1:5" x14ac:dyDescent="0.25">
      <c r="A351" s="5">
        <v>349</v>
      </c>
      <c r="B351" s="5">
        <v>-6118.51</v>
      </c>
      <c r="C351" s="5">
        <v>18.232500000000002</v>
      </c>
      <c r="D351" s="9">
        <v>23.352</v>
      </c>
      <c r="E351" s="7">
        <v>-1.0379799999999999</v>
      </c>
    </row>
    <row r="352" spans="1:5" x14ac:dyDescent="0.25">
      <c r="A352" s="5">
        <v>350</v>
      </c>
      <c r="B352" s="5">
        <v>-6096.32</v>
      </c>
      <c r="C352" s="5">
        <v>15.31</v>
      </c>
      <c r="D352" s="9">
        <v>22.19</v>
      </c>
      <c r="E352" s="7">
        <v>-2.4403100000000002</v>
      </c>
    </row>
    <row r="353" spans="1:5" x14ac:dyDescent="0.25">
      <c r="A353" s="5">
        <v>351</v>
      </c>
      <c r="B353" s="5">
        <v>-6073.01</v>
      </c>
      <c r="C353" s="5">
        <v>13.2614</v>
      </c>
      <c r="D353" s="9">
        <v>23.306999999999999</v>
      </c>
      <c r="E353" s="7">
        <v>-1.5636399999999999</v>
      </c>
    </row>
    <row r="354" spans="1:5" x14ac:dyDescent="0.25">
      <c r="A354" s="5">
        <v>352</v>
      </c>
      <c r="B354" s="5">
        <v>-6048.42</v>
      </c>
      <c r="C354" s="5">
        <v>12.2516</v>
      </c>
      <c r="D354" s="9">
        <v>24.588999999999999</v>
      </c>
      <c r="E354" s="7">
        <v>-0.52196699999999996</v>
      </c>
    </row>
    <row r="355" spans="1:5" x14ac:dyDescent="0.25">
      <c r="A355" s="5">
        <v>353</v>
      </c>
      <c r="B355" s="5">
        <v>-6025.47</v>
      </c>
      <c r="C355" s="5">
        <v>9.3615499999999994</v>
      </c>
      <c r="D355" s="9">
        <v>22.952000000000002</v>
      </c>
      <c r="E355" s="7">
        <v>-2.3993000000000002</v>
      </c>
    </row>
    <row r="356" spans="1:5" x14ac:dyDescent="0.25">
      <c r="A356" s="5">
        <v>354</v>
      </c>
      <c r="B356" s="5">
        <v>-6001.59</v>
      </c>
      <c r="C356" s="5">
        <v>7.1613600000000002</v>
      </c>
      <c r="D356" s="9">
        <v>23.885000000000002</v>
      </c>
      <c r="E356" s="7">
        <v>-1.70662</v>
      </c>
    </row>
    <row r="357" spans="1:5" x14ac:dyDescent="0.25">
      <c r="A357" s="5">
        <v>355</v>
      </c>
      <c r="B357" s="5">
        <v>-5975.88</v>
      </c>
      <c r="C357" s="5">
        <v>6.5419900000000002</v>
      </c>
      <c r="D357" s="9">
        <v>25.709</v>
      </c>
      <c r="E357" s="7">
        <v>-0.12295200000000001</v>
      </c>
    </row>
    <row r="358" spans="1:5" x14ac:dyDescent="0.25">
      <c r="A358" s="5">
        <v>356</v>
      </c>
      <c r="B358" s="5">
        <v>-5950.69</v>
      </c>
      <c r="C358" s="5">
        <v>5.1584300000000001</v>
      </c>
      <c r="D358" s="9">
        <v>25.187999999999999</v>
      </c>
      <c r="E358" s="7">
        <v>-0.88427999999999995</v>
      </c>
    </row>
    <row r="359" spans="1:5" x14ac:dyDescent="0.25">
      <c r="A359" s="5">
        <v>357</v>
      </c>
      <c r="B359" s="5">
        <v>-5927.03</v>
      </c>
      <c r="C359" s="5">
        <v>2.0066899999999999</v>
      </c>
      <c r="D359" s="9">
        <v>23.663</v>
      </c>
      <c r="E359" s="7">
        <v>-2.64961</v>
      </c>
    </row>
    <row r="360" spans="1:5" x14ac:dyDescent="0.25">
      <c r="A360" s="5">
        <v>358</v>
      </c>
      <c r="B360" s="5">
        <v>-5901.2</v>
      </c>
      <c r="C360" s="5">
        <v>0.77076900000000004</v>
      </c>
      <c r="D360" s="9">
        <v>25.821999999999999</v>
      </c>
      <c r="E360" s="7">
        <v>-0.73093699999999995</v>
      </c>
    </row>
    <row r="361" spans="1:5" x14ac:dyDescent="0.25">
      <c r="A361" s="5">
        <v>359</v>
      </c>
      <c r="B361" s="5">
        <v>-5876.35</v>
      </c>
      <c r="C361" s="5">
        <v>-1.6743399999999999</v>
      </c>
      <c r="D361" s="9">
        <v>24.856000000000002</v>
      </c>
      <c r="E361" s="7">
        <v>-1.93727</v>
      </c>
    </row>
    <row r="362" spans="1:5" x14ac:dyDescent="0.25">
      <c r="A362" s="5">
        <v>360</v>
      </c>
      <c r="B362" s="5">
        <v>-5850.96</v>
      </c>
      <c r="C362" s="5">
        <v>-3.83162</v>
      </c>
      <c r="D362" s="9">
        <v>25.387</v>
      </c>
      <c r="E362" s="7">
        <v>-1.64659</v>
      </c>
    </row>
    <row r="363" spans="1:5" x14ac:dyDescent="0.25">
      <c r="A363" s="5">
        <v>361</v>
      </c>
      <c r="B363" s="5">
        <v>-5824.87</v>
      </c>
      <c r="C363" s="5">
        <v>-5.5240999999999998</v>
      </c>
      <c r="D363" s="9">
        <v>26.094999999999999</v>
      </c>
      <c r="E363" s="7">
        <v>-1.17892</v>
      </c>
    </row>
    <row r="364" spans="1:5" x14ac:dyDescent="0.25">
      <c r="A364" s="5">
        <v>362</v>
      </c>
      <c r="B364" s="5">
        <v>-5798.7</v>
      </c>
      <c r="C364" s="5">
        <v>-7.3937499999999998</v>
      </c>
      <c r="D364" s="9">
        <v>26.161000000000001</v>
      </c>
      <c r="E364" s="7">
        <v>-1.3532500000000001</v>
      </c>
    </row>
    <row r="365" spans="1:5" x14ac:dyDescent="0.25">
      <c r="A365" s="5">
        <v>363</v>
      </c>
      <c r="B365" s="5">
        <v>-5773</v>
      </c>
      <c r="C365" s="5">
        <v>-9.9635899999999999</v>
      </c>
      <c r="D365" s="9">
        <v>25.704000000000001</v>
      </c>
      <c r="E365" s="7">
        <v>-2.0505800000000001</v>
      </c>
    </row>
    <row r="366" spans="1:5" x14ac:dyDescent="0.25">
      <c r="A366" s="5">
        <v>364</v>
      </c>
      <c r="B366" s="5">
        <v>-5746.81</v>
      </c>
      <c r="C366" s="5">
        <v>-12.2936</v>
      </c>
      <c r="D366" s="9">
        <v>26.187000000000001</v>
      </c>
      <c r="E366" s="7">
        <v>-1.8079099999999999</v>
      </c>
    </row>
    <row r="367" spans="1:5" x14ac:dyDescent="0.25">
      <c r="A367" s="5">
        <v>365</v>
      </c>
      <c r="B367" s="5">
        <v>-5720.3</v>
      </c>
      <c r="C367" s="5">
        <v>-14.5388</v>
      </c>
      <c r="D367" s="9">
        <v>26.515000000000001</v>
      </c>
      <c r="E367" s="7">
        <v>-1.72024</v>
      </c>
    </row>
    <row r="368" spans="1:5" x14ac:dyDescent="0.25">
      <c r="A368" s="5">
        <v>366</v>
      </c>
      <c r="B368" s="5">
        <v>-5695.29</v>
      </c>
      <c r="C368" s="5">
        <v>-18.531199999999998</v>
      </c>
      <c r="D368" s="9">
        <v>25.010999999999999</v>
      </c>
      <c r="E368" s="7">
        <v>-3.4645600000000001</v>
      </c>
    </row>
    <row r="369" spans="1:5" x14ac:dyDescent="0.25">
      <c r="A369" s="5">
        <v>367</v>
      </c>
      <c r="B369" s="5">
        <v>-5668.88</v>
      </c>
      <c r="C369" s="5">
        <v>-21.3718</v>
      </c>
      <c r="D369" s="9">
        <v>26.405999999999999</v>
      </c>
      <c r="E369" s="7">
        <v>-2.3098900000000002</v>
      </c>
    </row>
    <row r="370" spans="1:5" x14ac:dyDescent="0.25">
      <c r="A370" s="5">
        <v>368</v>
      </c>
      <c r="B370" s="5">
        <v>-5642.05</v>
      </c>
      <c r="C370" s="5">
        <v>-24.025500000000001</v>
      </c>
      <c r="D370" s="9">
        <v>26.835999999999999</v>
      </c>
      <c r="E370" s="7">
        <v>-2.1202200000000002</v>
      </c>
    </row>
    <row r="371" spans="1:5" x14ac:dyDescent="0.25">
      <c r="A371" s="5">
        <v>369</v>
      </c>
      <c r="B371" s="5">
        <v>-5614.41</v>
      </c>
      <c r="C371" s="5">
        <v>-26.1205</v>
      </c>
      <c r="D371" s="9">
        <v>27.638000000000002</v>
      </c>
      <c r="E371" s="7">
        <v>-1.5585500000000001</v>
      </c>
    </row>
    <row r="372" spans="1:5" x14ac:dyDescent="0.25">
      <c r="A372" s="5">
        <v>370</v>
      </c>
      <c r="B372" s="5">
        <v>-5585.9</v>
      </c>
      <c r="C372" s="5">
        <v>-27.5886</v>
      </c>
      <c r="D372" s="9">
        <v>28.507999999999999</v>
      </c>
      <c r="E372" s="7">
        <v>-0.92887799999999998</v>
      </c>
    </row>
    <row r="373" spans="1:5" x14ac:dyDescent="0.25">
      <c r="A373" s="5">
        <v>371</v>
      </c>
      <c r="B373" s="5">
        <v>-5557.57</v>
      </c>
      <c r="C373" s="5">
        <v>-29.475899999999999</v>
      </c>
      <c r="D373" s="9">
        <v>28.332000000000001</v>
      </c>
      <c r="E373" s="7">
        <v>-1.34521</v>
      </c>
    </row>
    <row r="374" spans="1:5" x14ac:dyDescent="0.25">
      <c r="A374" s="5">
        <v>372</v>
      </c>
      <c r="B374" s="5">
        <v>-5529.02</v>
      </c>
      <c r="C374" s="5">
        <v>-31.386399999999998</v>
      </c>
      <c r="D374" s="9">
        <v>28.552</v>
      </c>
      <c r="E374" s="7">
        <v>-1.3655299999999999</v>
      </c>
    </row>
    <row r="375" spans="1:5" x14ac:dyDescent="0.25">
      <c r="A375" s="5">
        <v>373</v>
      </c>
      <c r="B375" s="5">
        <v>-5501.54</v>
      </c>
      <c r="C375" s="5">
        <v>-34.621099999999998</v>
      </c>
      <c r="D375" s="9">
        <v>27.471</v>
      </c>
      <c r="E375" s="7">
        <v>-2.6868599999999998</v>
      </c>
    </row>
    <row r="376" spans="1:5" x14ac:dyDescent="0.25">
      <c r="A376" s="5">
        <v>374</v>
      </c>
      <c r="B376" s="5">
        <v>-5471.41</v>
      </c>
      <c r="C376" s="5">
        <v>-35.430900000000001</v>
      </c>
      <c r="D376" s="9">
        <v>30.138999999999999</v>
      </c>
      <c r="E376" s="7">
        <v>-0.259191</v>
      </c>
    </row>
    <row r="377" spans="1:5" x14ac:dyDescent="0.25">
      <c r="A377" s="5">
        <v>375</v>
      </c>
      <c r="B377" s="5">
        <v>-5442.17</v>
      </c>
      <c r="C377" s="5">
        <v>-37.389899999999997</v>
      </c>
      <c r="D377" s="9">
        <v>29.233000000000001</v>
      </c>
      <c r="E377" s="7">
        <v>-1.4055200000000001</v>
      </c>
    </row>
    <row r="378" spans="1:5" x14ac:dyDescent="0.25">
      <c r="A378" s="5">
        <v>376</v>
      </c>
      <c r="B378" s="5">
        <v>-5414.3</v>
      </c>
      <c r="C378" s="5">
        <v>-40.952199999999998</v>
      </c>
      <c r="D378" s="9">
        <v>27.873000000000001</v>
      </c>
      <c r="E378" s="7">
        <v>-3.0058500000000001</v>
      </c>
    </row>
    <row r="379" spans="1:5" x14ac:dyDescent="0.25">
      <c r="A379" s="5">
        <v>377</v>
      </c>
      <c r="B379" s="5">
        <v>-5383.26</v>
      </c>
      <c r="C379" s="5">
        <v>-41.590600000000002</v>
      </c>
      <c r="D379" s="9">
        <v>31.04</v>
      </c>
      <c r="E379" s="7">
        <v>-7.9176499999999997E-2</v>
      </c>
    </row>
    <row r="380" spans="1:5" x14ac:dyDescent="0.25">
      <c r="A380" s="5">
        <v>378</v>
      </c>
      <c r="B380" s="5">
        <v>-5352.11</v>
      </c>
      <c r="C380" s="5">
        <v>-42.358199999999997</v>
      </c>
      <c r="D380" s="9">
        <v>31.154</v>
      </c>
      <c r="E380" s="7">
        <v>-0.20550499999999999</v>
      </c>
    </row>
    <row r="381" spans="1:5" x14ac:dyDescent="0.25">
      <c r="A381" s="5">
        <v>379</v>
      </c>
      <c r="B381" s="5">
        <v>-5322.03</v>
      </c>
      <c r="C381" s="5">
        <v>-44.451900000000002</v>
      </c>
      <c r="D381" s="9">
        <v>30.071000000000002</v>
      </c>
      <c r="E381" s="7">
        <v>-1.5288299999999999</v>
      </c>
    </row>
    <row r="382" spans="1:5" x14ac:dyDescent="0.25">
      <c r="A382" s="5">
        <v>380</v>
      </c>
      <c r="B382" s="5">
        <v>-5291.05</v>
      </c>
      <c r="C382" s="5">
        <v>-45.873899999999999</v>
      </c>
      <c r="D382" s="9">
        <v>30.986000000000001</v>
      </c>
      <c r="E382" s="7">
        <v>-0.85416199999999998</v>
      </c>
    </row>
    <row r="383" spans="1:5" x14ac:dyDescent="0.25">
      <c r="A383" s="5">
        <v>381</v>
      </c>
      <c r="B383" s="5">
        <v>-5259.11</v>
      </c>
      <c r="C383" s="5">
        <v>-46.585000000000001</v>
      </c>
      <c r="D383" s="9">
        <v>31.94</v>
      </c>
      <c r="E383" s="7">
        <v>-0.14049</v>
      </c>
    </row>
    <row r="384" spans="1:5" x14ac:dyDescent="0.25">
      <c r="A384" s="5">
        <v>382</v>
      </c>
      <c r="B384" s="5">
        <v>-5226.2700000000004</v>
      </c>
      <c r="C384" s="5">
        <v>-46.637300000000003</v>
      </c>
      <c r="D384" s="9">
        <v>32.841999999999999</v>
      </c>
      <c r="E384" s="7">
        <v>0.52118100000000001</v>
      </c>
    </row>
    <row r="385" spans="1:5" x14ac:dyDescent="0.25">
      <c r="A385" s="5">
        <v>383</v>
      </c>
      <c r="B385" s="5">
        <v>-5194</v>
      </c>
      <c r="C385" s="5">
        <v>-47.503799999999998</v>
      </c>
      <c r="D385" s="9">
        <v>32.271000000000001</v>
      </c>
      <c r="E385" s="7">
        <v>-0.29014699999999999</v>
      </c>
    </row>
    <row r="386" spans="1:5" x14ac:dyDescent="0.25">
      <c r="A386" s="5">
        <v>384</v>
      </c>
      <c r="B386" s="5">
        <v>-5162.01</v>
      </c>
      <c r="C386" s="5">
        <v>-48.900500000000001</v>
      </c>
      <c r="D386" s="9">
        <v>31.984000000000002</v>
      </c>
      <c r="E386" s="7">
        <v>-0.81747499999999995</v>
      </c>
    </row>
    <row r="387" spans="1:5" x14ac:dyDescent="0.25">
      <c r="A387" s="5">
        <v>385</v>
      </c>
      <c r="B387" s="5">
        <v>-5128.3900000000003</v>
      </c>
      <c r="C387" s="5">
        <v>-48.901400000000002</v>
      </c>
      <c r="D387" s="9">
        <v>33.622999999999998</v>
      </c>
      <c r="E387" s="7">
        <v>0.58119600000000005</v>
      </c>
    </row>
    <row r="388" spans="1:5" x14ac:dyDescent="0.25">
      <c r="A388" s="5">
        <v>386</v>
      </c>
      <c r="B388" s="5">
        <v>-5094.34</v>
      </c>
      <c r="C388" s="5">
        <v>-48.715499999999999</v>
      </c>
      <c r="D388" s="9">
        <v>34.052999999999997</v>
      </c>
      <c r="E388" s="7">
        <v>0.770868</v>
      </c>
    </row>
    <row r="389" spans="1:5" x14ac:dyDescent="0.25">
      <c r="A389" s="5">
        <v>387</v>
      </c>
      <c r="B389" s="5">
        <v>-5058.41</v>
      </c>
      <c r="C389" s="5">
        <v>-46.902700000000003</v>
      </c>
      <c r="D389" s="9">
        <v>35.923000000000002</v>
      </c>
      <c r="E389" s="7">
        <v>2.4005399999999999</v>
      </c>
    </row>
    <row r="390" spans="1:5" x14ac:dyDescent="0.25">
      <c r="A390" s="5">
        <v>388</v>
      </c>
      <c r="B390" s="5">
        <v>-5026.8100000000004</v>
      </c>
      <c r="C390" s="5">
        <v>-49.6571</v>
      </c>
      <c r="D390" s="9">
        <v>31.599</v>
      </c>
      <c r="E390" s="7">
        <v>-2.1637900000000001</v>
      </c>
    </row>
    <row r="391" spans="1:5" x14ac:dyDescent="0.25">
      <c r="A391" s="5">
        <v>389</v>
      </c>
      <c r="B391" s="5">
        <v>-4992.2</v>
      </c>
      <c r="C391" s="5">
        <v>-49.642699999999998</v>
      </c>
      <c r="D391" s="9">
        <v>34.610999999999997</v>
      </c>
      <c r="E391" s="7">
        <v>0.60788299999999995</v>
      </c>
    </row>
    <row r="392" spans="1:5" x14ac:dyDescent="0.25">
      <c r="A392" s="5">
        <v>390</v>
      </c>
      <c r="B392" s="5">
        <v>-4958.9399999999996</v>
      </c>
      <c r="C392" s="5">
        <v>-51.224499999999999</v>
      </c>
      <c r="D392" s="9">
        <v>33.258000000000003</v>
      </c>
      <c r="E392" s="7">
        <v>-0.98544600000000004</v>
      </c>
    </row>
    <row r="393" spans="1:5" x14ac:dyDescent="0.25">
      <c r="A393" s="5">
        <v>391</v>
      </c>
      <c r="B393" s="5">
        <v>-4922.33</v>
      </c>
      <c r="C393" s="5">
        <v>-49.697499999999998</v>
      </c>
      <c r="D393" s="9">
        <v>36.61</v>
      </c>
      <c r="E393" s="7">
        <v>2.1262300000000001</v>
      </c>
    </row>
    <row r="394" spans="1:5" x14ac:dyDescent="0.25">
      <c r="A394" s="5">
        <v>392</v>
      </c>
      <c r="B394" s="5">
        <v>-4886</v>
      </c>
      <c r="C394" s="5">
        <v>-48.685600000000001</v>
      </c>
      <c r="D394" s="9">
        <v>36.338000000000001</v>
      </c>
      <c r="E394" s="7">
        <v>1.6138999999999999</v>
      </c>
    </row>
    <row r="395" spans="1:5" x14ac:dyDescent="0.25">
      <c r="A395" s="5">
        <v>393</v>
      </c>
      <c r="B395" s="5">
        <v>-4850.3900000000003</v>
      </c>
      <c r="C395" s="5">
        <v>-48.643999999999998</v>
      </c>
      <c r="D395" s="9">
        <v>35.610999999999997</v>
      </c>
      <c r="E395" s="7">
        <v>0.64656899999999995</v>
      </c>
    </row>
    <row r="396" spans="1:5" x14ac:dyDescent="0.25">
      <c r="A396" s="5">
        <v>394</v>
      </c>
      <c r="B396" s="5">
        <v>-4813.3599999999997</v>
      </c>
      <c r="C396" s="5">
        <v>-47.432499999999997</v>
      </c>
      <c r="D396" s="9">
        <v>37.024000000000001</v>
      </c>
      <c r="E396" s="7">
        <v>1.81924</v>
      </c>
    </row>
    <row r="397" spans="1:5" x14ac:dyDescent="0.25">
      <c r="A397" s="5">
        <v>395</v>
      </c>
      <c r="B397" s="5">
        <v>-4775.71</v>
      </c>
      <c r="C397" s="5">
        <v>-45.8322</v>
      </c>
      <c r="D397" s="9">
        <v>37.655999999999999</v>
      </c>
      <c r="E397" s="7">
        <v>2.2109100000000002</v>
      </c>
    </row>
    <row r="398" spans="1:5" x14ac:dyDescent="0.25">
      <c r="A398" s="5">
        <v>396</v>
      </c>
      <c r="B398" s="5">
        <v>-4739.5</v>
      </c>
      <c r="C398" s="5">
        <v>-45.928100000000001</v>
      </c>
      <c r="D398" s="9">
        <v>36.203000000000003</v>
      </c>
      <c r="E398" s="7">
        <v>0.51758400000000004</v>
      </c>
    </row>
    <row r="399" spans="1:5" x14ac:dyDescent="0.25">
      <c r="A399" s="5">
        <v>397</v>
      </c>
      <c r="B399" s="5">
        <v>-4700.3999999999996</v>
      </c>
      <c r="C399" s="5">
        <v>-43.363100000000003</v>
      </c>
      <c r="D399" s="9">
        <v>39.106999999999999</v>
      </c>
      <c r="E399" s="7">
        <v>3.18126</v>
      </c>
    </row>
    <row r="400" spans="1:5" x14ac:dyDescent="0.25">
      <c r="A400" s="5">
        <v>398</v>
      </c>
      <c r="B400" s="5">
        <v>-4662.58</v>
      </c>
      <c r="C400" s="5">
        <v>-42.3294</v>
      </c>
      <c r="D400" s="9">
        <v>37.819000000000003</v>
      </c>
      <c r="E400" s="7">
        <v>1.65293</v>
      </c>
    </row>
    <row r="401" spans="1:5" x14ac:dyDescent="0.25">
      <c r="A401" s="5">
        <v>399</v>
      </c>
      <c r="B401" s="5">
        <v>-4624.75</v>
      </c>
      <c r="C401" s="5">
        <v>-41.528799999999997</v>
      </c>
      <c r="D401" s="9">
        <v>37.829000000000001</v>
      </c>
      <c r="E401" s="7">
        <v>1.4226000000000001</v>
      </c>
    </row>
    <row r="402" spans="1:5" x14ac:dyDescent="0.25">
      <c r="A402" s="5">
        <v>400</v>
      </c>
      <c r="B402" s="5">
        <v>-4584.59</v>
      </c>
      <c r="C402" s="5">
        <v>-38.6464</v>
      </c>
      <c r="D402" s="9">
        <v>40.154000000000003</v>
      </c>
      <c r="E402" s="7">
        <v>3.5072700000000001</v>
      </c>
    </row>
    <row r="403" spans="1:5" x14ac:dyDescent="0.25">
      <c r="A403" s="5">
        <v>401</v>
      </c>
      <c r="B403" s="5">
        <v>-4545</v>
      </c>
      <c r="C403" s="5">
        <v>-36.572200000000002</v>
      </c>
      <c r="D403" s="9">
        <v>39.588999999999999</v>
      </c>
      <c r="E403" s="7">
        <v>2.70194</v>
      </c>
    </row>
    <row r="404" spans="1:5" x14ac:dyDescent="0.25">
      <c r="A404" s="5">
        <v>402</v>
      </c>
      <c r="B404" s="5">
        <v>-4505.7299999999996</v>
      </c>
      <c r="C404" s="5">
        <v>-35.060200000000002</v>
      </c>
      <c r="D404" s="9">
        <v>39.270000000000003</v>
      </c>
      <c r="E404" s="7">
        <v>2.1426099999999999</v>
      </c>
    </row>
    <row r="405" spans="1:5" x14ac:dyDescent="0.25">
      <c r="A405" s="5">
        <v>403</v>
      </c>
      <c r="B405" s="5">
        <v>-4466.2700000000004</v>
      </c>
      <c r="C405" s="5">
        <v>-33.595399999999998</v>
      </c>
      <c r="D405" s="9">
        <v>39.466000000000001</v>
      </c>
      <c r="E405" s="7">
        <v>2.09829</v>
      </c>
    </row>
    <row r="406" spans="1:5" x14ac:dyDescent="0.25">
      <c r="A406" s="5">
        <v>404</v>
      </c>
      <c r="B406" s="5">
        <v>-4426.68</v>
      </c>
      <c r="C406" s="5">
        <v>-32.2468</v>
      </c>
      <c r="D406" s="9">
        <v>39.593000000000004</v>
      </c>
      <c r="E406" s="7">
        <v>1.9849600000000001</v>
      </c>
    </row>
    <row r="407" spans="1:5" x14ac:dyDescent="0.25">
      <c r="A407" s="5">
        <v>405</v>
      </c>
      <c r="B407" s="5">
        <v>-4387.53</v>
      </c>
      <c r="C407" s="5">
        <v>-31.589300000000001</v>
      </c>
      <c r="D407" s="9">
        <v>39.145000000000003</v>
      </c>
      <c r="E407" s="7">
        <v>1.2966299999999999</v>
      </c>
    </row>
    <row r="408" spans="1:5" x14ac:dyDescent="0.25">
      <c r="A408" s="5">
        <v>406</v>
      </c>
      <c r="B408" s="5">
        <v>-4346.93</v>
      </c>
      <c r="C408" s="5">
        <v>-29.72</v>
      </c>
      <c r="D408" s="9">
        <v>40.6</v>
      </c>
      <c r="E408" s="7">
        <v>2.5112999999999999</v>
      </c>
    </row>
    <row r="409" spans="1:5" x14ac:dyDescent="0.25">
      <c r="A409" s="5">
        <v>407</v>
      </c>
      <c r="B409" s="5">
        <v>-4306.4399999999996</v>
      </c>
      <c r="C409" s="5">
        <v>-28.2059</v>
      </c>
      <c r="D409" s="9">
        <v>40.488</v>
      </c>
      <c r="E409" s="7">
        <v>2.1589700000000001</v>
      </c>
    </row>
    <row r="410" spans="1:5" x14ac:dyDescent="0.25">
      <c r="A410" s="5">
        <v>408</v>
      </c>
      <c r="B410" s="5">
        <v>-4265.21</v>
      </c>
      <c r="C410" s="5">
        <v>-26.19</v>
      </c>
      <c r="D410" s="9">
        <v>41.232999999999997</v>
      </c>
      <c r="E410" s="7">
        <v>2.66364</v>
      </c>
    </row>
    <row r="411" spans="1:5" x14ac:dyDescent="0.25">
      <c r="A411" s="5">
        <v>409</v>
      </c>
      <c r="B411" s="5">
        <v>-4224.17</v>
      </c>
      <c r="C411" s="5">
        <v>-24.607299999999999</v>
      </c>
      <c r="D411" s="9">
        <v>41.042999999999999</v>
      </c>
      <c r="E411" s="7">
        <v>2.2333099999999999</v>
      </c>
    </row>
    <row r="412" spans="1:5" x14ac:dyDescent="0.25">
      <c r="A412" s="5">
        <v>410</v>
      </c>
      <c r="B412" s="5">
        <v>-4183.92</v>
      </c>
      <c r="C412" s="5">
        <v>-24.0687</v>
      </c>
      <c r="D412" s="9">
        <v>40.241999999999997</v>
      </c>
      <c r="E412" s="7">
        <v>1.1919900000000001</v>
      </c>
    </row>
    <row r="413" spans="1:5" x14ac:dyDescent="0.25">
      <c r="A413" s="5">
        <v>411</v>
      </c>
      <c r="B413" s="5">
        <v>-4142.7700000000004</v>
      </c>
      <c r="C413" s="5">
        <v>-22.865400000000001</v>
      </c>
      <c r="D413" s="9">
        <v>41.15</v>
      </c>
      <c r="E413" s="7">
        <v>1.8596600000000001</v>
      </c>
    </row>
    <row r="414" spans="1:5" x14ac:dyDescent="0.25">
      <c r="A414" s="5">
        <v>412</v>
      </c>
      <c r="B414" s="5">
        <v>-4100.58</v>
      </c>
      <c r="C414" s="5">
        <v>-20.862200000000001</v>
      </c>
      <c r="D414" s="9">
        <v>42.192999999999998</v>
      </c>
      <c r="E414" s="7">
        <v>2.6623299999999999</v>
      </c>
    </row>
    <row r="415" spans="1:5" x14ac:dyDescent="0.25">
      <c r="A415" s="5">
        <v>413</v>
      </c>
      <c r="B415" s="5">
        <v>-4058.27</v>
      </c>
      <c r="C415" s="5">
        <v>-18.9802</v>
      </c>
      <c r="D415" s="9">
        <v>42.314999999999998</v>
      </c>
      <c r="E415" s="7">
        <v>2.544</v>
      </c>
    </row>
    <row r="416" spans="1:5" x14ac:dyDescent="0.25">
      <c r="A416" s="5">
        <v>414</v>
      </c>
      <c r="B416" s="5">
        <v>-4015.97</v>
      </c>
      <c r="C416" s="5">
        <v>-17.363399999999999</v>
      </c>
      <c r="D416" s="9">
        <v>42.292999999999999</v>
      </c>
      <c r="E416" s="7">
        <v>2.2816700000000001</v>
      </c>
    </row>
    <row r="417" spans="1:5" x14ac:dyDescent="0.25">
      <c r="A417" s="5">
        <v>415</v>
      </c>
      <c r="B417" s="5">
        <v>-3972</v>
      </c>
      <c r="C417" s="5">
        <v>-14.3117</v>
      </c>
      <c r="D417" s="9">
        <v>43.970999999999997</v>
      </c>
      <c r="E417" s="7">
        <v>3.7193399999999999</v>
      </c>
    </row>
    <row r="418" spans="1:5" x14ac:dyDescent="0.25">
      <c r="A418" s="5">
        <v>416</v>
      </c>
      <c r="B418" s="5">
        <v>-3930.1</v>
      </c>
      <c r="C418" s="5">
        <v>-13.568300000000001</v>
      </c>
      <c r="D418" s="9">
        <v>41.905999999999999</v>
      </c>
      <c r="E418" s="7">
        <v>1.4140200000000001</v>
      </c>
    </row>
    <row r="419" spans="1:5" x14ac:dyDescent="0.25">
      <c r="A419" s="5">
        <v>417</v>
      </c>
      <c r="B419" s="5">
        <v>-3886.17</v>
      </c>
      <c r="C419" s="5">
        <v>-11.045999999999999</v>
      </c>
      <c r="D419" s="9">
        <v>43.927999999999997</v>
      </c>
      <c r="E419" s="7">
        <v>3.1956899999999999</v>
      </c>
    </row>
    <row r="420" spans="1:5" x14ac:dyDescent="0.25">
      <c r="A420" s="5">
        <v>418</v>
      </c>
      <c r="B420" s="5">
        <v>-3842.57</v>
      </c>
      <c r="C420" s="5">
        <v>-9.1009399999999996</v>
      </c>
      <c r="D420" s="9">
        <v>43.594000000000001</v>
      </c>
      <c r="E420" s="7">
        <v>2.6213600000000001</v>
      </c>
    </row>
    <row r="421" spans="1:5" x14ac:dyDescent="0.25">
      <c r="A421" s="5">
        <v>419</v>
      </c>
      <c r="B421" s="5">
        <v>-3798.6</v>
      </c>
      <c r="C421" s="5">
        <v>-7.0170399999999997</v>
      </c>
      <c r="D421" s="9">
        <v>43.975999999999999</v>
      </c>
      <c r="E421" s="7">
        <v>2.7630300000000001</v>
      </c>
    </row>
    <row r="422" spans="1:5" x14ac:dyDescent="0.25">
      <c r="A422" s="5">
        <v>420</v>
      </c>
      <c r="B422" s="5">
        <v>-3750.8</v>
      </c>
      <c r="C422" s="5">
        <v>-1.3553200000000001</v>
      </c>
      <c r="D422" s="9">
        <v>47.796999999999997</v>
      </c>
      <c r="E422" s="7">
        <v>6.3437000000000001</v>
      </c>
    </row>
    <row r="423" spans="1:5" x14ac:dyDescent="0.25">
      <c r="A423" s="5">
        <v>421</v>
      </c>
      <c r="B423" s="5">
        <v>-3706.06</v>
      </c>
      <c r="C423" s="5">
        <v>1.0082100000000001</v>
      </c>
      <c r="D423" s="9">
        <v>44.741999999999997</v>
      </c>
      <c r="E423" s="7">
        <v>3.0483699999999998</v>
      </c>
    </row>
    <row r="424" spans="1:5" x14ac:dyDescent="0.25">
      <c r="A424" s="5">
        <v>422</v>
      </c>
      <c r="B424" s="5">
        <v>-3662.01</v>
      </c>
      <c r="C424" s="5">
        <v>2.4365600000000001</v>
      </c>
      <c r="D424" s="9">
        <v>44.05</v>
      </c>
      <c r="E424" s="7">
        <v>2.11605</v>
      </c>
    </row>
    <row r="425" spans="1:5" x14ac:dyDescent="0.25">
      <c r="A425" s="5">
        <v>423</v>
      </c>
      <c r="B425" s="5">
        <v>-3616.94</v>
      </c>
      <c r="C425" s="5">
        <v>4.6437200000000001</v>
      </c>
      <c r="D425" s="9">
        <v>45.072000000000003</v>
      </c>
      <c r="E425" s="7">
        <v>2.8977200000000001</v>
      </c>
    </row>
    <row r="426" spans="1:5" x14ac:dyDescent="0.25">
      <c r="A426" s="5">
        <v>424</v>
      </c>
      <c r="B426" s="5">
        <v>-3570.69</v>
      </c>
      <c r="C426" s="5">
        <v>7.7877099999999997</v>
      </c>
      <c r="D426" s="9">
        <v>46.252000000000002</v>
      </c>
      <c r="E426" s="7">
        <v>3.8373900000000001</v>
      </c>
    </row>
    <row r="427" spans="1:5" x14ac:dyDescent="0.25">
      <c r="A427" s="5">
        <v>425</v>
      </c>
      <c r="B427" s="5">
        <v>-3524.8</v>
      </c>
      <c r="C427" s="5">
        <v>10.320499999999999</v>
      </c>
      <c r="D427" s="9">
        <v>45.884</v>
      </c>
      <c r="E427" s="7">
        <v>3.22906</v>
      </c>
    </row>
    <row r="428" spans="1:5" x14ac:dyDescent="0.25">
      <c r="A428" s="5">
        <v>426</v>
      </c>
      <c r="B428" s="5">
        <v>-3480</v>
      </c>
      <c r="C428" s="5">
        <v>11.5291</v>
      </c>
      <c r="D428" s="9">
        <v>44.802999999999997</v>
      </c>
      <c r="E428" s="7">
        <v>1.9077299999999999</v>
      </c>
    </row>
    <row r="429" spans="1:5" x14ac:dyDescent="0.25">
      <c r="A429" s="5">
        <v>427</v>
      </c>
      <c r="B429" s="5">
        <v>-3435.26</v>
      </c>
      <c r="C429" s="5">
        <v>12.4306</v>
      </c>
      <c r="D429" s="9">
        <v>44.738999999999997</v>
      </c>
      <c r="E429" s="7">
        <v>1.6033999999999999</v>
      </c>
    </row>
    <row r="430" spans="1:5" x14ac:dyDescent="0.25">
      <c r="A430" s="5">
        <v>428</v>
      </c>
      <c r="B430" s="5">
        <v>-3389.37</v>
      </c>
      <c r="C430" s="5">
        <v>14.236800000000001</v>
      </c>
      <c r="D430" s="9">
        <v>45.887</v>
      </c>
      <c r="E430" s="7">
        <v>2.5110800000000002</v>
      </c>
    </row>
    <row r="431" spans="1:5" x14ac:dyDescent="0.25">
      <c r="A431" s="5">
        <v>429</v>
      </c>
      <c r="B431" s="5">
        <v>-3343.58</v>
      </c>
      <c r="C431" s="5">
        <v>15.7049</v>
      </c>
      <c r="D431" s="9">
        <v>45.792000000000002</v>
      </c>
      <c r="E431" s="7">
        <v>2.1757499999999999</v>
      </c>
    </row>
    <row r="432" spans="1:5" x14ac:dyDescent="0.25">
      <c r="A432" s="5">
        <v>430</v>
      </c>
      <c r="B432" s="5">
        <v>-3297.16</v>
      </c>
      <c r="C432" s="5">
        <v>17.559799999999999</v>
      </c>
      <c r="D432" s="9">
        <v>46.421999999999997</v>
      </c>
      <c r="E432" s="7">
        <v>2.56542</v>
      </c>
    </row>
    <row r="433" spans="1:5" x14ac:dyDescent="0.25">
      <c r="A433" s="5">
        <v>431</v>
      </c>
      <c r="B433" s="5">
        <v>-3250.81</v>
      </c>
      <c r="C433" s="5">
        <v>19.102399999999999</v>
      </c>
      <c r="D433" s="9">
        <v>46.353000000000002</v>
      </c>
      <c r="E433" s="7">
        <v>2.2560899999999999</v>
      </c>
    </row>
    <row r="434" spans="1:5" x14ac:dyDescent="0.25">
      <c r="A434" s="5">
        <v>432</v>
      </c>
      <c r="B434" s="5">
        <v>-3205.1</v>
      </c>
      <c r="C434" s="5">
        <v>19.757999999999999</v>
      </c>
      <c r="D434" s="9">
        <v>45.709000000000003</v>
      </c>
      <c r="E434" s="7">
        <v>1.3717600000000001</v>
      </c>
    </row>
    <row r="435" spans="1:5" x14ac:dyDescent="0.25">
      <c r="A435" s="5">
        <v>433</v>
      </c>
      <c r="B435" s="5">
        <v>-3158.97</v>
      </c>
      <c r="C435" s="5">
        <v>20.590299999999999</v>
      </c>
      <c r="D435" s="9">
        <v>46.128999999999998</v>
      </c>
      <c r="E435" s="7">
        <v>1.5514300000000001</v>
      </c>
    </row>
    <row r="436" spans="1:5" x14ac:dyDescent="0.25">
      <c r="A436" s="5">
        <v>434</v>
      </c>
      <c r="B436" s="7">
        <v>-3110.99</v>
      </c>
      <c r="C436" s="7">
        <v>23.029399999999999</v>
      </c>
      <c r="D436" s="9">
        <v>47.978999999999999</v>
      </c>
      <c r="E436" s="7">
        <v>3.1610999999999998</v>
      </c>
    </row>
    <row r="437" spans="1:5" x14ac:dyDescent="0.25">
      <c r="A437" s="5">
        <v>435</v>
      </c>
      <c r="B437" s="7">
        <v>-3065.92</v>
      </c>
      <c r="C437" s="7">
        <v>22.317399999999999</v>
      </c>
      <c r="D437" s="9">
        <v>45.070999999999998</v>
      </c>
      <c r="E437" s="7">
        <v>1.27765E-2</v>
      </c>
    </row>
    <row r="438" spans="1:5" x14ac:dyDescent="0.25">
      <c r="A438" s="5">
        <v>436</v>
      </c>
      <c r="B438" s="7">
        <v>-3019.48</v>
      </c>
      <c r="C438" s="7">
        <v>22.731200000000001</v>
      </c>
      <c r="D438" s="9">
        <v>46.44</v>
      </c>
      <c r="E438" s="7">
        <v>1.1414500000000001</v>
      </c>
    </row>
    <row r="439" spans="1:5" x14ac:dyDescent="0.25">
      <c r="A439" s="5">
        <v>437</v>
      </c>
      <c r="B439" s="7">
        <v>-2971.06</v>
      </c>
      <c r="C439" s="7">
        <v>24.883800000000001</v>
      </c>
      <c r="D439" s="9">
        <v>48.421999999999997</v>
      </c>
      <c r="E439" s="7">
        <v>2.8831199999999999</v>
      </c>
    </row>
    <row r="440" spans="1:5" x14ac:dyDescent="0.25">
      <c r="A440" s="5">
        <v>438</v>
      </c>
      <c r="B440" s="7">
        <v>-2924.24</v>
      </c>
      <c r="C440" s="7">
        <v>25.191199999999998</v>
      </c>
      <c r="D440" s="9">
        <v>46.82</v>
      </c>
      <c r="E440" s="7">
        <v>1.0407900000000001</v>
      </c>
    </row>
    <row r="441" spans="1:5" x14ac:dyDescent="0.25">
      <c r="A441" s="5">
        <v>439</v>
      </c>
      <c r="B441" s="7">
        <v>-2876.32</v>
      </c>
      <c r="C441" s="7">
        <v>26.353400000000001</v>
      </c>
      <c r="D441" s="9">
        <v>47.917999999999999</v>
      </c>
      <c r="E441" s="7">
        <v>1.89846</v>
      </c>
    </row>
    <row r="442" spans="1:5" x14ac:dyDescent="0.25">
      <c r="A442" s="5">
        <v>440</v>
      </c>
      <c r="B442" s="7">
        <v>-2826.94</v>
      </c>
      <c r="C442" s="7">
        <v>28.735499999999998</v>
      </c>
      <c r="D442" s="9">
        <v>49.381</v>
      </c>
      <c r="E442" s="7">
        <v>3.12113</v>
      </c>
    </row>
    <row r="443" spans="1:5" x14ac:dyDescent="0.25">
      <c r="A443" s="5">
        <v>441</v>
      </c>
      <c r="B443" s="7">
        <v>-2777.09</v>
      </c>
      <c r="C443" s="7">
        <v>31.3384</v>
      </c>
      <c r="D443" s="9">
        <v>49.844999999999999</v>
      </c>
      <c r="E443" s="7">
        <v>3.3448099999999998</v>
      </c>
    </row>
    <row r="444" spans="1:5" x14ac:dyDescent="0.25">
      <c r="A444" s="5">
        <v>442</v>
      </c>
      <c r="B444" s="7">
        <v>-2727.78</v>
      </c>
      <c r="C444" s="7">
        <v>33.165999999999997</v>
      </c>
      <c r="D444" s="9">
        <v>49.313000000000002</v>
      </c>
      <c r="E444" s="7">
        <v>2.5724800000000001</v>
      </c>
    </row>
    <row r="445" spans="1:5" x14ac:dyDescent="0.25">
      <c r="A445" s="5">
        <v>443</v>
      </c>
      <c r="B445" s="7">
        <v>-2678.04</v>
      </c>
      <c r="C445" s="7">
        <v>35.174500000000002</v>
      </c>
      <c r="D445" s="9">
        <v>49.737000000000002</v>
      </c>
      <c r="E445" s="7">
        <v>2.7561499999999999</v>
      </c>
    </row>
    <row r="446" spans="1:5" x14ac:dyDescent="0.25">
      <c r="A446" s="5">
        <v>444</v>
      </c>
      <c r="B446" s="7">
        <v>-2629.25</v>
      </c>
      <c r="C446" s="7">
        <v>35.994900000000001</v>
      </c>
      <c r="D446" s="9">
        <v>48.792000000000002</v>
      </c>
      <c r="E446" s="7">
        <v>1.5708200000000001</v>
      </c>
    </row>
    <row r="447" spans="1:5" x14ac:dyDescent="0.25">
      <c r="A447" s="5">
        <v>445</v>
      </c>
      <c r="B447" s="7">
        <v>-2580.66</v>
      </c>
      <c r="C447" s="7">
        <v>36.365000000000002</v>
      </c>
      <c r="D447" s="9">
        <v>48.585000000000001</v>
      </c>
      <c r="E447" s="7">
        <v>1.1234900000000001</v>
      </c>
    </row>
    <row r="448" spans="1:5" x14ac:dyDescent="0.25">
      <c r="A448" s="5">
        <v>446</v>
      </c>
      <c r="B448" s="7">
        <v>-2531.6999999999998</v>
      </c>
      <c r="C448" s="7">
        <v>36.872900000000001</v>
      </c>
      <c r="D448" s="9">
        <v>48.966000000000001</v>
      </c>
      <c r="E448" s="7">
        <v>1.26416</v>
      </c>
    </row>
    <row r="449" spans="1:5" x14ac:dyDescent="0.25">
      <c r="A449" s="5">
        <v>447</v>
      </c>
      <c r="B449" s="7">
        <v>-2482.42</v>
      </c>
      <c r="C449" s="7">
        <v>37.4527</v>
      </c>
      <c r="D449" s="9">
        <v>49.280999999999999</v>
      </c>
      <c r="E449" s="7">
        <v>1.33884</v>
      </c>
    </row>
    <row r="450" spans="1:5" x14ac:dyDescent="0.25">
      <c r="A450" s="5">
        <v>448</v>
      </c>
      <c r="B450" s="7">
        <v>-2432.9499999999998</v>
      </c>
      <c r="C450" s="7">
        <v>37.973300000000002</v>
      </c>
      <c r="D450" s="9">
        <v>49.465000000000003</v>
      </c>
      <c r="E450" s="7">
        <v>1.28251</v>
      </c>
    </row>
    <row r="451" spans="1:5" x14ac:dyDescent="0.25">
      <c r="A451" s="5">
        <v>449</v>
      </c>
      <c r="B451" s="7">
        <v>-2383.52</v>
      </c>
      <c r="C451" s="7">
        <v>38.214700000000001</v>
      </c>
      <c r="D451" s="9">
        <v>49.429000000000002</v>
      </c>
      <c r="E451" s="7">
        <v>1.0061800000000001</v>
      </c>
    </row>
    <row r="452" spans="1:5" x14ac:dyDescent="0.25">
      <c r="A452" s="5">
        <v>450</v>
      </c>
      <c r="B452" s="7">
        <v>-2332.9699999999998</v>
      </c>
      <c r="C452" s="7">
        <v>39.341900000000003</v>
      </c>
      <c r="D452" s="9">
        <v>50.558</v>
      </c>
      <c r="E452" s="7">
        <v>1.8948499999999999</v>
      </c>
    </row>
    <row r="453" spans="1:5" x14ac:dyDescent="0.25">
      <c r="A453" s="5">
        <v>451</v>
      </c>
      <c r="B453" s="7">
        <v>-2284.06</v>
      </c>
      <c r="C453" s="7">
        <v>38.568899999999999</v>
      </c>
      <c r="D453" s="9">
        <v>48.901000000000003</v>
      </c>
      <c r="E453" s="7">
        <v>-2.47788E-3</v>
      </c>
    </row>
    <row r="454" spans="1:5" x14ac:dyDescent="0.25">
      <c r="A454" s="5">
        <v>452</v>
      </c>
      <c r="B454" s="7">
        <v>-2234.9299999999998</v>
      </c>
      <c r="C454" s="7">
        <v>37.783799999999999</v>
      </c>
      <c r="D454" s="9">
        <v>49.131999999999998</v>
      </c>
      <c r="E454" s="7">
        <v>-1.18063E-2</v>
      </c>
    </row>
    <row r="455" spans="1:5" x14ac:dyDescent="0.25">
      <c r="A455" s="5">
        <v>453</v>
      </c>
      <c r="B455" s="7">
        <v>-2185.52</v>
      </c>
      <c r="C455" s="7">
        <v>37.031500000000001</v>
      </c>
      <c r="D455" s="9">
        <v>49.408000000000001</v>
      </c>
      <c r="E455" s="7">
        <v>2.3865299999999999E-2</v>
      </c>
    </row>
    <row r="456" spans="1:5" x14ac:dyDescent="0.25">
      <c r="A456" s="5">
        <v>454</v>
      </c>
      <c r="B456" s="7">
        <v>-2135.4499999999998</v>
      </c>
      <c r="C456" s="7">
        <v>36.698900000000002</v>
      </c>
      <c r="D456" s="9">
        <v>50.070999999999998</v>
      </c>
      <c r="E456" s="7">
        <v>0.44653700000000002</v>
      </c>
    </row>
    <row r="457" spans="1:5" x14ac:dyDescent="0.25">
      <c r="A457" s="5">
        <v>455</v>
      </c>
      <c r="B457" s="7">
        <v>-2086.35</v>
      </c>
      <c r="C457" s="7">
        <v>35.158200000000001</v>
      </c>
      <c r="D457" s="9">
        <v>49.106000000000002</v>
      </c>
      <c r="E457" s="7">
        <v>-0.75879099999999999</v>
      </c>
    </row>
    <row r="458" spans="1:5" x14ac:dyDescent="0.25">
      <c r="A458" s="5">
        <v>456</v>
      </c>
      <c r="B458" s="7">
        <v>-2035.36</v>
      </c>
      <c r="C458" s="7">
        <v>35.255400000000002</v>
      </c>
      <c r="D458" s="9">
        <v>50.987000000000002</v>
      </c>
      <c r="E458" s="7">
        <v>0.88188</v>
      </c>
    </row>
    <row r="459" spans="1:5" x14ac:dyDescent="0.25">
      <c r="A459" s="5">
        <v>457</v>
      </c>
      <c r="B459" s="7">
        <v>-1985</v>
      </c>
      <c r="C459" s="7">
        <v>34.487299999999998</v>
      </c>
      <c r="D459" s="9">
        <v>50.365000000000002</v>
      </c>
      <c r="E459" s="7">
        <v>1.9551700000000002E-2</v>
      </c>
    </row>
    <row r="460" spans="1:5" x14ac:dyDescent="0.25">
      <c r="A460" s="5">
        <v>458</v>
      </c>
      <c r="B460" s="7">
        <v>-1935.67</v>
      </c>
      <c r="C460" s="7">
        <v>32.434100000000001</v>
      </c>
      <c r="D460" s="9">
        <v>49.323</v>
      </c>
      <c r="E460" s="7">
        <v>-1.26278</v>
      </c>
    </row>
    <row r="461" spans="1:5" x14ac:dyDescent="0.25">
      <c r="A461" s="5">
        <v>459</v>
      </c>
      <c r="B461" s="7">
        <v>-1883.98</v>
      </c>
      <c r="C461" s="7">
        <v>32.502600000000001</v>
      </c>
      <c r="D461" s="9">
        <v>51.688000000000002</v>
      </c>
      <c r="E461" s="7">
        <v>0.86189499999999997</v>
      </c>
    </row>
    <row r="462" spans="1:5" x14ac:dyDescent="0.25">
      <c r="A462" s="5">
        <v>460</v>
      </c>
      <c r="B462" s="7">
        <v>-1832.99</v>
      </c>
      <c r="C462" s="7">
        <v>31.631</v>
      </c>
      <c r="D462" s="9">
        <v>50.991</v>
      </c>
      <c r="E462" s="7">
        <v>-7.5433399999999998E-2</v>
      </c>
    </row>
    <row r="463" spans="1:5" x14ac:dyDescent="0.25">
      <c r="A463" s="5">
        <v>461</v>
      </c>
      <c r="B463" s="7">
        <v>-1780.37</v>
      </c>
      <c r="C463" s="7">
        <v>32.152200000000001</v>
      </c>
      <c r="D463" s="9">
        <v>52.627000000000002</v>
      </c>
      <c r="E463" s="7">
        <v>1.3202400000000001</v>
      </c>
    </row>
    <row r="464" spans="1:5" x14ac:dyDescent="0.25">
      <c r="A464" s="5">
        <v>462</v>
      </c>
      <c r="B464" s="7">
        <v>-1728.27</v>
      </c>
      <c r="C464" s="7">
        <v>31.897200000000002</v>
      </c>
      <c r="D464" s="9">
        <v>52.094000000000001</v>
      </c>
      <c r="E464" s="7">
        <v>0.54691000000000001</v>
      </c>
    </row>
    <row r="465" spans="1:5" x14ac:dyDescent="0.25">
      <c r="A465" s="5">
        <v>463</v>
      </c>
      <c r="B465" s="7">
        <v>-1676.65</v>
      </c>
      <c r="C465" s="7">
        <v>30.9251</v>
      </c>
      <c r="D465" s="9">
        <v>51.62</v>
      </c>
      <c r="E465" s="7">
        <v>-0.16741900000000001</v>
      </c>
    </row>
    <row r="466" spans="1:5" x14ac:dyDescent="0.25">
      <c r="A466" s="5">
        <v>464</v>
      </c>
      <c r="B466" s="7">
        <v>-1624.34</v>
      </c>
      <c r="C466" s="7">
        <v>30.406700000000001</v>
      </c>
      <c r="D466" s="9">
        <v>52.317</v>
      </c>
      <c r="E466" s="7">
        <v>0.28925299999999998</v>
      </c>
    </row>
    <row r="467" spans="1:5" x14ac:dyDescent="0.25">
      <c r="A467" s="5">
        <v>465</v>
      </c>
      <c r="B467" s="7">
        <v>-1572.44</v>
      </c>
      <c r="C467" s="7">
        <v>29.222200000000001</v>
      </c>
      <c r="D467" s="9">
        <v>51.893999999999998</v>
      </c>
      <c r="E467" s="7">
        <v>-0.37407499999999999</v>
      </c>
    </row>
    <row r="468" spans="1:5" x14ac:dyDescent="0.25">
      <c r="A468" s="5">
        <v>466</v>
      </c>
      <c r="B468" s="7">
        <v>-1520.81</v>
      </c>
      <c r="C468" s="7">
        <v>27.5365</v>
      </c>
      <c r="D468" s="9">
        <v>51.636000000000003</v>
      </c>
      <c r="E468" s="7">
        <v>-0.87240399999999996</v>
      </c>
    </row>
    <row r="469" spans="1:5" x14ac:dyDescent="0.25">
      <c r="A469" s="5">
        <v>467</v>
      </c>
      <c r="B469" s="7">
        <v>-1468.95</v>
      </c>
      <c r="C469" s="7">
        <v>25.8246</v>
      </c>
      <c r="D469" s="9">
        <v>51.853000000000002</v>
      </c>
      <c r="E469" s="7">
        <v>-0.89573199999999997</v>
      </c>
    </row>
    <row r="470" spans="1:5" x14ac:dyDescent="0.25">
      <c r="A470" s="5">
        <v>468</v>
      </c>
      <c r="B470" s="7">
        <v>-1417.43</v>
      </c>
      <c r="C470" s="7">
        <v>23.534500000000001</v>
      </c>
      <c r="D470" s="9">
        <v>51.518000000000001</v>
      </c>
      <c r="E470" s="7">
        <v>-1.47106</v>
      </c>
    </row>
    <row r="471" spans="1:5" x14ac:dyDescent="0.25">
      <c r="A471" s="5">
        <v>469</v>
      </c>
      <c r="B471" s="7">
        <v>-1365.9</v>
      </c>
      <c r="C471" s="7">
        <v>21.014199999999999</v>
      </c>
      <c r="D471" s="9">
        <v>51.530999999999999</v>
      </c>
      <c r="E471" s="7">
        <v>-1.6983900000000001</v>
      </c>
    </row>
    <row r="472" spans="1:5" x14ac:dyDescent="0.25">
      <c r="A472" s="5">
        <v>470</v>
      </c>
      <c r="B472" s="7">
        <v>-1314.4</v>
      </c>
      <c r="C472" s="7">
        <v>18.222799999999999</v>
      </c>
      <c r="D472" s="9">
        <v>51.503</v>
      </c>
      <c r="E472" s="7">
        <v>-1.96672</v>
      </c>
    </row>
    <row r="473" spans="1:5" x14ac:dyDescent="0.25">
      <c r="A473" s="5">
        <v>471</v>
      </c>
      <c r="B473" s="7">
        <v>-1262.2</v>
      </c>
      <c r="C473" s="7">
        <v>15.8871</v>
      </c>
      <c r="D473" s="9">
        <v>52.201999999999998</v>
      </c>
      <c r="E473" s="7">
        <v>-1.5080499999999999</v>
      </c>
    </row>
    <row r="474" spans="1:5" x14ac:dyDescent="0.25">
      <c r="A474" s="5">
        <v>472</v>
      </c>
      <c r="B474" s="7">
        <v>-1209.8599999999999</v>
      </c>
      <c r="C474" s="7">
        <v>13.4453</v>
      </c>
      <c r="D474" s="9">
        <v>52.338999999999999</v>
      </c>
      <c r="E474" s="7">
        <v>-1.61137</v>
      </c>
    </row>
    <row r="475" spans="1:5" x14ac:dyDescent="0.25">
      <c r="A475" s="5">
        <v>473</v>
      </c>
      <c r="B475" s="7">
        <v>-1157.8900000000001</v>
      </c>
      <c r="C475" s="7">
        <v>10.395300000000001</v>
      </c>
      <c r="D475" s="9">
        <v>51.973999999999997</v>
      </c>
      <c r="E475" s="7">
        <v>-2.2166999999999999</v>
      </c>
    </row>
    <row r="476" spans="1:5" x14ac:dyDescent="0.25">
      <c r="A476" s="5">
        <v>474</v>
      </c>
      <c r="B476" s="7">
        <v>-1105.5899999999999</v>
      </c>
      <c r="C476" s="7">
        <v>7.4241400000000004</v>
      </c>
      <c r="D476" s="9">
        <v>52.295999999999999</v>
      </c>
      <c r="E476" s="7">
        <v>-2.13503</v>
      </c>
    </row>
    <row r="477" spans="1:5" x14ac:dyDescent="0.25">
      <c r="A477" s="5">
        <v>475</v>
      </c>
      <c r="B477" s="7">
        <v>-1053.94</v>
      </c>
      <c r="C477" s="7">
        <v>3.56677</v>
      </c>
      <c r="D477" s="9">
        <v>51.652999999999999</v>
      </c>
      <c r="E477" s="7">
        <v>-3.0183599999999999</v>
      </c>
    </row>
    <row r="478" spans="1:5" x14ac:dyDescent="0.25">
      <c r="A478" s="5">
        <v>476</v>
      </c>
      <c r="B478" s="7">
        <v>-1002.51</v>
      </c>
      <c r="C478" s="7">
        <v>-0.75577399999999995</v>
      </c>
      <c r="D478" s="9">
        <v>51.430999999999997</v>
      </c>
      <c r="E478" s="7">
        <v>-3.4806900000000001</v>
      </c>
    </row>
    <row r="479" spans="1:5" x14ac:dyDescent="0.25">
      <c r="A479" s="5">
        <v>477</v>
      </c>
      <c r="B479" s="7">
        <v>-950.38</v>
      </c>
      <c r="C479" s="7">
        <v>-4.62751</v>
      </c>
      <c r="D479" s="9">
        <v>52.125</v>
      </c>
      <c r="E479" s="7">
        <v>-3.0270199999999998</v>
      </c>
    </row>
    <row r="480" spans="1:5" x14ac:dyDescent="0.25">
      <c r="A480" s="5">
        <v>478</v>
      </c>
      <c r="B480" s="7">
        <v>-899.37900000000002</v>
      </c>
      <c r="C480" s="7">
        <v>-9.8664199999999997</v>
      </c>
      <c r="D480" s="9">
        <v>51.000999999999998</v>
      </c>
      <c r="E480" s="7">
        <v>-4.3913399999999996</v>
      </c>
    </row>
    <row r="481" spans="1:5" x14ac:dyDescent="0.25">
      <c r="A481" s="5">
        <v>479</v>
      </c>
      <c r="B481" s="7">
        <v>-848.05399999999997</v>
      </c>
      <c r="C481" s="7">
        <v>-15.0245</v>
      </c>
      <c r="D481" s="9">
        <v>51.325000000000003</v>
      </c>
      <c r="E481" s="7">
        <v>-4.3076699999999999</v>
      </c>
    </row>
    <row r="482" spans="1:5" x14ac:dyDescent="0.25">
      <c r="A482" s="5">
        <v>480</v>
      </c>
      <c r="B482" s="7">
        <v>-796.11</v>
      </c>
      <c r="C482" s="7">
        <v>-19.806799999999999</v>
      </c>
      <c r="D482" s="9">
        <v>51.944000000000003</v>
      </c>
      <c r="E482" s="7">
        <v>-3.9289999999999998</v>
      </c>
    </row>
    <row r="483" spans="1:5" x14ac:dyDescent="0.25">
      <c r="A483" s="5">
        <v>481</v>
      </c>
      <c r="B483" s="7">
        <v>-744.173</v>
      </c>
      <c r="C483" s="7">
        <v>-24.839300000000001</v>
      </c>
      <c r="D483" s="9">
        <v>51.936999999999998</v>
      </c>
      <c r="E483" s="7">
        <v>-4.1763300000000001</v>
      </c>
    </row>
    <row r="484" spans="1:5" x14ac:dyDescent="0.25">
      <c r="A484" s="5">
        <v>482</v>
      </c>
      <c r="B484" s="7">
        <v>-692.14200000000005</v>
      </c>
      <c r="C484" s="7">
        <v>-30.020900000000001</v>
      </c>
      <c r="D484" s="9">
        <v>52.030999999999999</v>
      </c>
      <c r="E484" s="7">
        <v>-4.3226599999999999</v>
      </c>
    </row>
    <row r="485" spans="1:5" x14ac:dyDescent="0.25">
      <c r="A485" s="5">
        <v>483</v>
      </c>
      <c r="B485" s="7">
        <v>-639.91300000000001</v>
      </c>
      <c r="C485" s="7">
        <v>-35.247700000000002</v>
      </c>
      <c r="D485" s="9">
        <v>52.228999999999999</v>
      </c>
      <c r="E485" s="7">
        <v>-4.3649899999999997</v>
      </c>
    </row>
    <row r="486" spans="1:5" x14ac:dyDescent="0.25">
      <c r="A486" s="5">
        <v>484</v>
      </c>
      <c r="B486" s="7">
        <v>-587.649</v>
      </c>
      <c r="C486" s="7">
        <v>-40.6828</v>
      </c>
      <c r="D486" s="9">
        <v>52.264000000000003</v>
      </c>
      <c r="E486" s="7">
        <v>-4.5703100000000001</v>
      </c>
    </row>
    <row r="487" spans="1:5" x14ac:dyDescent="0.25">
      <c r="A487" s="5">
        <v>485</v>
      </c>
      <c r="B487" s="7">
        <v>-534.89499999999998</v>
      </c>
      <c r="C487" s="7">
        <v>-45.871000000000002</v>
      </c>
      <c r="D487" s="9">
        <v>52.753999999999998</v>
      </c>
      <c r="E487" s="7">
        <v>-4.32064</v>
      </c>
    </row>
    <row r="488" spans="1:5" x14ac:dyDescent="0.25">
      <c r="A488" s="5">
        <v>486</v>
      </c>
      <c r="B488" s="7">
        <v>-482.41</v>
      </c>
      <c r="C488" s="7">
        <v>-51.571300000000001</v>
      </c>
      <c r="D488" s="9">
        <v>52.484999999999999</v>
      </c>
      <c r="E488" s="7">
        <v>-4.8299700000000003</v>
      </c>
    </row>
    <row r="489" spans="1:5" x14ac:dyDescent="0.25">
      <c r="A489" s="5">
        <v>487</v>
      </c>
      <c r="B489" s="7">
        <v>-430.358</v>
      </c>
      <c r="C489" s="7">
        <v>-57.947899999999997</v>
      </c>
      <c r="D489" s="9">
        <v>52.052</v>
      </c>
      <c r="E489" s="7">
        <v>-5.5033000000000003</v>
      </c>
    </row>
    <row r="490" spans="1:5" x14ac:dyDescent="0.25">
      <c r="A490" s="5">
        <v>488</v>
      </c>
      <c r="B490" s="7">
        <v>-377.79599999999999</v>
      </c>
      <c r="C490" s="7">
        <v>-64.057599999999994</v>
      </c>
      <c r="D490" s="9">
        <v>52.561999999999998</v>
      </c>
      <c r="E490" s="7">
        <v>-5.2336299999999998</v>
      </c>
    </row>
    <row r="491" spans="1:5" x14ac:dyDescent="0.25">
      <c r="A491" s="5">
        <v>489</v>
      </c>
      <c r="B491" s="7">
        <v>-324.77</v>
      </c>
      <c r="C491" s="7">
        <v>-69.946600000000004</v>
      </c>
      <c r="D491" s="9">
        <v>53.026000000000003</v>
      </c>
      <c r="E491" s="7">
        <v>-5.0099600000000004</v>
      </c>
    </row>
    <row r="492" spans="1:5" x14ac:dyDescent="0.25">
      <c r="A492" s="5">
        <v>490</v>
      </c>
      <c r="B492" s="7">
        <v>-271.89699999999999</v>
      </c>
      <c r="C492" s="7">
        <v>-76.231700000000004</v>
      </c>
      <c r="D492" s="9">
        <v>52.872999999999998</v>
      </c>
      <c r="E492" s="7">
        <v>-5.4032900000000001</v>
      </c>
    </row>
    <row r="493" spans="1:5" x14ac:dyDescent="0.25">
      <c r="A493" s="5">
        <v>491</v>
      </c>
      <c r="B493" s="7">
        <v>-219.577</v>
      </c>
      <c r="C493" s="7">
        <v>-83.313000000000002</v>
      </c>
      <c r="D493" s="9">
        <v>52.32</v>
      </c>
      <c r="E493" s="7">
        <v>-6.1966099999999997</v>
      </c>
    </row>
    <row r="494" spans="1:5" x14ac:dyDescent="0.25">
      <c r="A494" s="5">
        <v>492</v>
      </c>
      <c r="B494" s="7">
        <v>-165.702</v>
      </c>
      <c r="C494" s="7">
        <v>-89.082499999999996</v>
      </c>
      <c r="D494" s="9">
        <v>53.875</v>
      </c>
      <c r="E494" s="7">
        <v>-4.8819400000000002</v>
      </c>
    </row>
    <row r="495" spans="1:5" x14ac:dyDescent="0.25">
      <c r="A495" s="5">
        <v>493</v>
      </c>
      <c r="B495" s="7">
        <v>-111.426</v>
      </c>
      <c r="C495" s="7">
        <v>-94.694100000000006</v>
      </c>
      <c r="D495" s="9">
        <v>54.276000000000003</v>
      </c>
      <c r="E495" s="7">
        <v>-4.7212699999999996</v>
      </c>
    </row>
    <row r="496" spans="1:5" x14ac:dyDescent="0.25">
      <c r="A496" s="5">
        <v>494</v>
      </c>
      <c r="B496" s="7">
        <v>-56.094000000000001</v>
      </c>
      <c r="C496" s="7">
        <v>-99.492999999999995</v>
      </c>
      <c r="D496" s="9">
        <v>55.332000000000001</v>
      </c>
      <c r="E496" s="7">
        <v>-3.9056000000000002</v>
      </c>
    </row>
    <row r="497" spans="1:5" x14ac:dyDescent="0.25">
      <c r="A497" s="5">
        <v>495</v>
      </c>
      <c r="B497" s="7">
        <v>-1.6619999999999999</v>
      </c>
      <c r="C497" s="7">
        <v>-105.435</v>
      </c>
      <c r="D497" s="9">
        <v>54.432000000000002</v>
      </c>
      <c r="E497" s="7">
        <v>-5.0459300000000002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36"/>
  <sheetViews>
    <sheetView workbookViewId="0">
      <selection activeCell="J2" sqref="J2"/>
    </sheetView>
  </sheetViews>
  <sheetFormatPr defaultRowHeight="15" x14ac:dyDescent="0.25"/>
  <cols>
    <col min="2" max="2" width="12.85546875" customWidth="1"/>
    <col min="3" max="3" width="12.140625" customWidth="1"/>
    <col min="4" max="4" width="17.140625" customWidth="1"/>
    <col min="5" max="5" width="16.42578125" customWidth="1"/>
    <col min="13" max="13" width="10.7109375" customWidth="1"/>
    <col min="17" max="17" width="12.7109375" customWidth="1"/>
  </cols>
  <sheetData>
    <row r="1" spans="1:18" s="1" customFormat="1" ht="30" x14ac:dyDescent="0.25">
      <c r="A1" s="1" t="s">
        <v>0</v>
      </c>
      <c r="B1" s="1" t="s">
        <v>6</v>
      </c>
      <c r="C1" s="1" t="s">
        <v>7</v>
      </c>
      <c r="D1" s="1" t="s">
        <v>14</v>
      </c>
      <c r="E1" s="1" t="s">
        <v>15</v>
      </c>
      <c r="J1" s="1" t="s">
        <v>1</v>
      </c>
      <c r="Q1" s="1" t="s">
        <v>9</v>
      </c>
      <c r="R1" s="1" t="s">
        <v>10</v>
      </c>
    </row>
    <row r="2" spans="1:18" x14ac:dyDescent="0.25">
      <c r="A2" s="3">
        <v>-221.33999999999997</v>
      </c>
      <c r="B2" s="3">
        <v>5.5836102006995061</v>
      </c>
      <c r="C2" s="3">
        <v>-12.678498175565938</v>
      </c>
      <c r="D2">
        <v>0.51960799999999996</v>
      </c>
      <c r="E2">
        <v>0.669682</v>
      </c>
      <c r="J2" t="s">
        <v>2</v>
      </c>
    </row>
    <row r="3" spans="1:18" x14ac:dyDescent="0.25">
      <c r="A3" s="3">
        <v>-220.31999999999996</v>
      </c>
      <c r="B3" s="3">
        <v>6.1107875047391467</v>
      </c>
      <c r="C3" s="3">
        <v>-11.898747792884595</v>
      </c>
      <c r="D3">
        <v>0.47549000000000002</v>
      </c>
      <c r="E3">
        <v>0.62469200000000003</v>
      </c>
      <c r="J3" t="s">
        <v>3</v>
      </c>
      <c r="K3">
        <v>450</v>
      </c>
      <c r="L3" t="s">
        <v>8</v>
      </c>
    </row>
    <row r="4" spans="1:18" x14ac:dyDescent="0.25">
      <c r="A4" s="3">
        <v>-219.29999999999998</v>
      </c>
      <c r="B4" s="3">
        <v>6.5476516031254777</v>
      </c>
      <c r="C4" s="3">
        <v>-11.210477491860587</v>
      </c>
      <c r="D4">
        <v>0.73039200000000004</v>
      </c>
      <c r="E4">
        <v>0.87872099999999997</v>
      </c>
      <c r="J4" t="s">
        <v>4</v>
      </c>
      <c r="M4">
        <f>_xlfn.STDEV.S(C2:C436)</f>
        <v>3.0484139759064965</v>
      </c>
      <c r="N4" t="s">
        <v>12</v>
      </c>
    </row>
    <row r="5" spans="1:18" x14ac:dyDescent="0.25">
      <c r="A5" s="3">
        <v>-218.27999999999997</v>
      </c>
      <c r="B5" s="3">
        <v>7.603210794549276</v>
      </c>
      <c r="C5" s="3">
        <v>-9.9046789738031258</v>
      </c>
      <c r="D5">
        <v>0.77941199999999999</v>
      </c>
      <c r="E5">
        <v>0.92686800000000003</v>
      </c>
      <c r="J5" t="s">
        <v>5</v>
      </c>
      <c r="M5">
        <v>0.23200000000000001</v>
      </c>
      <c r="N5" t="s">
        <v>16</v>
      </c>
      <c r="O5" t="s">
        <v>13</v>
      </c>
    </row>
    <row r="6" spans="1:18" x14ac:dyDescent="0.25">
      <c r="A6" s="3">
        <v>-217.25999999999996</v>
      </c>
      <c r="B6" s="3">
        <v>8.1383500455594664</v>
      </c>
      <c r="C6" s="3">
        <v>-9.120467272163296</v>
      </c>
      <c r="D6">
        <v>0.42156900000000003</v>
      </c>
      <c r="E6">
        <v>0.56815199999999999</v>
      </c>
    </row>
    <row r="7" spans="1:18" x14ac:dyDescent="0.25">
      <c r="A7" s="3">
        <v>-216.23999999999998</v>
      </c>
      <c r="B7" s="3">
        <v>8.4605936945954312</v>
      </c>
      <c r="C7" s="3">
        <v>-8.5503180485017118</v>
      </c>
      <c r="D7">
        <v>0.28431400000000001</v>
      </c>
      <c r="E7">
        <v>0.43002400000000002</v>
      </c>
      <c r="J7" t="s">
        <v>18</v>
      </c>
      <c r="M7" t="s">
        <v>11</v>
      </c>
    </row>
    <row r="8" spans="1:18" x14ac:dyDescent="0.25">
      <c r="A8" s="3">
        <v>-215.21999999999997</v>
      </c>
      <c r="B8" s="3">
        <v>8.7214600421520778</v>
      </c>
      <c r="C8" s="3">
        <v>-8.0427130023234668</v>
      </c>
      <c r="D8">
        <v>0.20588200000000001</v>
      </c>
      <c r="E8">
        <v>0.35071999999999998</v>
      </c>
    </row>
    <row r="9" spans="1:18" x14ac:dyDescent="0.25">
      <c r="A9" s="3">
        <v>-214.2</v>
      </c>
      <c r="B9" s="3">
        <v>8.8793622112039596</v>
      </c>
      <c r="C9" s="3">
        <v>-7.6392390106540109</v>
      </c>
      <c r="D9">
        <v>0.21568599999999999</v>
      </c>
      <c r="E9">
        <v>0.359651</v>
      </c>
    </row>
    <row r="10" spans="1:18" x14ac:dyDescent="0.25">
      <c r="A10" s="3">
        <v>-213.17999999999998</v>
      </c>
      <c r="B10" s="3">
        <v>9.1590175607724085</v>
      </c>
      <c r="C10" s="3">
        <v>-7.1151787144720018</v>
      </c>
      <c r="D10">
        <v>0.22058800000000001</v>
      </c>
      <c r="E10">
        <v>0.36368099999999998</v>
      </c>
    </row>
    <row r="11" spans="1:18" x14ac:dyDescent="0.25">
      <c r="A11" s="3">
        <v>-212.15999999999997</v>
      </c>
      <c r="B11" s="3">
        <v>9.3309077537291021</v>
      </c>
      <c r="C11" s="3">
        <v>-6.7000504509057652</v>
      </c>
      <c r="D11">
        <v>0.171569</v>
      </c>
      <c r="E11">
        <v>0.31378800000000001</v>
      </c>
    </row>
    <row r="12" spans="1:18" x14ac:dyDescent="0.25">
      <c r="A12" s="3">
        <v>-211.14</v>
      </c>
      <c r="B12" s="3">
        <v>9.5053870990977689</v>
      </c>
      <c r="C12" s="3">
        <v>-6.2834999109315834</v>
      </c>
      <c r="D12">
        <v>-9.3137300000000006E-2</v>
      </c>
      <c r="E12">
        <v>4.8209599999999998E-2</v>
      </c>
    </row>
    <row r="13" spans="1:18" x14ac:dyDescent="0.25">
      <c r="A13" s="3">
        <v>-210.11999999999998</v>
      </c>
      <c r="B13" s="3">
        <v>9.1365114854671496</v>
      </c>
      <c r="C13" s="3">
        <v>-6.4114712059607086</v>
      </c>
      <c r="D13">
        <v>-0.41176499999999999</v>
      </c>
      <c r="E13">
        <v>-0.271291</v>
      </c>
    </row>
    <row r="14" spans="1:18" x14ac:dyDescent="0.25">
      <c r="A14" s="3">
        <v>-209.09999999999997</v>
      </c>
      <c r="B14" s="3">
        <v>8.6682604804793755</v>
      </c>
      <c r="C14" s="3">
        <v>-6.6399847683510025</v>
      </c>
      <c r="D14">
        <v>-0.16176499999999999</v>
      </c>
      <c r="E14">
        <v>-2.21634E-2</v>
      </c>
    </row>
    <row r="15" spans="1:18" x14ac:dyDescent="0.25">
      <c r="A15" s="3">
        <v>-208.07999999999998</v>
      </c>
      <c r="B15" s="3">
        <v>8.8106905470265158</v>
      </c>
      <c r="C15" s="3">
        <v>-6.2589841352104099</v>
      </c>
      <c r="D15">
        <v>0.30392200000000003</v>
      </c>
      <c r="E15">
        <v>0.44264999999999999</v>
      </c>
    </row>
    <row r="16" spans="1:18" x14ac:dyDescent="0.25">
      <c r="A16" s="3">
        <v>-207.05999999999997</v>
      </c>
      <c r="B16" s="3">
        <v>9.2902258078222388</v>
      </c>
      <c r="C16" s="3">
        <v>-5.5420451838252482</v>
      </c>
      <c r="D16">
        <v>0.48039199999999999</v>
      </c>
      <c r="E16">
        <v>0.61824800000000002</v>
      </c>
    </row>
    <row r="17" spans="1:5" x14ac:dyDescent="0.25">
      <c r="A17" s="3">
        <v>-206.03999999999996</v>
      </c>
      <c r="B17" s="3">
        <v>9.791097498945069</v>
      </c>
      <c r="C17" s="3">
        <v>-4.8049366781170004</v>
      </c>
      <c r="D17">
        <v>0.196078</v>
      </c>
      <c r="E17">
        <v>0.333061</v>
      </c>
    </row>
    <row r="18" spans="1:5" x14ac:dyDescent="0.25">
      <c r="A18" s="3">
        <v>-205.01999999999998</v>
      </c>
      <c r="B18" s="3">
        <v>9.689008507360878</v>
      </c>
      <c r="C18" s="3">
        <v>-4.6719557311198017</v>
      </c>
      <c r="D18">
        <v>-2.9411799999999998E-2</v>
      </c>
      <c r="E18">
        <v>0.106698</v>
      </c>
    </row>
    <row r="19" spans="1:5" x14ac:dyDescent="0.25">
      <c r="A19" s="3">
        <v>-203.99999999999997</v>
      </c>
      <c r="B19" s="3">
        <v>9.7330754708642981</v>
      </c>
      <c r="C19" s="3">
        <v>-4.3939857050390057</v>
      </c>
      <c r="D19">
        <v>9.8039200000000007E-2</v>
      </c>
      <c r="E19">
        <v>0.23327700000000001</v>
      </c>
    </row>
    <row r="20" spans="1:5" x14ac:dyDescent="0.25">
      <c r="A20" s="3">
        <v>-202.97999999999996</v>
      </c>
      <c r="B20" s="3">
        <v>9.8896239403546442</v>
      </c>
      <c r="C20" s="3">
        <v>-4.004701048975301</v>
      </c>
      <c r="D20">
        <v>0.20097999999999999</v>
      </c>
      <c r="E20">
        <v>0.335345</v>
      </c>
    </row>
    <row r="21" spans="1:5" x14ac:dyDescent="0.25">
      <c r="A21" s="3">
        <v>-201.95999999999998</v>
      </c>
      <c r="B21" s="3">
        <v>10.13922825954919</v>
      </c>
      <c r="C21" s="3">
        <v>-3.5235274192114243</v>
      </c>
      <c r="D21">
        <v>4.41176E-2</v>
      </c>
      <c r="E21">
        <v>0.17760999999999999</v>
      </c>
    </row>
    <row r="22" spans="1:5" x14ac:dyDescent="0.25">
      <c r="A22" s="3">
        <v>-200.93999999999997</v>
      </c>
      <c r="B22" s="3">
        <v>9.9785938385015491</v>
      </c>
      <c r="C22" s="3">
        <v>-3.4537594056937486</v>
      </c>
      <c r="D22">
        <v>-2.9411799999999998E-2</v>
      </c>
      <c r="E22">
        <v>0.10320699999999999</v>
      </c>
    </row>
    <row r="23" spans="1:5" x14ac:dyDescent="0.25">
      <c r="A23" s="3">
        <v>-199.91999999999996</v>
      </c>
      <c r="B23" s="3">
        <v>10.076916239850286</v>
      </c>
      <c r="C23" s="3">
        <v>-3.1262014457837157</v>
      </c>
      <c r="D23">
        <v>0.21568599999999999</v>
      </c>
      <c r="E23">
        <v>0.34743299999999999</v>
      </c>
    </row>
    <row r="24" spans="1:5" x14ac:dyDescent="0.25">
      <c r="A24" s="3">
        <v>-198.89999999999998</v>
      </c>
      <c r="B24" s="3">
        <v>10.42408761693302</v>
      </c>
      <c r="C24" s="3">
        <v>-2.5509613861437135</v>
      </c>
      <c r="D24">
        <v>0.24019599999999999</v>
      </c>
      <c r="E24">
        <v>0.37107000000000001</v>
      </c>
    </row>
    <row r="25" spans="1:5" x14ac:dyDescent="0.25">
      <c r="A25" s="3">
        <v>-197.87999999999997</v>
      </c>
      <c r="B25" s="3">
        <v>10.572690112448301</v>
      </c>
      <c r="C25" s="3">
        <v>-2.1754570840751786</v>
      </c>
      <c r="D25">
        <v>-9.8039200000000007E-2</v>
      </c>
      <c r="E25">
        <v>3.19616E-2</v>
      </c>
    </row>
    <row r="26" spans="1:5" x14ac:dyDescent="0.25">
      <c r="A26" s="3">
        <v>-196.85999999999999</v>
      </c>
      <c r="B26" s="3">
        <v>10.215001191614578</v>
      </c>
      <c r="C26" s="3">
        <v>-2.3074110743596759</v>
      </c>
      <c r="D26">
        <v>-0.25980399999999998</v>
      </c>
      <c r="E26">
        <v>-0.13067599999999999</v>
      </c>
    </row>
    <row r="27" spans="1:5" x14ac:dyDescent="0.25">
      <c r="A27" s="3">
        <v>-195.83999999999997</v>
      </c>
      <c r="B27" s="3">
        <v>10.038017279648336</v>
      </c>
      <c r="C27" s="3">
        <v>-2.2598269317807045</v>
      </c>
      <c r="D27">
        <v>-8.8235300000000003E-2</v>
      </c>
      <c r="E27">
        <v>4.002E-2</v>
      </c>
    </row>
    <row r="28" spans="1:5" x14ac:dyDescent="0.25">
      <c r="A28" s="3">
        <v>-194.81999999999996</v>
      </c>
      <c r="B28" s="3">
        <v>10.036686918122141</v>
      </c>
      <c r="C28" s="3">
        <v>-2.0377561147657044</v>
      </c>
      <c r="D28">
        <v>-5.8823500000000001E-2</v>
      </c>
      <c r="E28">
        <v>6.8558999999999995E-2</v>
      </c>
    </row>
    <row r="29" spans="1:5" x14ac:dyDescent="0.25">
      <c r="A29" s="3">
        <v>-193.79999999999998</v>
      </c>
      <c r="B29" s="3">
        <v>9.916722728505647</v>
      </c>
      <c r="C29" s="3">
        <v>-1.9354860018450317</v>
      </c>
      <c r="D29">
        <v>-0.12745100000000001</v>
      </c>
      <c r="E29">
        <v>-9.4125399999999998E-4</v>
      </c>
    </row>
    <row r="30" spans="1:5" x14ac:dyDescent="0.25">
      <c r="A30" s="3">
        <v>-192.77999999999997</v>
      </c>
      <c r="B30" s="3">
        <v>9.781238783183511</v>
      </c>
      <c r="C30" s="3">
        <v>-1.8499025206340143</v>
      </c>
      <c r="D30">
        <v>-9.3137300000000006E-2</v>
      </c>
      <c r="E30">
        <v>3.2499699999999999E-2</v>
      </c>
    </row>
    <row r="31" spans="1:5" x14ac:dyDescent="0.25">
      <c r="A31" s="3">
        <v>-191.75999999999996</v>
      </c>
      <c r="B31" s="3">
        <v>9.7256103136114369</v>
      </c>
      <c r="C31" s="3">
        <v>-1.6856304396769559</v>
      </c>
      <c r="D31">
        <v>-0.15196100000000001</v>
      </c>
      <c r="E31">
        <v>-2.7196600000000001E-2</v>
      </c>
    </row>
    <row r="32" spans="1:5" x14ac:dyDescent="0.25">
      <c r="A32" s="3">
        <v>-190.73999999999998</v>
      </c>
      <c r="B32" s="3">
        <v>9.4722569118509643</v>
      </c>
      <c r="C32" s="3">
        <v>-1.7202501669123205</v>
      </c>
      <c r="D32">
        <v>-0.20588200000000001</v>
      </c>
      <c r="E32">
        <v>-8.1990900000000005E-2</v>
      </c>
    </row>
    <row r="33" spans="1:5" x14ac:dyDescent="0.25">
      <c r="A33" s="3">
        <v>-189.71999999999997</v>
      </c>
      <c r="B33" s="3">
        <v>9.3072092844800238</v>
      </c>
      <c r="C33" s="3">
        <v>-1.6677309957621738</v>
      </c>
      <c r="D33">
        <v>-0.117647</v>
      </c>
      <c r="E33">
        <v>5.3715799999999999E-3</v>
      </c>
    </row>
    <row r="34" spans="1:5" x14ac:dyDescent="0.25">
      <c r="A34" s="3">
        <v>-188.7</v>
      </c>
      <c r="B34" s="3">
        <v>9.2292106767596529</v>
      </c>
      <c r="C34" s="3">
        <v>-1.5293296809654784</v>
      </c>
      <c r="D34">
        <v>-8.8235300000000003E-2</v>
      </c>
      <c r="E34">
        <v>3.3910599999999999E-2</v>
      </c>
    </row>
    <row r="35" spans="1:5" x14ac:dyDescent="0.25">
      <c r="A35" s="3">
        <v>-187.67999999999998</v>
      </c>
      <c r="B35" s="3">
        <v>9.1305419936618648</v>
      </c>
      <c r="C35" s="3">
        <v>-1.412765317550214</v>
      </c>
      <c r="D35">
        <v>-0.20588200000000001</v>
      </c>
      <c r="E35">
        <v>-8.4609299999999998E-2</v>
      </c>
    </row>
    <row r="36" spans="1:5" x14ac:dyDescent="0.25">
      <c r="A36" s="3">
        <v>-186.65999999999997</v>
      </c>
      <c r="B36" s="3">
        <v>8.8054698328291625</v>
      </c>
      <c r="C36" s="3">
        <v>-1.5237713078738881</v>
      </c>
      <c r="D36">
        <v>-0.20097999999999999</v>
      </c>
      <c r="E36">
        <v>-8.0580100000000002E-2</v>
      </c>
    </row>
    <row r="37" spans="1:5" x14ac:dyDescent="0.25">
      <c r="A37" s="3">
        <v>-185.64</v>
      </c>
      <c r="B37" s="3">
        <v>8.7153035624404271</v>
      </c>
      <c r="C37" s="3">
        <v>-1.4010382837576199</v>
      </c>
      <c r="D37">
        <v>-0.17647099999999999</v>
      </c>
      <c r="E37">
        <v>-5.6943000000000001E-2</v>
      </c>
    </row>
    <row r="38" spans="1:5" x14ac:dyDescent="0.25">
      <c r="A38" s="3">
        <v>-184.61999999999998</v>
      </c>
      <c r="B38" s="3">
        <v>8.4472054295924721</v>
      </c>
      <c r="C38" s="3">
        <v>-1.457403998104585</v>
      </c>
      <c r="D38">
        <v>-0.13725499999999999</v>
      </c>
      <c r="E38">
        <v>-1.8600100000000001E-2</v>
      </c>
    </row>
    <row r="39" spans="1:5" x14ac:dyDescent="0.25">
      <c r="A39" s="3">
        <v>-183.59999999999997</v>
      </c>
      <c r="B39" s="3">
        <v>8.4430014121688561</v>
      </c>
      <c r="C39" s="3">
        <v>-1.2510424730312319</v>
      </c>
      <c r="D39">
        <v>8.8235300000000003E-2</v>
      </c>
      <c r="E39">
        <v>0.20601700000000001</v>
      </c>
    </row>
    <row r="40" spans="1:5" x14ac:dyDescent="0.25">
      <c r="A40" s="3">
        <v>-182.57999999999998</v>
      </c>
      <c r="B40" s="3">
        <v>8.6303381052771631</v>
      </c>
      <c r="C40" s="3">
        <v>-0.85430711342998045</v>
      </c>
      <c r="D40">
        <v>1.4705899999999999E-2</v>
      </c>
      <c r="E40">
        <v>0.13161500000000001</v>
      </c>
    </row>
    <row r="41" spans="1:5" x14ac:dyDescent="0.25">
      <c r="A41" s="3">
        <v>-181.55999999999997</v>
      </c>
      <c r="B41" s="3">
        <v>8.465516041606076</v>
      </c>
      <c r="C41" s="3">
        <v>-0.81089738661214028</v>
      </c>
      <c r="D41">
        <v>-0.16666700000000001</v>
      </c>
      <c r="E41">
        <v>-5.06302E-2</v>
      </c>
    </row>
    <row r="42" spans="1:5" x14ac:dyDescent="0.25">
      <c r="A42" s="3">
        <v>-180.53999999999996</v>
      </c>
      <c r="B42" s="3">
        <v>8.2883170408558549</v>
      </c>
      <c r="C42" s="3">
        <v>-0.781031472877455</v>
      </c>
      <c r="D42">
        <v>-4.9019600000000003E-2</v>
      </c>
      <c r="E42">
        <v>6.6144099999999997E-2</v>
      </c>
    </row>
    <row r="43" spans="1:5" x14ac:dyDescent="0.25">
      <c r="A43" s="3">
        <v>-179.51999999999998</v>
      </c>
      <c r="B43" s="3">
        <v>8.3653228603353309</v>
      </c>
      <c r="C43" s="3">
        <v>-0.49812761491709701</v>
      </c>
      <c r="D43">
        <v>4.9019600000000003E-3</v>
      </c>
      <c r="E43">
        <v>0.11919299999999999</v>
      </c>
    </row>
    <row r="44" spans="1:5" x14ac:dyDescent="0.25">
      <c r="A44" s="3">
        <v>-178.49999999999997</v>
      </c>
      <c r="B44" s="3">
        <v>8.3036634488412755</v>
      </c>
      <c r="C44" s="3">
        <v>-0.35505586393428423</v>
      </c>
      <c r="D44">
        <v>-2.4509800000000002E-2</v>
      </c>
      <c r="E44">
        <v>8.8908299999999996E-2</v>
      </c>
    </row>
    <row r="45" spans="1:5" x14ac:dyDescent="0.25">
      <c r="A45" s="3">
        <v>-177.47999999999996</v>
      </c>
      <c r="B45" s="3">
        <v>8.3244670788584383</v>
      </c>
      <c r="C45" s="3">
        <v>-0.13068794744427414</v>
      </c>
      <c r="D45">
        <v>7.8431399999999998E-2</v>
      </c>
      <c r="E45">
        <v>0.19097700000000001</v>
      </c>
    </row>
    <row r="46" spans="1:5" x14ac:dyDescent="0.25">
      <c r="A46" s="3">
        <v>-176.45999999999998</v>
      </c>
      <c r="B46" s="3">
        <v>8.4556276014529725</v>
      </c>
      <c r="C46" s="3">
        <v>0.20286998561907943</v>
      </c>
      <c r="D46">
        <v>0.18137300000000001</v>
      </c>
      <c r="E46">
        <v>0.293045</v>
      </c>
    </row>
    <row r="47" spans="1:5" x14ac:dyDescent="0.25">
      <c r="A47" s="3">
        <v>-175.43999999999997</v>
      </c>
      <c r="B47" s="3">
        <v>8.686434251276685</v>
      </c>
      <c r="C47" s="3">
        <v>0.63490716990760099</v>
      </c>
      <c r="D47">
        <v>0.27450999999999998</v>
      </c>
      <c r="E47">
        <v>0.38530999999999999</v>
      </c>
    </row>
    <row r="48" spans="1:5" x14ac:dyDescent="0.25">
      <c r="A48" s="3">
        <v>-174.41999999999996</v>
      </c>
      <c r="B48" s="3">
        <v>9.0224959278931873</v>
      </c>
      <c r="C48" s="3">
        <v>1.171032504984888</v>
      </c>
      <c r="D48">
        <v>9.8039200000000007E-2</v>
      </c>
      <c r="E48">
        <v>0.20796600000000001</v>
      </c>
    </row>
    <row r="49" spans="1:5" x14ac:dyDescent="0.25">
      <c r="A49" s="3">
        <v>-173.39999999999998</v>
      </c>
      <c r="B49" s="3">
        <v>8.8925282786594693</v>
      </c>
      <c r="C49" s="3">
        <v>1.2399616382079302</v>
      </c>
      <c r="D49">
        <v>-0.186275</v>
      </c>
      <c r="E49">
        <v>-7.7220200000000003E-2</v>
      </c>
    </row>
    <row r="50" spans="1:5" x14ac:dyDescent="0.25">
      <c r="A50" s="3">
        <v>-172.37999999999997</v>
      </c>
      <c r="B50" s="3">
        <v>8.6439688891259649</v>
      </c>
      <c r="C50" s="3">
        <v>1.1891321551271687</v>
      </c>
      <c r="D50">
        <v>-0.29902000000000001</v>
      </c>
      <c r="E50">
        <v>-0.19083800000000001</v>
      </c>
    </row>
    <row r="51" spans="1:5" x14ac:dyDescent="0.25">
      <c r="A51" s="3">
        <v>-171.35999999999996</v>
      </c>
      <c r="B51" s="3">
        <v>8.28146811758924</v>
      </c>
      <c r="C51" s="3">
        <v>1.0231944140391693</v>
      </c>
      <c r="D51">
        <v>-0.186275</v>
      </c>
      <c r="E51">
        <v>-7.8965800000000003E-2</v>
      </c>
    </row>
    <row r="52" spans="1:5" x14ac:dyDescent="0.25">
      <c r="A52" s="3">
        <v>-170.33999999999997</v>
      </c>
      <c r="B52" s="3">
        <v>8.2629184950308385</v>
      </c>
      <c r="C52" s="3">
        <v>1.2000409459254655</v>
      </c>
      <c r="D52">
        <v>0.156863</v>
      </c>
      <c r="E52">
        <v>0.26329900000000001</v>
      </c>
    </row>
    <row r="53" spans="1:5" x14ac:dyDescent="0.25">
      <c r="A53" s="3">
        <v>-169.31999999999996</v>
      </c>
      <c r="B53" s="3">
        <v>8.597721110833918</v>
      </c>
      <c r="C53" s="3">
        <v>1.7290728401692288</v>
      </c>
      <c r="D53">
        <v>0.24509800000000001</v>
      </c>
      <c r="E53">
        <v>0.350661</v>
      </c>
    </row>
    <row r="54" spans="1:5" x14ac:dyDescent="0.25">
      <c r="A54" s="3">
        <v>-168.29999999999998</v>
      </c>
      <c r="B54" s="3">
        <v>8.7578109076222717</v>
      </c>
      <c r="C54" s="3">
        <v>2.0822250393942401</v>
      </c>
      <c r="D54">
        <v>8.3333299999999999E-2</v>
      </c>
      <c r="E54">
        <v>0.188024</v>
      </c>
    </row>
    <row r="55" spans="1:5" x14ac:dyDescent="0.25">
      <c r="A55" s="3">
        <v>-167.27999999999997</v>
      </c>
      <c r="B55" s="3">
        <v>8.7727300250352247</v>
      </c>
      <c r="C55" s="3">
        <v>2.289039683239837</v>
      </c>
      <c r="D55">
        <v>-8.8235300000000003E-2</v>
      </c>
      <c r="E55">
        <v>1.55823E-2</v>
      </c>
    </row>
    <row r="56" spans="1:5" x14ac:dyDescent="0.25">
      <c r="A56" s="3">
        <v>-166.26</v>
      </c>
      <c r="B56" s="3">
        <v>8.580350090105247</v>
      </c>
      <c r="C56" s="3">
        <v>2.2873883987384751</v>
      </c>
      <c r="D56">
        <v>-7.8431399999999998E-2</v>
      </c>
      <c r="E56">
        <v>2.4513500000000001E-2</v>
      </c>
    </row>
    <row r="57" spans="1:5" x14ac:dyDescent="0.25">
      <c r="A57" s="3">
        <v>-165.23999999999998</v>
      </c>
      <c r="B57" s="3">
        <v>8.611175540089592</v>
      </c>
      <c r="C57" s="3">
        <v>2.5077756231474222</v>
      </c>
      <c r="D57">
        <v>0.22058800000000001</v>
      </c>
      <c r="E57">
        <v>0.32266</v>
      </c>
    </row>
    <row r="58" spans="1:5" x14ac:dyDescent="0.25">
      <c r="A58" s="3">
        <v>-164.21999999999997</v>
      </c>
      <c r="B58" s="3">
        <v>9.0336926447690384</v>
      </c>
      <c r="C58" s="3">
        <v>3.1186876262474499</v>
      </c>
      <c r="D58">
        <v>0.30392200000000003</v>
      </c>
      <c r="E58">
        <v>0.40512100000000001</v>
      </c>
    </row>
    <row r="59" spans="1:5" x14ac:dyDescent="0.25">
      <c r="A59" s="3">
        <v>-163.19999999999999</v>
      </c>
      <c r="B59" s="3">
        <v>9.2329969568683161</v>
      </c>
      <c r="C59" s="3">
        <v>3.5052199607632843</v>
      </c>
      <c r="D59">
        <v>-4.9019600000000003E-3</v>
      </c>
      <c r="E59">
        <v>9.5424599999999998E-2</v>
      </c>
    </row>
    <row r="60" spans="1:5" x14ac:dyDescent="0.25">
      <c r="A60" s="3">
        <v>-162.17999999999998</v>
      </c>
      <c r="B60" s="3">
        <v>9.0203597599913632</v>
      </c>
      <c r="C60" s="3">
        <v>3.4786439102988727</v>
      </c>
      <c r="D60">
        <v>-0.23039200000000001</v>
      </c>
      <c r="E60">
        <v>-0.130938</v>
      </c>
    </row>
    <row r="61" spans="1:5" x14ac:dyDescent="0.25">
      <c r="A61" s="3">
        <v>-161.15999999999997</v>
      </c>
      <c r="B61" s="3">
        <v>8.7597002410567963</v>
      </c>
      <c r="C61" s="3">
        <v>3.4028786617728262</v>
      </c>
      <c r="D61">
        <v>-0.22549</v>
      </c>
      <c r="E61">
        <v>-0.12690899999999999</v>
      </c>
    </row>
    <row r="62" spans="1:5" x14ac:dyDescent="0.25">
      <c r="A62" s="3">
        <v>-160.13999999999999</v>
      </c>
      <c r="B62" s="3">
        <v>8.5601839879615049</v>
      </c>
      <c r="C62" s="3">
        <v>3.3870898030820289</v>
      </c>
      <c r="D62">
        <v>-0.210784</v>
      </c>
      <c r="E62">
        <v>-0.113076</v>
      </c>
    </row>
    <row r="63" spans="1:5" x14ac:dyDescent="0.25">
      <c r="A63" s="3">
        <v>-159.11999999999998</v>
      </c>
      <c r="B63" s="3">
        <v>8.3300658189606001</v>
      </c>
      <c r="C63" s="3">
        <v>3.3395321524816044</v>
      </c>
      <c r="D63">
        <v>-0.25490200000000002</v>
      </c>
      <c r="E63">
        <v>-0.15806700000000001</v>
      </c>
    </row>
    <row r="64" spans="1:5" x14ac:dyDescent="0.25">
      <c r="A64" s="3">
        <v>-158.09999999999997</v>
      </c>
      <c r="B64" s="3">
        <v>8.0377941247320859</v>
      </c>
      <c r="C64" s="3">
        <v>3.2286541006495479</v>
      </c>
      <c r="D64">
        <v>-0.38725500000000002</v>
      </c>
      <c r="E64">
        <v>-0.291292</v>
      </c>
    </row>
    <row r="65" spans="1:5" x14ac:dyDescent="0.25">
      <c r="A65" s="3">
        <v>-157.07999999999998</v>
      </c>
      <c r="B65" s="3">
        <v>7.5446187995479708</v>
      </c>
      <c r="C65" s="3">
        <v>2.9157055418578679</v>
      </c>
      <c r="D65">
        <v>-0.46568599999999999</v>
      </c>
      <c r="E65">
        <v>-0.37059599999999998</v>
      </c>
    </row>
    <row r="66" spans="1:5" x14ac:dyDescent="0.25">
      <c r="A66" s="3">
        <v>-156.05999999999997</v>
      </c>
      <c r="B66" s="3">
        <v>7.0899367929518915</v>
      </c>
      <c r="C66" s="3">
        <v>2.6400834256502081</v>
      </c>
      <c r="D66">
        <v>-0.171569</v>
      </c>
      <c r="E66">
        <v>-7.7351500000000004E-2</v>
      </c>
    </row>
    <row r="67" spans="1:5" x14ac:dyDescent="0.25">
      <c r="A67" s="3">
        <v>-155.03999999999996</v>
      </c>
      <c r="B67" s="3">
        <v>7.1894167953777215</v>
      </c>
      <c r="C67" s="3">
        <v>2.917456442460435</v>
      </c>
      <c r="D67">
        <v>0.14215700000000001</v>
      </c>
      <c r="E67">
        <v>0.23550099999999999</v>
      </c>
    </row>
    <row r="68" spans="1:5" x14ac:dyDescent="0.25">
      <c r="A68" s="3">
        <v>-154.01999999999998</v>
      </c>
      <c r="B68" s="3">
        <v>7.3759814113690458</v>
      </c>
      <c r="C68" s="3">
        <v>3.2807471968321318</v>
      </c>
      <c r="D68">
        <v>3.9215699999999999E-2</v>
      </c>
      <c r="E68">
        <v>0.131687</v>
      </c>
    </row>
    <row r="69" spans="1:5" x14ac:dyDescent="0.25">
      <c r="A69" s="3">
        <v>-152.99999999999997</v>
      </c>
      <c r="B69" s="3">
        <v>7.2680968505972148</v>
      </c>
      <c r="C69" s="3">
        <v>3.3484218984366594</v>
      </c>
      <c r="D69">
        <v>-0.102941</v>
      </c>
      <c r="E69">
        <v>-1.1342400000000001E-2</v>
      </c>
    </row>
    <row r="70" spans="1:5" x14ac:dyDescent="0.25">
      <c r="A70" s="3">
        <v>-151.97999999999996</v>
      </c>
      <c r="B70" s="3">
        <v>7.1689650897857247</v>
      </c>
      <c r="C70" s="3">
        <v>3.4236825239975053</v>
      </c>
      <c r="D70">
        <v>-0.132353</v>
      </c>
      <c r="E70">
        <v>-4.1626900000000001E-2</v>
      </c>
    </row>
    <row r="71" spans="1:5" x14ac:dyDescent="0.25">
      <c r="A71" s="3">
        <v>-150.95999999999998</v>
      </c>
      <c r="B71" s="3">
        <v>6.995016274807794</v>
      </c>
      <c r="C71" s="3">
        <v>3.4229592193878862</v>
      </c>
      <c r="D71">
        <v>-0.16176499999999999</v>
      </c>
      <c r="E71">
        <v>-7.19114E-2</v>
      </c>
    </row>
    <row r="72" spans="1:5" x14ac:dyDescent="0.25">
      <c r="A72" s="3">
        <v>-149.93999999999997</v>
      </c>
      <c r="B72" s="3">
        <v>6.8439705415693011</v>
      </c>
      <c r="C72" s="3">
        <v>3.4439721205136893</v>
      </c>
      <c r="D72">
        <v>6.8627499999999994E-2</v>
      </c>
      <c r="E72">
        <v>0.157608</v>
      </c>
    </row>
    <row r="73" spans="1:5" x14ac:dyDescent="0.25">
      <c r="A73" s="3">
        <v>-148.91999999999996</v>
      </c>
      <c r="B73" s="3">
        <v>7.1364759746812885</v>
      </c>
      <c r="C73" s="3">
        <v>3.9073693119859536</v>
      </c>
      <c r="D73">
        <v>0.31372499999999998</v>
      </c>
      <c r="E73">
        <v>0.401833</v>
      </c>
    </row>
    <row r="74" spans="1:5" x14ac:dyDescent="0.25">
      <c r="A74" s="3">
        <v>-147.89999999999998</v>
      </c>
      <c r="B74" s="3">
        <v>7.482740669315521</v>
      </c>
      <c r="C74" s="3">
        <v>4.4233588889764368</v>
      </c>
      <c r="D74">
        <v>0.12254900000000001</v>
      </c>
      <c r="E74">
        <v>0.209784</v>
      </c>
    </row>
    <row r="75" spans="1:5" x14ac:dyDescent="0.25">
      <c r="A75" s="3">
        <v>-146.87999999999997</v>
      </c>
      <c r="B75" s="3">
        <v>7.3856939200648259</v>
      </c>
      <c r="C75" s="3">
        <v>4.4948701460779752</v>
      </c>
      <c r="D75">
        <v>-0.37254900000000002</v>
      </c>
      <c r="E75">
        <v>-0.28618700000000002</v>
      </c>
    </row>
    <row r="76" spans="1:5" x14ac:dyDescent="0.25">
      <c r="A76" s="3">
        <v>-145.85999999999996</v>
      </c>
      <c r="B76" s="3">
        <v>6.7179916483764401</v>
      </c>
      <c r="C76" s="3">
        <v>3.9945590047378037</v>
      </c>
      <c r="D76">
        <v>-0.49509799999999998</v>
      </c>
      <c r="E76">
        <v>-0.409609</v>
      </c>
    </row>
    <row r="77" spans="1:5" x14ac:dyDescent="0.25">
      <c r="A77" s="3">
        <v>-144.83999999999997</v>
      </c>
      <c r="B77" s="3">
        <v>6.3830455008812859</v>
      </c>
      <c r="C77" s="3">
        <v>3.8258371115868393</v>
      </c>
      <c r="D77">
        <v>-0.20588200000000001</v>
      </c>
      <c r="E77">
        <v>-0.121266</v>
      </c>
    </row>
    <row r="78" spans="1:5" x14ac:dyDescent="0.25">
      <c r="A78" s="3">
        <v>-143.82</v>
      </c>
      <c r="B78" s="3">
        <v>6.3014546057876446</v>
      </c>
      <c r="C78" s="3">
        <v>3.9093035948333688</v>
      </c>
      <c r="D78">
        <v>0.156863</v>
      </c>
      <c r="E78">
        <v>0.24060699999999999</v>
      </c>
    </row>
    <row r="79" spans="1:5" x14ac:dyDescent="0.25">
      <c r="A79" s="3">
        <v>-142.79999999999995</v>
      </c>
      <c r="B79" s="3">
        <v>6.6961101904125329</v>
      </c>
      <c r="C79" s="3">
        <v>4.467849681794414</v>
      </c>
      <c r="D79">
        <v>0.21568599999999999</v>
      </c>
      <c r="E79">
        <v>0.29855700000000002</v>
      </c>
    </row>
    <row r="80" spans="1:5" x14ac:dyDescent="0.25">
      <c r="A80" s="3">
        <v>-141.77999999999997</v>
      </c>
      <c r="B80" s="3">
        <v>6.7375756111688725</v>
      </c>
      <c r="C80" s="3">
        <v>4.6720387288828809</v>
      </c>
      <c r="D80">
        <v>-0.112745</v>
      </c>
      <c r="E80">
        <v>-3.0746800000000001E-2</v>
      </c>
    </row>
    <row r="81" spans="1:5" x14ac:dyDescent="0.25">
      <c r="A81" s="3">
        <v>-140.76</v>
      </c>
      <c r="B81" s="3">
        <v>6.47329817380915</v>
      </c>
      <c r="C81" s="3">
        <v>4.5693180418512664</v>
      </c>
      <c r="D81">
        <v>-0.12254900000000001</v>
      </c>
      <c r="E81">
        <v>-4.1423500000000002E-2</v>
      </c>
    </row>
    <row r="82" spans="1:5" x14ac:dyDescent="0.25">
      <c r="A82" s="3">
        <v>-139.73999999999998</v>
      </c>
      <c r="B82" s="3">
        <v>6.4850213500634348</v>
      </c>
      <c r="C82" s="3">
        <v>4.7414310924296421</v>
      </c>
      <c r="D82">
        <v>-6.3725500000000004E-2</v>
      </c>
      <c r="E82">
        <v>1.6527300000000002E-2</v>
      </c>
    </row>
    <row r="83" spans="1:5" x14ac:dyDescent="0.25">
      <c r="A83" s="3">
        <v>-138.71999999999997</v>
      </c>
      <c r="B83" s="3">
        <v>6.3444705213458787</v>
      </c>
      <c r="C83" s="3">
        <v>4.7601032620321595</v>
      </c>
      <c r="D83">
        <v>-0.20097999999999999</v>
      </c>
      <c r="E83">
        <v>-0.1216</v>
      </c>
    </row>
    <row r="84" spans="1:5" x14ac:dyDescent="0.25">
      <c r="A84" s="3">
        <v>-137.69999999999999</v>
      </c>
      <c r="B84" s="3">
        <v>6.0769106831080428</v>
      </c>
      <c r="C84" s="3">
        <v>4.6505995461103691</v>
      </c>
      <c r="D84">
        <v>-0.33823500000000001</v>
      </c>
      <c r="E84">
        <v>-0.25972800000000001</v>
      </c>
    </row>
    <row r="85" spans="1:5" x14ac:dyDescent="0.25">
      <c r="A85" s="3">
        <v>-136.67999999999998</v>
      </c>
      <c r="B85" s="3">
        <v>5.6537984353970812</v>
      </c>
      <c r="C85" s="3">
        <v>4.3843765447114391</v>
      </c>
      <c r="D85">
        <v>-0.30882399999999999</v>
      </c>
      <c r="E85">
        <v>-0.23118900000000001</v>
      </c>
    </row>
    <row r="86" spans="1:5" x14ac:dyDescent="0.25">
      <c r="A86" s="3">
        <v>-135.65999999999997</v>
      </c>
      <c r="B86" s="3">
        <v>5.4472926405668494</v>
      </c>
      <c r="C86" s="3">
        <v>4.3335931201892182</v>
      </c>
      <c r="D86">
        <v>-0.16176499999999999</v>
      </c>
      <c r="E86">
        <v>-8.5002999999999995E-2</v>
      </c>
    </row>
    <row r="87" spans="1:5" x14ac:dyDescent="0.25">
      <c r="A87" s="3">
        <v>-134.63999999999999</v>
      </c>
      <c r="B87" s="3">
        <v>5.3164429278202814</v>
      </c>
      <c r="C87" s="3">
        <v>4.3572989017466348</v>
      </c>
      <c r="D87">
        <v>-0.16176499999999999</v>
      </c>
      <c r="E87">
        <v>-8.5875800000000002E-2</v>
      </c>
    </row>
    <row r="88" spans="1:5" x14ac:dyDescent="0.25">
      <c r="A88" s="3">
        <v>-133.61999999999998</v>
      </c>
      <c r="B88" s="3">
        <v>5.1156352193030914</v>
      </c>
      <c r="C88" s="3">
        <v>4.3098798115294175</v>
      </c>
      <c r="D88">
        <v>-0.13725499999999999</v>
      </c>
      <c r="E88">
        <v>-6.2238799999999997E-2</v>
      </c>
    </row>
    <row r="89" spans="1:5" x14ac:dyDescent="0.25">
      <c r="A89" s="3">
        <v>-132.59999999999997</v>
      </c>
      <c r="B89" s="3">
        <v>5.0367966060284148</v>
      </c>
      <c r="C89" s="3">
        <v>4.3832629405506891</v>
      </c>
      <c r="D89">
        <v>6.3725500000000004E-2</v>
      </c>
      <c r="E89">
        <v>0.13786899999999999</v>
      </c>
    </row>
    <row r="90" spans="1:5" x14ac:dyDescent="0.25">
      <c r="A90" s="3">
        <v>-131.57999999999998</v>
      </c>
      <c r="B90" s="3">
        <v>5.2475786023971791</v>
      </c>
      <c r="C90" s="3">
        <v>4.7450998032113789</v>
      </c>
      <c r="D90">
        <v>0.20588200000000001</v>
      </c>
      <c r="E90">
        <v>0.27915299999999998</v>
      </c>
    </row>
    <row r="91" spans="1:5" x14ac:dyDescent="0.25">
      <c r="A91" s="3">
        <v>-130.55999999999997</v>
      </c>
      <c r="B91" s="3">
        <v>5.4636346280743853</v>
      </c>
      <c r="C91" s="3">
        <v>5.1110438191764933</v>
      </c>
      <c r="D91">
        <v>0.14215700000000001</v>
      </c>
      <c r="E91">
        <v>0.214555</v>
      </c>
    </row>
    <row r="92" spans="1:5" x14ac:dyDescent="0.25">
      <c r="A92" s="3">
        <v>-129.53999999999996</v>
      </c>
      <c r="B92" s="3">
        <v>5.5418615644285145</v>
      </c>
      <c r="C92" s="3">
        <v>5.3379918698145099</v>
      </c>
      <c r="D92">
        <v>-4.41176E-2</v>
      </c>
      <c r="E92">
        <v>2.7407399999999998E-2</v>
      </c>
    </row>
    <row r="93" spans="1:5" x14ac:dyDescent="0.25">
      <c r="A93" s="3">
        <v>-128.51999999999998</v>
      </c>
      <c r="B93" s="3">
        <v>5.3659314712995139</v>
      </c>
      <c r="C93" s="3">
        <v>5.3096160149653722</v>
      </c>
      <c r="D93">
        <v>-0.13725499999999999</v>
      </c>
      <c r="E93">
        <v>-6.6602599999999998E-2</v>
      </c>
    </row>
    <row r="94" spans="1:5" x14ac:dyDescent="0.25">
      <c r="A94" s="3">
        <v>-127.49999999999997</v>
      </c>
      <c r="B94" s="3">
        <v>5.2637646838782421</v>
      </c>
      <c r="C94" s="3">
        <v>5.3538365898199514</v>
      </c>
      <c r="D94">
        <v>3.9215699999999999E-2</v>
      </c>
      <c r="E94">
        <v>0.10899499999999999</v>
      </c>
    </row>
    <row r="95" spans="1:5" x14ac:dyDescent="0.25">
      <c r="A95" s="3">
        <v>-126.47999999999998</v>
      </c>
      <c r="B95" s="3">
        <v>5.4515206446091717</v>
      </c>
      <c r="C95" s="3">
        <v>5.6868130368227057</v>
      </c>
      <c r="D95">
        <v>1.9607800000000002E-2</v>
      </c>
      <c r="E95">
        <v>8.8514599999999999E-2</v>
      </c>
    </row>
    <row r="96" spans="1:5" x14ac:dyDescent="0.25">
      <c r="A96" s="3">
        <v>-125.45999999999998</v>
      </c>
      <c r="B96" s="3">
        <v>5.3044809875676071</v>
      </c>
      <c r="C96" s="3">
        <v>5.6838269900489449</v>
      </c>
      <c r="D96">
        <v>-0.15196100000000001</v>
      </c>
      <c r="E96">
        <v>-8.3926799999999996E-2</v>
      </c>
    </row>
    <row r="97" spans="1:5" x14ac:dyDescent="0.25">
      <c r="A97" s="3">
        <v>-124.43999999999997</v>
      </c>
      <c r="B97" s="3">
        <v>5.1366729711278785</v>
      </c>
      <c r="C97" s="3">
        <v>5.6589057078730027</v>
      </c>
      <c r="D97">
        <v>0</v>
      </c>
      <c r="E97">
        <v>6.7161200000000004E-2</v>
      </c>
    </row>
    <row r="98" spans="1:5" x14ac:dyDescent="0.25">
      <c r="A98" s="3">
        <v>-123.41999999999997</v>
      </c>
      <c r="B98" s="3">
        <v>5.3042657430613316</v>
      </c>
      <c r="C98" s="3">
        <v>5.9682183380662197</v>
      </c>
      <c r="D98">
        <v>6.3725500000000004E-2</v>
      </c>
      <c r="E98">
        <v>0.13001399999999999</v>
      </c>
    </row>
    <row r="99" spans="1:5" x14ac:dyDescent="0.25">
      <c r="A99" s="3">
        <v>-122.39999999999998</v>
      </c>
      <c r="B99" s="3">
        <v>5.2719372126107</v>
      </c>
      <c r="C99" s="3">
        <v>6.0764427898713329</v>
      </c>
      <c r="D99">
        <v>-0.102941</v>
      </c>
      <c r="E99">
        <v>-3.7525500000000003E-2</v>
      </c>
    </row>
    <row r="100" spans="1:5" x14ac:dyDescent="0.25">
      <c r="A100" s="3">
        <v>-121.37999999999997</v>
      </c>
      <c r="B100" s="3">
        <v>5.0923784877791105</v>
      </c>
      <c r="C100" s="3">
        <v>6.0362701712914673</v>
      </c>
      <c r="D100">
        <v>-0.16666700000000001</v>
      </c>
      <c r="E100">
        <v>-0.10212400000000001</v>
      </c>
    </row>
    <row r="101" spans="1:5" x14ac:dyDescent="0.25">
      <c r="A101" s="3">
        <v>-120.35999999999997</v>
      </c>
      <c r="B101" s="3">
        <v>4.9306890679307624</v>
      </c>
      <c r="C101" s="3">
        <v>6.0127999816908222</v>
      </c>
      <c r="D101">
        <v>-0.102941</v>
      </c>
      <c r="E101">
        <v>-3.9271100000000003E-2</v>
      </c>
    </row>
    <row r="102" spans="1:5" x14ac:dyDescent="0.25">
      <c r="A102" s="3">
        <v>-119.33999999999997</v>
      </c>
      <c r="B102" s="3">
        <v>4.8776278513337603</v>
      </c>
      <c r="C102" s="3">
        <v>6.0967911193375013</v>
      </c>
      <c r="D102">
        <v>4.9019600000000003E-3</v>
      </c>
      <c r="E102">
        <v>6.7699300000000004E-2</v>
      </c>
    </row>
    <row r="103" spans="1:5" x14ac:dyDescent="0.25">
      <c r="A103" s="3">
        <v>-118.31999999999998</v>
      </c>
      <c r="B103" s="3">
        <v>4.9437429723767545</v>
      </c>
      <c r="C103" s="3">
        <v>6.2987917186201585</v>
      </c>
      <c r="D103">
        <v>5.8823500000000001E-2</v>
      </c>
      <c r="E103">
        <v>0.12074799999999999</v>
      </c>
    </row>
    <row r="104" spans="1:5" x14ac:dyDescent="0.25">
      <c r="A104" s="3">
        <v>-117.29999999999997</v>
      </c>
      <c r="B104" s="3">
        <v>4.9997771585661113</v>
      </c>
      <c r="C104" s="3">
        <v>6.4895445070451583</v>
      </c>
      <c r="D104">
        <v>-7.8431399999999998E-2</v>
      </c>
      <c r="E104">
        <v>-1.7379599999999999E-2</v>
      </c>
    </row>
    <row r="105" spans="1:5" x14ac:dyDescent="0.25">
      <c r="A105" s="3">
        <v>-116.27999999999997</v>
      </c>
      <c r="B105" s="3">
        <v>4.78020905675048</v>
      </c>
      <c r="C105" s="3">
        <v>6.4035281314611483</v>
      </c>
      <c r="D105">
        <v>-0.26960800000000001</v>
      </c>
      <c r="E105">
        <v>-0.209429</v>
      </c>
    </row>
    <row r="106" spans="1:5" x14ac:dyDescent="0.25">
      <c r="A106" s="3">
        <v>-115.25999999999998</v>
      </c>
      <c r="B106" s="3">
        <v>4.4501617704980507</v>
      </c>
      <c r="C106" s="3">
        <v>6.2058656954363203</v>
      </c>
      <c r="D106">
        <v>-0.25</v>
      </c>
      <c r="E106">
        <v>-0.190694</v>
      </c>
    </row>
    <row r="107" spans="1:5" x14ac:dyDescent="0.25">
      <c r="A107" s="3">
        <v>-114.23999999999997</v>
      </c>
      <c r="B107" s="3">
        <v>4.2739695763609031</v>
      </c>
      <c r="C107" s="3">
        <v>6.160891475522754</v>
      </c>
      <c r="D107">
        <v>-0.25980399999999998</v>
      </c>
      <c r="E107">
        <v>-0.20136999999999999</v>
      </c>
    </row>
    <row r="108" spans="1:5" x14ac:dyDescent="0.25">
      <c r="A108" s="3">
        <v>-113.21999999999997</v>
      </c>
      <c r="B108" s="3">
        <v>3.9183598662851482</v>
      </c>
      <c r="C108" s="3">
        <v>5.9353328636665594</v>
      </c>
      <c r="D108">
        <v>-0.485294</v>
      </c>
      <c r="E108">
        <v>-0.42773299999999997</v>
      </c>
    </row>
    <row r="109" spans="1:5" x14ac:dyDescent="0.25">
      <c r="A109" s="3">
        <v>-112.19999999999997</v>
      </c>
      <c r="B109" s="3">
        <v>3.2766757419949855</v>
      </c>
      <c r="C109" s="3">
        <v>5.4225329615919371</v>
      </c>
      <c r="D109">
        <v>-0.34803899999999999</v>
      </c>
      <c r="E109">
        <v>-0.29135100000000003</v>
      </c>
    </row>
    <row r="110" spans="1:5" x14ac:dyDescent="0.25">
      <c r="A110" s="3">
        <v>-111.17999999999998</v>
      </c>
      <c r="B110" s="3">
        <v>3.2086799524970679</v>
      </c>
      <c r="C110" s="3">
        <v>5.4822545183055382</v>
      </c>
      <c r="D110">
        <v>-5.39216E-2</v>
      </c>
      <c r="E110">
        <v>1.8935600000000001E-3</v>
      </c>
    </row>
    <row r="111" spans="1:5" x14ac:dyDescent="0.25">
      <c r="A111" s="3">
        <v>-110.15999999999997</v>
      </c>
      <c r="B111" s="3">
        <v>3.1655770909801131</v>
      </c>
      <c r="C111" s="3">
        <v>5.5657021269960838</v>
      </c>
      <c r="D111">
        <v>-0.10784299999999999</v>
      </c>
      <c r="E111">
        <v>-5.2900799999999998E-2</v>
      </c>
    </row>
    <row r="112" spans="1:5" x14ac:dyDescent="0.25">
      <c r="A112" s="3">
        <v>-109.13999999999997</v>
      </c>
      <c r="B112" s="3">
        <v>2.9877675700276316</v>
      </c>
      <c r="C112" s="3">
        <v>5.5132762002470805</v>
      </c>
      <c r="D112">
        <v>-0.156863</v>
      </c>
      <c r="E112">
        <v>-0.102793</v>
      </c>
    </row>
    <row r="113" spans="1:5" x14ac:dyDescent="0.25">
      <c r="A113" s="3">
        <v>-108.11999999999998</v>
      </c>
      <c r="B113" s="3">
        <v>2.8467773404065704</v>
      </c>
      <c r="C113" s="3">
        <v>5.496502688825478</v>
      </c>
      <c r="D113">
        <v>-3.9215699999999999E-2</v>
      </c>
      <c r="E113">
        <v>1.39811E-2</v>
      </c>
    </row>
    <row r="114" spans="1:5" x14ac:dyDescent="0.25">
      <c r="A114" s="3">
        <v>-107.09999999999997</v>
      </c>
      <c r="B114" s="3">
        <v>2.9094966167743035</v>
      </c>
      <c r="C114" s="3">
        <v>5.6822718073886511</v>
      </c>
      <c r="D114">
        <v>-9.8039200000000007E-3</v>
      </c>
      <c r="E114">
        <v>4.2520099999999998E-2</v>
      </c>
    </row>
    <row r="115" spans="1:5" x14ac:dyDescent="0.25">
      <c r="A115" s="3">
        <v>-106.07999999999997</v>
      </c>
      <c r="B115" s="3">
        <v>2.8296167165937116</v>
      </c>
      <c r="C115" s="3">
        <v>5.7242748733994766</v>
      </c>
      <c r="D115">
        <v>-0.15196100000000001</v>
      </c>
      <c r="E115">
        <v>-0.10051</v>
      </c>
    </row>
    <row r="116" spans="1:5" x14ac:dyDescent="0.25">
      <c r="A116" s="3">
        <v>-105.05999999999997</v>
      </c>
      <c r="B116" s="3">
        <v>2.601748018234928</v>
      </c>
      <c r="C116" s="3">
        <v>5.6171222652280894</v>
      </c>
      <c r="D116">
        <v>-0.23039200000000001</v>
      </c>
      <c r="E116">
        <v>-0.179814</v>
      </c>
    </row>
    <row r="117" spans="1:5" x14ac:dyDescent="0.25">
      <c r="A117" s="3">
        <v>-104.03999999999998</v>
      </c>
      <c r="B117" s="3">
        <v>2.3584209191173007</v>
      </c>
      <c r="C117" s="3">
        <v>5.4933443802938378</v>
      </c>
      <c r="D117">
        <v>-0.20097999999999999</v>
      </c>
      <c r="E117">
        <v>-0.15127499999999999</v>
      </c>
    </row>
    <row r="118" spans="1:5" x14ac:dyDescent="0.25">
      <c r="A118" s="3">
        <v>-103.01999999999997</v>
      </c>
      <c r="B118" s="3">
        <v>2.1912800644066355</v>
      </c>
      <c r="C118" s="3">
        <v>5.4445858637625317</v>
      </c>
      <c r="D118">
        <v>-0.25980399999999998</v>
      </c>
      <c r="E118">
        <v>-0.21097099999999999</v>
      </c>
    </row>
    <row r="119" spans="1:5" x14ac:dyDescent="0.25">
      <c r="A119" s="3">
        <v>-101.99999999999997</v>
      </c>
      <c r="B119" s="3">
        <v>1.832341304331973</v>
      </c>
      <c r="C119" s="3">
        <v>5.2028625658632048</v>
      </c>
      <c r="D119">
        <v>-0.29902000000000001</v>
      </c>
      <c r="E119">
        <v>-0.25105899999999998</v>
      </c>
    </row>
    <row r="120" spans="1:5" x14ac:dyDescent="0.25">
      <c r="A120" s="3">
        <v>-100.97999999999998</v>
      </c>
      <c r="B120" s="3">
        <v>1.5813031301718432</v>
      </c>
      <c r="C120" s="3">
        <v>5.0678729778743907</v>
      </c>
      <c r="D120">
        <v>-0.235294</v>
      </c>
      <c r="E120">
        <v>-0.18820700000000001</v>
      </c>
    </row>
    <row r="121" spans="1:5" x14ac:dyDescent="0.25">
      <c r="A121" s="3">
        <v>-99.95999999999998</v>
      </c>
      <c r="B121" s="3">
        <v>1.3518012372145036</v>
      </c>
      <c r="C121" s="3">
        <v>4.9532527950843459</v>
      </c>
      <c r="D121">
        <v>-0.18137300000000001</v>
      </c>
      <c r="E121">
        <v>-0.135158</v>
      </c>
    </row>
    <row r="122" spans="1:5" x14ac:dyDescent="0.25">
      <c r="A122" s="3">
        <v>-98.939999999999969</v>
      </c>
      <c r="B122" s="3">
        <v>1.2078134935537719</v>
      </c>
      <c r="C122" s="3">
        <v>4.9229798855868898</v>
      </c>
      <c r="D122">
        <v>-0.27941199999999999</v>
      </c>
      <c r="E122">
        <v>-0.23407</v>
      </c>
    </row>
    <row r="123" spans="1:5" x14ac:dyDescent="0.25">
      <c r="A123" s="3">
        <v>-97.919999999999973</v>
      </c>
      <c r="B123" s="3">
        <v>0.78454238277277477</v>
      </c>
      <c r="C123" s="3">
        <v>4.6122567329651476</v>
      </c>
      <c r="D123">
        <v>-0.485294</v>
      </c>
      <c r="E123">
        <v>-0.44082500000000002</v>
      </c>
    </row>
    <row r="124" spans="1:5" x14ac:dyDescent="0.25">
      <c r="A124" s="3">
        <v>-96.899999999999977</v>
      </c>
      <c r="B124" s="3">
        <v>0.2247442486382577</v>
      </c>
      <c r="C124" s="3">
        <v>4.1638396809858653</v>
      </c>
      <c r="D124">
        <v>-0.37745099999999998</v>
      </c>
      <c r="E124">
        <v>-0.33385500000000001</v>
      </c>
    </row>
    <row r="125" spans="1:5" x14ac:dyDescent="0.25">
      <c r="A125" s="3">
        <v>-95.879999999999967</v>
      </c>
      <c r="B125" s="3">
        <v>1.4136524874537204E-2</v>
      </c>
      <c r="C125" s="3">
        <v>4.0634461633733592</v>
      </c>
      <c r="D125">
        <v>-0.171569</v>
      </c>
      <c r="E125">
        <v>-0.12884499999999999</v>
      </c>
    </row>
    <row r="126" spans="1:5" x14ac:dyDescent="0.25">
      <c r="A126" s="3">
        <v>-94.859999999999971</v>
      </c>
      <c r="B126" s="3">
        <v>-0.13241102223955104</v>
      </c>
      <c r="C126" s="3">
        <v>4.0259459464064644</v>
      </c>
      <c r="D126">
        <v>-0.235294</v>
      </c>
      <c r="E126">
        <v>-0.193443</v>
      </c>
    </row>
    <row r="127" spans="1:5" x14ac:dyDescent="0.25">
      <c r="A127" s="3">
        <v>-93.839999999999975</v>
      </c>
      <c r="B127" s="3">
        <v>-0.46686007933043772</v>
      </c>
      <c r="C127" s="3">
        <v>3.7993773434587501</v>
      </c>
      <c r="D127">
        <v>-0.196078</v>
      </c>
      <c r="E127">
        <v>-0.15509999999999999</v>
      </c>
    </row>
    <row r="128" spans="1:5" x14ac:dyDescent="0.25">
      <c r="A128" s="3">
        <v>-92.819999999999965</v>
      </c>
      <c r="B128" s="3">
        <v>-0.53021600568387395</v>
      </c>
      <c r="C128" s="3">
        <v>3.8427349952444683</v>
      </c>
      <c r="D128">
        <v>-0.20097999999999999</v>
      </c>
      <c r="E128">
        <v>-0.16087499999999999</v>
      </c>
    </row>
    <row r="129" spans="1:5" x14ac:dyDescent="0.25">
      <c r="A129" s="3">
        <v>-91.799999999999983</v>
      </c>
      <c r="B129" s="3">
        <v>-0.88184113567753653</v>
      </c>
      <c r="C129" s="3">
        <v>3.5966565673859368</v>
      </c>
      <c r="D129">
        <v>-0.56862699999999999</v>
      </c>
      <c r="E129">
        <v>-0.52939499999999995</v>
      </c>
    </row>
    <row r="130" spans="1:5" x14ac:dyDescent="0.25">
      <c r="A130" s="3">
        <v>-90.779999999999973</v>
      </c>
      <c r="B130" s="3">
        <v>-1.6945515462903966</v>
      </c>
      <c r="C130" s="3">
        <v>2.8883259829041892</v>
      </c>
      <c r="D130">
        <v>-0.58823499999999995</v>
      </c>
      <c r="E130">
        <v>-0.54987600000000003</v>
      </c>
    </row>
    <row r="131" spans="1:5" x14ac:dyDescent="0.25">
      <c r="A131" s="3">
        <v>-89.759999999999962</v>
      </c>
      <c r="B131" s="3">
        <v>-2.0829023137082059</v>
      </c>
      <c r="C131" s="3">
        <v>2.6031881656134725</v>
      </c>
      <c r="D131">
        <v>-0.20097999999999999</v>
      </c>
      <c r="E131">
        <v>-0.163493</v>
      </c>
    </row>
    <row r="132" spans="1:5" x14ac:dyDescent="0.25">
      <c r="A132" s="3">
        <v>-88.739999999999981</v>
      </c>
      <c r="B132" s="3">
        <v>-2.1040119838776938</v>
      </c>
      <c r="C132" s="3">
        <v>2.6841245695670546</v>
      </c>
      <c r="D132">
        <v>-0.25</v>
      </c>
      <c r="E132">
        <v>-0.21338599999999999</v>
      </c>
    </row>
    <row r="133" spans="1:5" x14ac:dyDescent="0.25">
      <c r="A133" s="3">
        <v>-87.71999999999997</v>
      </c>
      <c r="B133" s="3">
        <v>-2.587885532067391</v>
      </c>
      <c r="C133" s="3">
        <v>2.3011302194964092</v>
      </c>
      <c r="D133">
        <v>-0.42156900000000003</v>
      </c>
      <c r="E133">
        <v>-0.38582699999999998</v>
      </c>
    </row>
    <row r="134" spans="1:5" x14ac:dyDescent="0.25">
      <c r="A134" s="3">
        <v>-86.69999999999996</v>
      </c>
      <c r="B134" s="3">
        <v>-2.9591663308969003</v>
      </c>
      <c r="C134" s="3">
        <v>2.0295617427819317</v>
      </c>
      <c r="D134">
        <v>-0.40196100000000001</v>
      </c>
      <c r="E134">
        <v>-0.36709199999999997</v>
      </c>
    </row>
    <row r="135" spans="1:5" x14ac:dyDescent="0.25">
      <c r="A135" s="3">
        <v>-85.679999999999978</v>
      </c>
      <c r="B135" s="3">
        <v>-3.4147942830550511</v>
      </c>
      <c r="C135" s="3">
        <v>1.6724792367347892</v>
      </c>
      <c r="D135">
        <v>-0.41666700000000001</v>
      </c>
      <c r="E135">
        <v>-0.38267099999999998</v>
      </c>
    </row>
    <row r="136" spans="1:5" x14ac:dyDescent="0.25">
      <c r="A136" s="3">
        <v>-84.659999999999968</v>
      </c>
      <c r="B136" s="3">
        <v>-3.8052437603126767</v>
      </c>
      <c r="C136" s="3">
        <v>1.3794083295841544</v>
      </c>
      <c r="D136">
        <v>-0.21568599999999999</v>
      </c>
      <c r="E136">
        <v>-0.182563</v>
      </c>
    </row>
    <row r="137" spans="1:5" x14ac:dyDescent="0.25">
      <c r="A137" s="3">
        <v>-83.639999999999986</v>
      </c>
      <c r="B137" s="3">
        <v>-3.8481967412638705</v>
      </c>
      <c r="C137" s="3">
        <v>1.432667042735928</v>
      </c>
      <c r="D137">
        <v>-8.3333299999999999E-2</v>
      </c>
      <c r="E137">
        <v>-5.1083099999999999E-2</v>
      </c>
    </row>
    <row r="138" spans="1:5" x14ac:dyDescent="0.25">
      <c r="A138" s="3">
        <v>-82.619999999999976</v>
      </c>
      <c r="B138" s="3">
        <v>-3.9786706076822105</v>
      </c>
      <c r="C138" s="3">
        <v>1.3972379944165381</v>
      </c>
      <c r="D138">
        <v>-0.112745</v>
      </c>
      <c r="E138">
        <v>-8.1367599999999998E-2</v>
      </c>
    </row>
    <row r="139" spans="1:5" x14ac:dyDescent="0.25">
      <c r="A139" s="3">
        <v>-81.599999999999966</v>
      </c>
      <c r="B139" s="3">
        <v>-4.081158079302158</v>
      </c>
      <c r="C139" s="3">
        <v>1.3886284648915197</v>
      </c>
      <c r="D139">
        <v>-0.25</v>
      </c>
      <c r="E139">
        <v>-0.219495</v>
      </c>
    </row>
    <row r="140" spans="1:5" x14ac:dyDescent="0.25">
      <c r="A140" s="3">
        <v>-80.579999999999984</v>
      </c>
      <c r="B140" s="3">
        <v>-4.4927462224841257</v>
      </c>
      <c r="C140" s="3">
        <v>1.0697513878004594</v>
      </c>
      <c r="D140">
        <v>-0.5</v>
      </c>
      <c r="E140">
        <v>-0.47036800000000001</v>
      </c>
    </row>
    <row r="141" spans="1:5" x14ac:dyDescent="0.25">
      <c r="A141" s="3">
        <v>-79.559999999999974</v>
      </c>
      <c r="B141" s="3">
        <v>-5.1020349977659842</v>
      </c>
      <c r="C141" s="3">
        <v>0.55200680260548918</v>
      </c>
      <c r="D141">
        <v>-0.48039199999999999</v>
      </c>
      <c r="E141">
        <v>-0.45163300000000001</v>
      </c>
    </row>
    <row r="142" spans="1:5" x14ac:dyDescent="0.25">
      <c r="A142" s="3">
        <v>-78.539999999999964</v>
      </c>
      <c r="B142" s="3">
        <v>-5.47303763184141</v>
      </c>
      <c r="C142" s="3">
        <v>0.27138148261293171</v>
      </c>
      <c r="D142">
        <v>-0.44117600000000001</v>
      </c>
      <c r="E142">
        <v>-0.41328999999999999</v>
      </c>
    </row>
    <row r="143" spans="1:5" x14ac:dyDescent="0.25">
      <c r="A143" s="3">
        <v>-77.519999999999982</v>
      </c>
      <c r="B143" s="3">
        <v>-5.9993708306337377</v>
      </c>
      <c r="C143" s="3">
        <v>-0.16574127810055028</v>
      </c>
      <c r="D143">
        <v>-0.52941199999999999</v>
      </c>
      <c r="E143">
        <v>-0.50239800000000001</v>
      </c>
    </row>
    <row r="144" spans="1:5" x14ac:dyDescent="0.25">
      <c r="A144" s="3">
        <v>-76.499999999999972</v>
      </c>
      <c r="B144" s="3">
        <v>-6.5455844521484625</v>
      </c>
      <c r="C144" s="3">
        <v>-0.62391133754044681</v>
      </c>
      <c r="D144">
        <v>-0.27450999999999998</v>
      </c>
      <c r="E144">
        <v>-0.24836900000000001</v>
      </c>
    </row>
    <row r="145" spans="1:5" x14ac:dyDescent="0.25">
      <c r="A145" s="3">
        <v>-75.479999999999961</v>
      </c>
      <c r="B145" s="3">
        <v>-6.5594441350621304</v>
      </c>
      <c r="C145" s="3">
        <v>-0.55089433438330726</v>
      </c>
      <c r="D145">
        <v>-0.37745099999999998</v>
      </c>
      <c r="E145">
        <v>-0.35218300000000002</v>
      </c>
    </row>
    <row r="146" spans="1:5" x14ac:dyDescent="0.25">
      <c r="A146" s="3">
        <v>-74.45999999999998</v>
      </c>
      <c r="B146" s="3">
        <v>-7.3241747295857751</v>
      </c>
      <c r="C146" s="3">
        <v>-1.229915118840168</v>
      </c>
      <c r="D146">
        <v>-0.367647</v>
      </c>
      <c r="E146">
        <v>-0.343252</v>
      </c>
    </row>
    <row r="147" spans="1:5" x14ac:dyDescent="0.25">
      <c r="A147" s="3">
        <v>-73.439999999999969</v>
      </c>
      <c r="B147" s="3">
        <v>-7.3120963100347245</v>
      </c>
      <c r="C147" s="3">
        <v>-1.1332937652263508</v>
      </c>
      <c r="D147">
        <v>0.15196100000000001</v>
      </c>
      <c r="E147">
        <v>0.175483</v>
      </c>
    </row>
    <row r="148" spans="1:5" x14ac:dyDescent="0.25">
      <c r="A148" s="3">
        <v>-72.419999999999959</v>
      </c>
      <c r="B148" s="3">
        <v>-7.013833064255139</v>
      </c>
      <c r="C148" s="3">
        <v>-0.75165446138801961</v>
      </c>
      <c r="D148">
        <v>-4.9019600000000003E-3</v>
      </c>
      <c r="E148">
        <v>1.7747800000000001E-2</v>
      </c>
    </row>
    <row r="149" spans="1:5" x14ac:dyDescent="0.25">
      <c r="A149" s="3">
        <v>-71.399999999999977</v>
      </c>
      <c r="B149" s="3">
        <v>-7.3161662754837637</v>
      </c>
      <c r="C149" s="3">
        <v>-0.97177849056192134</v>
      </c>
      <c r="D149">
        <v>-1.15686</v>
      </c>
      <c r="E149">
        <v>-1.1350899999999999</v>
      </c>
    </row>
    <row r="150" spans="1:5" x14ac:dyDescent="0.25">
      <c r="A150" s="3">
        <v>-70.379999999999967</v>
      </c>
      <c r="B150" s="3">
        <v>-9.3699079133057381</v>
      </c>
      <c r="C150" s="3">
        <v>-2.94447782233319</v>
      </c>
      <c r="D150">
        <v>-0.77941199999999999</v>
      </c>
      <c r="E150">
        <v>-0.75850799999999996</v>
      </c>
    </row>
    <row r="151" spans="1:5" x14ac:dyDescent="0.25">
      <c r="A151" s="3">
        <v>-69.359999999999985</v>
      </c>
      <c r="B151" s="3">
        <v>-8.9058277841186406</v>
      </c>
      <c r="C151" s="3">
        <v>-2.4005222630994094</v>
      </c>
      <c r="D151">
        <v>0.82352899999999996</v>
      </c>
      <c r="E151">
        <v>0.84356100000000001</v>
      </c>
    </row>
    <row r="152" spans="1:5" x14ac:dyDescent="0.25">
      <c r="A152" s="3">
        <v>-68.339999999999975</v>
      </c>
      <c r="B152" s="3">
        <v>-7.6940491247935503</v>
      </c>
      <c r="C152" s="3">
        <v>-1.1100350497316551</v>
      </c>
      <c r="D152">
        <v>-0.18137300000000001</v>
      </c>
      <c r="E152">
        <v>-0.162214</v>
      </c>
    </row>
    <row r="153" spans="1:5" x14ac:dyDescent="0.25">
      <c r="A153" s="3">
        <v>-67.319999999999965</v>
      </c>
      <c r="B153" s="3">
        <v>-9.2790663499282662</v>
      </c>
      <c r="C153" s="3">
        <v>-2.617510596827727</v>
      </c>
      <c r="D153">
        <v>-0.74509800000000004</v>
      </c>
      <c r="E153">
        <v>-0.72681200000000001</v>
      </c>
    </row>
    <row r="154" spans="1:5" x14ac:dyDescent="0.25">
      <c r="A154" s="3">
        <v>-66.299999999999983</v>
      </c>
      <c r="B154" s="3">
        <v>-9.2108105814290671</v>
      </c>
      <c r="C154" s="3">
        <v>-2.4728800262939057</v>
      </c>
      <c r="D154">
        <v>-4.9019600000000003E-3</v>
      </c>
      <c r="E154">
        <v>1.25112E-2</v>
      </c>
    </row>
    <row r="155" spans="1:5" x14ac:dyDescent="0.25">
      <c r="A155" s="3">
        <v>-65.279999999999973</v>
      </c>
      <c r="B155" s="3">
        <v>-9.2884685769487643</v>
      </c>
      <c r="C155" s="3">
        <v>-2.4753300957830007</v>
      </c>
      <c r="D155">
        <v>-5.8823500000000001E-2</v>
      </c>
      <c r="E155">
        <v>-4.22832E-2</v>
      </c>
    </row>
    <row r="156" spans="1:5" x14ac:dyDescent="0.25">
      <c r="A156" s="3">
        <v>-64.259999999999962</v>
      </c>
      <c r="B156" s="3">
        <v>-9.3299675460114955</v>
      </c>
      <c r="C156" s="3">
        <v>-2.4427880148191488</v>
      </c>
      <c r="D156">
        <v>-1.4705899999999999E-2</v>
      </c>
      <c r="E156">
        <v>9.6169799999999998E-4</v>
      </c>
    </row>
    <row r="157" spans="1:5" x14ac:dyDescent="0.25">
      <c r="A157" s="3">
        <v>-63.239999999999981</v>
      </c>
      <c r="B157" s="3">
        <v>-9.3197508283024213</v>
      </c>
      <c r="C157" s="3">
        <v>-2.3596971230875141</v>
      </c>
      <c r="D157">
        <v>-0.41666700000000001</v>
      </c>
      <c r="E157">
        <v>-0.40187200000000001</v>
      </c>
    </row>
    <row r="158" spans="1:5" x14ac:dyDescent="0.25">
      <c r="A158" s="3">
        <v>-62.21999999999997</v>
      </c>
      <c r="B158" s="3">
        <v>-10.184772806053479</v>
      </c>
      <c r="C158" s="3">
        <v>-3.1530118028200294</v>
      </c>
      <c r="D158">
        <v>-0.38725500000000002</v>
      </c>
      <c r="E158">
        <v>-0.37333300000000003</v>
      </c>
    </row>
    <row r="159" spans="1:5" x14ac:dyDescent="0.25">
      <c r="A159" s="3">
        <v>-61.19999999999996</v>
      </c>
      <c r="B159" s="3">
        <v>-10.109860102439818</v>
      </c>
      <c r="C159" s="3">
        <v>-3.007558677191847</v>
      </c>
      <c r="D159">
        <v>-0.15196100000000001</v>
      </c>
      <c r="E159">
        <v>-0.13891200000000001</v>
      </c>
    </row>
    <row r="160" spans="1:5" x14ac:dyDescent="0.25">
      <c r="A160" s="3">
        <v>-60.179999999999978</v>
      </c>
      <c r="B160" s="3">
        <v>-10.492898951648048</v>
      </c>
      <c r="C160" s="3">
        <v>-3.3212239803895773</v>
      </c>
      <c r="D160">
        <v>-0.18137300000000001</v>
      </c>
      <c r="E160">
        <v>-0.16919600000000001</v>
      </c>
    </row>
    <row r="161" spans="1:5" x14ac:dyDescent="0.25">
      <c r="A161" s="3">
        <v>-59.159999999999968</v>
      </c>
      <c r="B161" s="3">
        <v>-10.478787245891416</v>
      </c>
      <c r="C161" s="3">
        <v>-3.2389056046264653</v>
      </c>
      <c r="D161">
        <v>7.3529399999999995E-2</v>
      </c>
      <c r="E161">
        <v>8.4833099999999995E-2</v>
      </c>
    </row>
    <row r="162" spans="1:5" x14ac:dyDescent="0.25">
      <c r="A162" s="3">
        <v>-58.139999999999986</v>
      </c>
      <c r="B162" s="3">
        <v>-10.335029369787891</v>
      </c>
      <c r="C162" s="3">
        <v>-3.0281079345204809</v>
      </c>
      <c r="D162">
        <v>0.132353</v>
      </c>
      <c r="E162">
        <v>0.14278399999999999</v>
      </c>
    </row>
    <row r="163" spans="1:5" x14ac:dyDescent="0.25">
      <c r="A163" s="3">
        <v>-57.119999999999976</v>
      </c>
      <c r="B163" s="3">
        <v>-10.20544308635435</v>
      </c>
      <c r="C163" s="3">
        <v>-2.8326487330885</v>
      </c>
      <c r="D163">
        <v>0.14215700000000001</v>
      </c>
      <c r="E163">
        <v>0.15171499999999999</v>
      </c>
    </row>
    <row r="164" spans="1:5" x14ac:dyDescent="0.25">
      <c r="A164" s="3">
        <v>-56.099999999999966</v>
      </c>
      <c r="B164" s="3">
        <v>-10.046584002298088</v>
      </c>
      <c r="C164" s="3">
        <v>-2.6090836070378183</v>
      </c>
      <c r="D164">
        <v>-1.4705899999999999E-2</v>
      </c>
      <c r="E164">
        <v>-6.0204799999999999E-3</v>
      </c>
    </row>
    <row r="165" spans="1:5" x14ac:dyDescent="0.25">
      <c r="A165" s="3">
        <v>-55.079999999999984</v>
      </c>
      <c r="B165" s="3">
        <v>-10.241194352149384</v>
      </c>
      <c r="C165" s="3">
        <v>-2.7401547908987158</v>
      </c>
      <c r="D165">
        <v>-0.117647</v>
      </c>
      <c r="E165">
        <v>-0.109834</v>
      </c>
    </row>
    <row r="166" spans="1:5" x14ac:dyDescent="0.25">
      <c r="A166" s="3">
        <v>-54.059999999999974</v>
      </c>
      <c r="B166" s="3">
        <v>-10.289454671442705</v>
      </c>
      <c r="C166" s="3">
        <v>-2.7260428202056586</v>
      </c>
      <c r="D166">
        <v>3.9215699999999999E-2</v>
      </c>
      <c r="E166">
        <v>4.6155500000000002E-2</v>
      </c>
    </row>
    <row r="167" spans="1:5" x14ac:dyDescent="0.25">
      <c r="A167" s="3">
        <v>-53.039999999999964</v>
      </c>
      <c r="B167" s="3">
        <v>-10.156330180273676</v>
      </c>
      <c r="C167" s="3">
        <v>-2.5317129150542703</v>
      </c>
      <c r="D167">
        <v>0.22549</v>
      </c>
      <c r="E167">
        <v>0.23155700000000001</v>
      </c>
    </row>
    <row r="168" spans="1:5" x14ac:dyDescent="0.25">
      <c r="A168" s="3">
        <v>-52.019999999999982</v>
      </c>
      <c r="B168" s="3">
        <v>-9.825248254302819</v>
      </c>
      <c r="C168" s="3">
        <v>-2.1405924511050776</v>
      </c>
      <c r="D168">
        <v>0.30392200000000003</v>
      </c>
      <c r="E168">
        <v>0.309116</v>
      </c>
    </row>
    <row r="169" spans="1:5" x14ac:dyDescent="0.25">
      <c r="A169" s="3">
        <v>-50.999999999999972</v>
      </c>
      <c r="B169" s="3">
        <v>-9.537167300875014</v>
      </c>
      <c r="C169" s="3">
        <v>-1.7936398357029546</v>
      </c>
      <c r="D169">
        <v>4.41176E-2</v>
      </c>
      <c r="E169">
        <v>4.8439200000000002E-2</v>
      </c>
    </row>
    <row r="170" spans="1:5" x14ac:dyDescent="0.25">
      <c r="A170" s="3">
        <v>-49.979999999999961</v>
      </c>
      <c r="B170" s="3">
        <v>-9.7356832375921307</v>
      </c>
      <c r="C170" s="3">
        <v>-1.9344509864497743</v>
      </c>
      <c r="D170">
        <v>-0.29902000000000001</v>
      </c>
      <c r="E170">
        <v>-0.29557099999999997</v>
      </c>
    </row>
    <row r="171" spans="1:5" x14ac:dyDescent="0.25">
      <c r="A171" s="3">
        <v>-48.95999999999998</v>
      </c>
      <c r="B171" s="3">
        <v>-10.150619502389047</v>
      </c>
      <c r="C171" s="3">
        <v>-2.292849341280415</v>
      </c>
      <c r="D171">
        <v>-0.31862699999999999</v>
      </c>
      <c r="E171">
        <v>-0.31605100000000003</v>
      </c>
    </row>
    <row r="172" spans="1:5" x14ac:dyDescent="0.25">
      <c r="A172" s="3">
        <v>-47.939999999999969</v>
      </c>
      <c r="B172" s="3">
        <v>-10.39186464739686</v>
      </c>
      <c r="C172" s="3">
        <v>-2.4787234523259709</v>
      </c>
      <c r="D172">
        <v>-0.10784299999999999</v>
      </c>
      <c r="E172">
        <v>-0.10614</v>
      </c>
    </row>
    <row r="173" spans="1:5" x14ac:dyDescent="0.25">
      <c r="A173" s="3">
        <v>-46.919999999999987</v>
      </c>
      <c r="B173" s="3">
        <v>-10.374529999250221</v>
      </c>
      <c r="C173" s="3">
        <v>-2.407184646221098</v>
      </c>
      <c r="D173">
        <v>2.9411799999999998E-2</v>
      </c>
      <c r="E173">
        <v>3.02422E-2</v>
      </c>
    </row>
    <row r="174" spans="1:5" x14ac:dyDescent="0.25">
      <c r="A174" s="3">
        <v>-45.900000000000006</v>
      </c>
      <c r="B174" s="3">
        <v>-10.331046369487639</v>
      </c>
      <c r="C174" s="3">
        <v>-2.3106637345043026</v>
      </c>
      <c r="D174">
        <v>3.9215699999999999E-2</v>
      </c>
      <c r="E174">
        <v>3.9173399999999997E-2</v>
      </c>
    </row>
    <row r="175" spans="1:5" x14ac:dyDescent="0.25">
      <c r="A175" s="3">
        <v>-44.879999999999967</v>
      </c>
      <c r="B175" s="3">
        <v>-10.290250136694326</v>
      </c>
      <c r="C175" s="3">
        <v>-2.2179970957607917</v>
      </c>
      <c r="D175">
        <v>0</v>
      </c>
      <c r="E175">
        <v>-9.1510300000000001E-4</v>
      </c>
    </row>
    <row r="176" spans="1:5" x14ac:dyDescent="0.25">
      <c r="A176" s="3">
        <v>-43.859999999999985</v>
      </c>
      <c r="B176" s="3">
        <v>-10.330180852013045</v>
      </c>
      <c r="C176" s="3">
        <v>-2.2072242811333371</v>
      </c>
      <c r="D176">
        <v>4.41176E-2</v>
      </c>
      <c r="E176">
        <v>4.2329800000000001E-2</v>
      </c>
    </row>
    <row r="177" spans="1:5" x14ac:dyDescent="0.25">
      <c r="A177" s="3">
        <v>-42.839999999999975</v>
      </c>
      <c r="B177" s="3">
        <v>-10.198291207865744</v>
      </c>
      <c r="C177" s="3">
        <v>-2.0257979830438817</v>
      </c>
      <c r="D177">
        <v>0.10784299999999999</v>
      </c>
      <c r="E177">
        <v>0.105182</v>
      </c>
    </row>
    <row r="178" spans="1:5" x14ac:dyDescent="0.25">
      <c r="A178" s="3">
        <v>-41.819999999999965</v>
      </c>
      <c r="B178" s="3">
        <v>-10.113424512985739</v>
      </c>
      <c r="C178" s="3">
        <v>-1.8925615102257431</v>
      </c>
      <c r="D178">
        <v>9.8039200000000007E-3</v>
      </c>
      <c r="E178">
        <v>6.2705E-3</v>
      </c>
    </row>
    <row r="179" spans="1:5" x14ac:dyDescent="0.25">
      <c r="A179" s="3">
        <v>-40.799999999999983</v>
      </c>
      <c r="B179" s="3">
        <v>-10.177464554286095</v>
      </c>
      <c r="C179" s="3">
        <v>-1.909398649591985</v>
      </c>
      <c r="D179">
        <v>-0.13725499999999999</v>
      </c>
      <c r="E179">
        <v>-0.14166100000000001</v>
      </c>
    </row>
    <row r="180" spans="1:5" x14ac:dyDescent="0.25">
      <c r="A180" s="3">
        <v>-39.779999999999944</v>
      </c>
      <c r="B180" s="3">
        <v>-10.386136207447771</v>
      </c>
      <c r="C180" s="3">
        <v>-2.0720342768235671</v>
      </c>
      <c r="D180">
        <v>-0.12254900000000001</v>
      </c>
      <c r="E180">
        <v>-0.127828</v>
      </c>
    </row>
    <row r="181" spans="1:5" x14ac:dyDescent="0.25">
      <c r="A181" s="3">
        <v>-38.759999999999962</v>
      </c>
      <c r="B181" s="3">
        <v>-10.429821065477986</v>
      </c>
      <c r="C181" s="3">
        <v>-2.07084998492771</v>
      </c>
      <c r="D181">
        <v>-0.13725499999999999</v>
      </c>
      <c r="E181">
        <v>-0.14340700000000001</v>
      </c>
    </row>
    <row r="182" spans="1:5" x14ac:dyDescent="0.25">
      <c r="A182" s="3">
        <v>-37.739999999999981</v>
      </c>
      <c r="B182" s="3">
        <v>-10.673082563958523</v>
      </c>
      <c r="C182" s="3">
        <v>-2.2704092094861963</v>
      </c>
      <c r="D182">
        <v>-0.17647099999999999</v>
      </c>
      <c r="E182">
        <v>-0.18349499999999999</v>
      </c>
    </row>
    <row r="183" spans="1:5" x14ac:dyDescent="0.25">
      <c r="A183" s="3">
        <v>-36.71999999999997</v>
      </c>
      <c r="B183" s="3">
        <v>-10.792742333631084</v>
      </c>
      <c r="C183" s="3">
        <v>-2.3475335812407252</v>
      </c>
      <c r="D183">
        <v>3.9215699999999999E-2</v>
      </c>
      <c r="E183">
        <v>3.1318400000000003E-2</v>
      </c>
    </row>
    <row r="184" spans="1:5" x14ac:dyDescent="0.25">
      <c r="A184" s="3">
        <v>-35.69999999999996</v>
      </c>
      <c r="B184" s="3">
        <v>-10.591643480485034</v>
      </c>
      <c r="C184" s="3">
        <v>-2.1050662061806626</v>
      </c>
      <c r="D184">
        <v>9.8039200000000007E-2</v>
      </c>
      <c r="E184">
        <v>8.9269200000000007E-2</v>
      </c>
    </row>
    <row r="185" spans="1:5" x14ac:dyDescent="0.25">
      <c r="A185" s="3">
        <v>-34.679999999999978</v>
      </c>
      <c r="B185" s="3">
        <v>-10.58658959826421</v>
      </c>
      <c r="C185" s="3">
        <v>-2.059810678049848</v>
      </c>
      <c r="D185">
        <v>-9.3137300000000006E-2</v>
      </c>
      <c r="E185">
        <v>-0.10278</v>
      </c>
    </row>
    <row r="186" spans="1:5" x14ac:dyDescent="0.25">
      <c r="A186" s="3">
        <v>-33.659999999999997</v>
      </c>
      <c r="B186" s="3">
        <v>-10.779882839681944</v>
      </c>
      <c r="C186" s="3">
        <v>-2.2140691495616132</v>
      </c>
      <c r="D186">
        <v>-0.19117600000000001</v>
      </c>
      <c r="E186">
        <v>-0.20169200000000001</v>
      </c>
    </row>
    <row r="187" spans="1:5" x14ac:dyDescent="0.25">
      <c r="A187" s="3">
        <v>-32.639999999999958</v>
      </c>
      <c r="B187" s="3">
        <v>-10.983943401441655</v>
      </c>
      <c r="C187" s="3">
        <v>-2.3802618174193722</v>
      </c>
      <c r="D187">
        <v>-0.117647</v>
      </c>
      <c r="E187">
        <v>-0.12903500000000001</v>
      </c>
    </row>
    <row r="188" spans="1:5" x14ac:dyDescent="0.25">
      <c r="A188" s="3">
        <v>-31.619999999999976</v>
      </c>
      <c r="B188" s="3">
        <v>-11.023899759679381</v>
      </c>
      <c r="C188" s="3">
        <v>-2.3835171577591687</v>
      </c>
      <c r="D188">
        <v>0</v>
      </c>
      <c r="E188">
        <v>-1.22611E-2</v>
      </c>
    </row>
    <row r="189" spans="1:5" x14ac:dyDescent="0.25">
      <c r="A189" s="3">
        <v>-30.599999999999966</v>
      </c>
      <c r="B189" s="3">
        <v>-10.980728195156777</v>
      </c>
      <c r="C189" s="3">
        <v>-2.3048114513426547</v>
      </c>
      <c r="D189">
        <v>-2.4509800000000002E-2</v>
      </c>
      <c r="E189">
        <v>-3.7643700000000002E-2</v>
      </c>
    </row>
    <row r="190" spans="1:5" x14ac:dyDescent="0.25">
      <c r="A190" s="3">
        <v>-29.579999999999984</v>
      </c>
      <c r="B190" s="3">
        <v>-11.072879570922753</v>
      </c>
      <c r="C190" s="3">
        <v>-2.3625955612187433</v>
      </c>
      <c r="D190">
        <v>-0.112745</v>
      </c>
      <c r="E190">
        <v>-0.126752</v>
      </c>
    </row>
    <row r="191" spans="1:5" x14ac:dyDescent="0.25">
      <c r="A191" s="3">
        <v>-28.559999999999974</v>
      </c>
      <c r="B191" s="3">
        <v>-11.207968246753618</v>
      </c>
      <c r="C191" s="3">
        <v>-2.4644838471637378</v>
      </c>
      <c r="D191">
        <v>0</v>
      </c>
      <c r="E191">
        <v>-1.48795E-2</v>
      </c>
    </row>
    <row r="192" spans="1:5" x14ac:dyDescent="0.25">
      <c r="A192" s="3">
        <v>-27.539999999999935</v>
      </c>
      <c r="B192" s="3">
        <v>-11.074540997096875</v>
      </c>
      <c r="C192" s="3">
        <v>-2.299023083625146</v>
      </c>
      <c r="D192">
        <v>8.3333299999999999E-2</v>
      </c>
      <c r="E192">
        <v>6.7581100000000005E-2</v>
      </c>
    </row>
    <row r="193" spans="1:5" x14ac:dyDescent="0.25">
      <c r="A193" s="3">
        <v>-26.519999999999953</v>
      </c>
      <c r="B193" s="3">
        <v>-11.035045708093225</v>
      </c>
      <c r="C193" s="3">
        <v>-2.2286611567436694</v>
      </c>
      <c r="D193">
        <v>-5.8823500000000001E-2</v>
      </c>
      <c r="E193">
        <v>-7.5448500000000002E-2</v>
      </c>
    </row>
    <row r="194" spans="1:5" x14ac:dyDescent="0.25">
      <c r="A194" s="3">
        <v>-25.499999999999972</v>
      </c>
      <c r="B194" s="3">
        <v>-11.18950329742634</v>
      </c>
      <c r="C194" s="3">
        <v>-2.3534189842029765</v>
      </c>
      <c r="D194">
        <v>-7.3529399999999995E-2</v>
      </c>
      <c r="E194">
        <v>-9.1027200000000003E-2</v>
      </c>
    </row>
    <row r="195" spans="1:5" x14ac:dyDescent="0.25">
      <c r="A195" s="3">
        <v>-24.479999999999961</v>
      </c>
      <c r="B195" s="3">
        <v>-11.194261849606786</v>
      </c>
      <c r="C195" s="3">
        <v>-2.3296446505136359</v>
      </c>
      <c r="D195">
        <v>7.8431399999999998E-2</v>
      </c>
      <c r="E195">
        <v>6.0060799999999998E-2</v>
      </c>
    </row>
    <row r="196" spans="1:5" x14ac:dyDescent="0.25">
      <c r="A196" s="3">
        <v>-23.45999999999998</v>
      </c>
      <c r="B196" s="3">
        <v>-11.034546357699089</v>
      </c>
      <c r="C196" s="3">
        <v>-2.1425631487401713</v>
      </c>
      <c r="D196">
        <v>7.3529399999999995E-2</v>
      </c>
      <c r="E196">
        <v>5.4286099999999997E-2</v>
      </c>
    </row>
    <row r="197" spans="1:5" x14ac:dyDescent="0.25">
      <c r="A197" s="3">
        <v>-22.439999999999969</v>
      </c>
      <c r="B197" s="3">
        <v>-11.035459127753972</v>
      </c>
      <c r="C197" s="3">
        <v>-2.1172767849333081</v>
      </c>
      <c r="D197">
        <v>4.9019600000000003E-2</v>
      </c>
      <c r="E197">
        <v>2.8903499999999999E-2</v>
      </c>
    </row>
    <row r="198" spans="1:5" x14ac:dyDescent="0.25">
      <c r="A198" s="3">
        <v>-21.419999999999987</v>
      </c>
      <c r="B198" s="3">
        <v>-10.933527617715468</v>
      </c>
      <c r="C198" s="3">
        <v>-1.990313017037078</v>
      </c>
      <c r="D198">
        <v>0.156863</v>
      </c>
      <c r="E198">
        <v>0.13587399999999999</v>
      </c>
    </row>
    <row r="199" spans="1:5" x14ac:dyDescent="0.25">
      <c r="A199" s="3">
        <v>-20.400000000000006</v>
      </c>
      <c r="B199" s="3">
        <v>-10.716294866318382</v>
      </c>
      <c r="C199" s="3">
        <v>-1.7492148837862871</v>
      </c>
      <c r="D199">
        <v>0.16176499999999999</v>
      </c>
      <c r="E199">
        <v>0.139903</v>
      </c>
    </row>
    <row r="200" spans="1:5" x14ac:dyDescent="0.25">
      <c r="A200" s="3">
        <v>-19.379999999999967</v>
      </c>
      <c r="B200" s="3">
        <v>-10.596309820664247</v>
      </c>
      <c r="C200" s="3">
        <v>-1.6065313322824668</v>
      </c>
      <c r="D200">
        <v>9.8039200000000007E-3</v>
      </c>
      <c r="E200">
        <v>-1.2930499999999999E-2</v>
      </c>
    </row>
    <row r="201" spans="1:5" x14ac:dyDescent="0.25">
      <c r="A201" s="3">
        <v>-18.359999999999985</v>
      </c>
      <c r="B201" s="3">
        <v>-10.696312966765623</v>
      </c>
      <c r="C201" s="3">
        <v>-1.6850028485381774</v>
      </c>
      <c r="D201">
        <v>4.41176E-2</v>
      </c>
      <c r="E201">
        <v>2.0510500000000001E-2</v>
      </c>
    </row>
    <row r="202" spans="1:5" x14ac:dyDescent="0.25">
      <c r="A202" s="3">
        <v>-17.339999999999975</v>
      </c>
      <c r="B202" s="3">
        <v>-10.508556704934195</v>
      </c>
      <c r="C202" s="3">
        <v>-1.4768818328651054</v>
      </c>
      <c r="D202">
        <v>0.196078</v>
      </c>
      <c r="E202">
        <v>0.171598</v>
      </c>
    </row>
    <row r="203" spans="1:5" x14ac:dyDescent="0.25">
      <c r="A203" s="3">
        <v>-16.319999999999965</v>
      </c>
      <c r="B203" s="3">
        <v>-10.296867982411387</v>
      </c>
      <c r="C203" s="3">
        <v>-1.2459952325046721</v>
      </c>
      <c r="D203">
        <v>0.21568599999999999</v>
      </c>
      <c r="E203">
        <v>0.190334</v>
      </c>
    </row>
    <row r="204" spans="1:5" x14ac:dyDescent="0.25">
      <c r="A204" s="3">
        <v>-15.299999999999983</v>
      </c>
      <c r="B204" s="3">
        <v>-10.074582533048428</v>
      </c>
      <c r="C204" s="3">
        <v>-1.0056787813081094</v>
      </c>
      <c r="D204">
        <v>0.21568599999999999</v>
      </c>
      <c r="E204">
        <v>0.18946099999999999</v>
      </c>
    </row>
    <row r="205" spans="1:5" x14ac:dyDescent="0.25">
      <c r="A205" s="3">
        <v>-14.279999999999944</v>
      </c>
      <c r="B205" s="3">
        <v>-9.8570981057910068</v>
      </c>
      <c r="C205" s="3">
        <v>-0.77133022822110497</v>
      </c>
      <c r="D205">
        <v>0.264706</v>
      </c>
      <c r="E205">
        <v>0.23760800000000001</v>
      </c>
    </row>
    <row r="206" spans="1:5" x14ac:dyDescent="0.25">
      <c r="A206" s="3">
        <v>-13.259999999999962</v>
      </c>
      <c r="B206" s="3">
        <v>-9.5340314351863977</v>
      </c>
      <c r="C206" s="3">
        <v>-0.43256630779093364</v>
      </c>
      <c r="D206">
        <v>0.18137300000000001</v>
      </c>
      <c r="E206">
        <v>0.15340100000000001</v>
      </c>
    </row>
    <row r="207" spans="1:5" x14ac:dyDescent="0.25">
      <c r="A207" s="3">
        <v>-12.239999999999981</v>
      </c>
      <c r="B207" s="3">
        <v>-9.4860727295574279</v>
      </c>
      <c r="C207" s="3">
        <v>-0.37007722834042056</v>
      </c>
      <c r="D207">
        <v>5.39216E-2</v>
      </c>
      <c r="E207">
        <v>2.5077700000000001E-2</v>
      </c>
    </row>
    <row r="208" spans="1:5" x14ac:dyDescent="0.25">
      <c r="A208" s="3">
        <v>-11.21999999999997</v>
      </c>
      <c r="B208" s="3">
        <v>-9.4231338241016527</v>
      </c>
      <c r="C208" s="3">
        <v>-0.29377482506712305</v>
      </c>
      <c r="D208">
        <v>3.9215699999999999E-2</v>
      </c>
      <c r="E208">
        <v>9.49908E-3</v>
      </c>
    </row>
    <row r="209" spans="1:5" x14ac:dyDescent="0.25">
      <c r="A209" s="3">
        <v>-10.19999999999996</v>
      </c>
      <c r="B209" s="3">
        <v>-9.4067866865433132</v>
      </c>
      <c r="C209" s="3">
        <v>-0.2652310656952821</v>
      </c>
      <c r="D209">
        <v>1.9607800000000002E-2</v>
      </c>
      <c r="E209">
        <v>-1.09815E-2</v>
      </c>
    </row>
    <row r="210" spans="1:5" x14ac:dyDescent="0.25">
      <c r="A210" s="3">
        <v>-9.1799999999999784</v>
      </c>
      <c r="B210" s="3">
        <v>-9.3775408821092299</v>
      </c>
      <c r="C210" s="3">
        <v>-0.22495551545171821</v>
      </c>
      <c r="D210">
        <v>0.147059</v>
      </c>
      <c r="E210">
        <v>0.11559700000000001</v>
      </c>
    </row>
    <row r="211" spans="1:5" x14ac:dyDescent="0.25">
      <c r="A211" s="3">
        <v>-8.1599999999999966</v>
      </c>
      <c r="B211" s="3">
        <v>-9.1070120947019646</v>
      </c>
      <c r="C211" s="3">
        <v>5.5436141761008528E-2</v>
      </c>
      <c r="D211">
        <v>0.132353</v>
      </c>
      <c r="E211">
        <v>0.100018</v>
      </c>
    </row>
    <row r="212" spans="1:5" x14ac:dyDescent="0.25">
      <c r="A212" s="3">
        <v>-7.1399999999999579</v>
      </c>
      <c r="B212" s="3">
        <v>-9.1069261804000412</v>
      </c>
      <c r="C212" s="3">
        <v>6.4218049864372517E-2</v>
      </c>
      <c r="D212">
        <v>0.19117600000000001</v>
      </c>
      <c r="E212">
        <v>0.157969</v>
      </c>
    </row>
    <row r="213" spans="1:5" x14ac:dyDescent="0.25">
      <c r="A213" s="3">
        <v>-6.1199999999999761</v>
      </c>
      <c r="B213" s="3">
        <v>-8.7160268396429057</v>
      </c>
      <c r="C213" s="3">
        <v>0.46264650841892951</v>
      </c>
      <c r="D213">
        <v>0.29411799999999999</v>
      </c>
      <c r="E213">
        <v>0.26003700000000002</v>
      </c>
    </row>
    <row r="214" spans="1:5" x14ac:dyDescent="0.25">
      <c r="A214" s="3">
        <v>-5.0999999999999659</v>
      </c>
      <c r="B214" s="3">
        <v>-8.5074958045558109</v>
      </c>
      <c r="C214" s="3">
        <v>0.67753978529942316</v>
      </c>
      <c r="D214">
        <v>7.8431399999999998E-2</v>
      </c>
      <c r="E214">
        <v>4.3478099999999999E-2</v>
      </c>
    </row>
    <row r="215" spans="1:5" x14ac:dyDescent="0.25">
      <c r="A215" s="3">
        <v>-4.0799999999999841</v>
      </c>
      <c r="B215" s="3">
        <v>-8.5596198812399553</v>
      </c>
      <c r="C215" s="3">
        <v>0.63061107440465847</v>
      </c>
      <c r="D215">
        <v>3.4313700000000003E-2</v>
      </c>
      <c r="E215">
        <v>-1.5122899999999999E-3</v>
      </c>
    </row>
    <row r="216" spans="1:5" x14ac:dyDescent="0.25">
      <c r="A216" s="3">
        <v>-3.0599999999999739</v>
      </c>
      <c r="B216" s="3">
        <v>-8.4355754649499737</v>
      </c>
      <c r="C216" s="3">
        <v>0.75868398047999897</v>
      </c>
      <c r="D216">
        <v>8.8235300000000003E-2</v>
      </c>
      <c r="E216">
        <v>5.1536499999999999E-2</v>
      </c>
    </row>
    <row r="217" spans="1:5" x14ac:dyDescent="0.25">
      <c r="A217" s="3">
        <v>-2.0399999999999352</v>
      </c>
      <c r="B217" s="3">
        <v>-8.384209361363288</v>
      </c>
      <c r="C217" s="3">
        <v>0.81291169784802442</v>
      </c>
      <c r="D217">
        <v>8.8235300000000003E-2</v>
      </c>
      <c r="E217">
        <v>5.0663699999999999E-2</v>
      </c>
    </row>
    <row r="218" spans="1:5" x14ac:dyDescent="0.25">
      <c r="A218" s="3">
        <v>-1.0199999999999534</v>
      </c>
      <c r="B218" s="3">
        <v>-8.2594172403556527</v>
      </c>
      <c r="C218" s="3">
        <v>0.93939855663297678</v>
      </c>
      <c r="D218">
        <v>0.14215700000000001</v>
      </c>
      <c r="E218">
        <v>0.103713</v>
      </c>
    </row>
    <row r="219" spans="1:5" x14ac:dyDescent="0.25">
      <c r="A219" s="3">
        <v>0</v>
      </c>
      <c r="B219" s="3">
        <v>-8.093937622386898</v>
      </c>
      <c r="C219" s="3">
        <v>1.1054060363750295</v>
      </c>
      <c r="D219">
        <v>-6.3725500000000004E-2</v>
      </c>
      <c r="E219">
        <v>-0.103043</v>
      </c>
    </row>
    <row r="220" spans="1:5" x14ac:dyDescent="0.25">
      <c r="A220" s="3">
        <v>1.0200000000000387</v>
      </c>
      <c r="B220" s="3">
        <v>-8.3922313928356651</v>
      </c>
      <c r="C220" s="3">
        <v>0.80647325169554129</v>
      </c>
      <c r="D220">
        <v>-0.13725499999999999</v>
      </c>
      <c r="E220">
        <v>-0.17744499999999999</v>
      </c>
    </row>
    <row r="221" spans="1:5" x14ac:dyDescent="0.25">
      <c r="A221" s="3">
        <v>2.0400000000000205</v>
      </c>
      <c r="B221" s="3">
        <v>-8.3673316729928295</v>
      </c>
      <c r="C221" s="3">
        <v>0.8295670813036331</v>
      </c>
      <c r="D221">
        <v>7.8431399999999998E-2</v>
      </c>
      <c r="E221">
        <v>3.7368699999999998E-2</v>
      </c>
    </row>
    <row r="222" spans="1:5" x14ac:dyDescent="0.25">
      <c r="A222" s="3">
        <v>3.0600000000000307</v>
      </c>
      <c r="B222" s="3">
        <v>-8.2268251971587922</v>
      </c>
      <c r="C222" s="3">
        <v>0.96710079089890755</v>
      </c>
      <c r="D222">
        <v>0.352941</v>
      </c>
      <c r="E222">
        <v>0.311006</v>
      </c>
    </row>
    <row r="223" spans="1:5" x14ac:dyDescent="0.25">
      <c r="A223" s="3">
        <v>4.0800000000000125</v>
      </c>
      <c r="B223" s="3">
        <v>-7.6458563951443645</v>
      </c>
      <c r="C223" s="3">
        <v>1.5439299506705515</v>
      </c>
      <c r="D223">
        <v>-1.4705899999999999E-2</v>
      </c>
      <c r="E223">
        <v>-5.7514099999999999E-2</v>
      </c>
    </row>
    <row r="224" spans="1:5" x14ac:dyDescent="0.25">
      <c r="A224" s="3">
        <v>5.0999999999999943</v>
      </c>
      <c r="B224" s="3">
        <v>-8.2586454562450307</v>
      </c>
      <c r="C224" s="3">
        <v>0.92583437132308255</v>
      </c>
      <c r="D224">
        <v>-5.8823500000000001E-2</v>
      </c>
      <c r="E224">
        <v>-0.102504</v>
      </c>
    </row>
    <row r="225" spans="1:5" x14ac:dyDescent="0.25">
      <c r="A225" s="3">
        <v>6.120000000000033</v>
      </c>
      <c r="B225" s="3">
        <v>-7.7718077119038194</v>
      </c>
      <c r="C225" s="3">
        <v>1.4061987214134684</v>
      </c>
      <c r="D225">
        <v>0.34313700000000003</v>
      </c>
      <c r="E225">
        <v>0.29858400000000002</v>
      </c>
    </row>
    <row r="226" spans="1:5" x14ac:dyDescent="0.25">
      <c r="A226" s="3">
        <v>7.1400000000000432</v>
      </c>
      <c r="B226" s="3">
        <v>-7.5614232997645887</v>
      </c>
      <c r="C226" s="3">
        <v>1.6089428632978544</v>
      </c>
      <c r="D226">
        <v>-0.112745</v>
      </c>
      <c r="E226">
        <v>-0.15817200000000001</v>
      </c>
    </row>
    <row r="227" spans="1:5" x14ac:dyDescent="0.25">
      <c r="A227" s="3">
        <v>8.160000000000025</v>
      </c>
      <c r="B227" s="3">
        <v>-7.998306549829107</v>
      </c>
      <c r="C227" s="3">
        <v>1.1632524669744706</v>
      </c>
      <c r="D227">
        <v>-4.41176E-2</v>
      </c>
      <c r="E227">
        <v>-9.0416899999999994E-2</v>
      </c>
    </row>
    <row r="228" spans="1:5" x14ac:dyDescent="0.25">
      <c r="A228" s="3">
        <v>9.1800000000000352</v>
      </c>
      <c r="B228" s="3">
        <v>-7.6501635946320219</v>
      </c>
      <c r="C228" s="3">
        <v>1.5014213999086712</v>
      </c>
      <c r="D228">
        <v>0.32843099999999997</v>
      </c>
      <c r="E228">
        <v>0.28125899999999998</v>
      </c>
    </row>
    <row r="229" spans="1:5" x14ac:dyDescent="0.25">
      <c r="A229" s="3">
        <v>10.200000000000017</v>
      </c>
      <c r="B229" s="3">
        <v>-7.3300706066894827</v>
      </c>
      <c r="C229" s="3">
        <v>1.8103734895843049</v>
      </c>
      <c r="D229">
        <v>-0.15196100000000001</v>
      </c>
      <c r="E229">
        <v>-0.20000599999999999</v>
      </c>
    </row>
    <row r="230" spans="1:5" x14ac:dyDescent="0.25">
      <c r="A230" s="3">
        <v>11.220000000000056</v>
      </c>
      <c r="B230" s="3">
        <v>-7.9644897543962019</v>
      </c>
      <c r="C230" s="3">
        <v>1.1636465676066576</v>
      </c>
      <c r="D230">
        <v>-0.42647099999999999</v>
      </c>
      <c r="E230">
        <v>-0.47538799999999998</v>
      </c>
    </row>
    <row r="231" spans="1:5" x14ac:dyDescent="0.25">
      <c r="A231" s="3">
        <v>12.240000000000038</v>
      </c>
      <c r="B231" s="3">
        <v>-8.2032357171869688</v>
      </c>
      <c r="C231" s="3">
        <v>0.91142595454094533</v>
      </c>
      <c r="D231">
        <v>-0.18137300000000001</v>
      </c>
      <c r="E231">
        <v>-0.23116300000000001</v>
      </c>
    </row>
    <row r="232" spans="1:5" x14ac:dyDescent="0.25">
      <c r="A232" s="3">
        <v>13.260000000000019</v>
      </c>
      <c r="B232" s="3">
        <v>-8.3270820334162643</v>
      </c>
      <c r="C232" s="3">
        <v>0.77293811203268348</v>
      </c>
      <c r="D232">
        <v>4.9019600000000003E-2</v>
      </c>
      <c r="E232">
        <v>-1.64354E-3</v>
      </c>
    </row>
    <row r="233" spans="1:5" x14ac:dyDescent="0.25">
      <c r="A233" s="3">
        <v>14.28000000000003</v>
      </c>
      <c r="B233" s="3">
        <v>-8.102729193771383</v>
      </c>
      <c r="C233" s="3">
        <v>0.98148254939457757</v>
      </c>
      <c r="D233">
        <v>8.3333299999999999E-2</v>
      </c>
      <c r="E233">
        <v>3.1797400000000003E-2</v>
      </c>
    </row>
    <row r="234" spans="1:5" x14ac:dyDescent="0.25">
      <c r="A234" s="3">
        <v>15.30000000000004</v>
      </c>
      <c r="B234" s="3">
        <v>-8.1609444572186014</v>
      </c>
      <c r="C234" s="3">
        <v>0.90629200766035112</v>
      </c>
      <c r="D234">
        <v>-0.10784299999999999</v>
      </c>
      <c r="E234">
        <v>-0.16025200000000001</v>
      </c>
    </row>
    <row r="235" spans="1:5" x14ac:dyDescent="0.25">
      <c r="A235" s="3">
        <v>16.320000000000022</v>
      </c>
      <c r="B235" s="3">
        <v>-8.3244801296272204</v>
      </c>
      <c r="C235" s="3">
        <v>0.72461418096070318</v>
      </c>
      <c r="D235">
        <v>-0.16666700000000001</v>
      </c>
      <c r="E235">
        <v>-0.219948</v>
      </c>
    </row>
    <row r="236" spans="1:5" x14ac:dyDescent="0.25">
      <c r="A236" s="3">
        <v>17.340000000000003</v>
      </c>
      <c r="B236" s="3">
        <v>-8.4952133512177355</v>
      </c>
      <c r="C236" s="3">
        <v>0.53457192907514006</v>
      </c>
      <c r="D236">
        <v>-0.12745100000000001</v>
      </c>
      <c r="E236">
        <v>-0.18160499999999999</v>
      </c>
    </row>
    <row r="237" spans="1:5" x14ac:dyDescent="0.25">
      <c r="A237" s="3">
        <v>18.360000000000042</v>
      </c>
      <c r="B237" s="3">
        <v>-8.5847055519613242</v>
      </c>
      <c r="C237" s="3">
        <v>0.42460382203248237</v>
      </c>
      <c r="D237">
        <v>-4.9019600000000003E-3</v>
      </c>
      <c r="E237">
        <v>-5.9929000000000003E-2</v>
      </c>
    </row>
    <row r="238" spans="1:5" x14ac:dyDescent="0.25">
      <c r="A238" s="3">
        <v>19.380000000000024</v>
      </c>
      <c r="B238" s="3">
        <v>-8.5082819663589131</v>
      </c>
      <c r="C238" s="3">
        <v>0.4793846253318037</v>
      </c>
      <c r="D238">
        <v>-1.4705899999999999E-2</v>
      </c>
      <c r="E238">
        <v>-7.0605699999999993E-2</v>
      </c>
    </row>
    <row r="239" spans="1:5" x14ac:dyDescent="0.25">
      <c r="A239" s="3">
        <v>20.400000000000034</v>
      </c>
      <c r="B239" s="3">
        <v>-8.61430655293284</v>
      </c>
      <c r="C239" s="3">
        <v>0.35055038045076792</v>
      </c>
      <c r="D239">
        <v>-4.41176E-2</v>
      </c>
      <c r="E239">
        <v>-0.10088999999999999</v>
      </c>
    </row>
    <row r="240" spans="1:5" x14ac:dyDescent="0.25">
      <c r="A240" s="3">
        <v>21.420000000000016</v>
      </c>
      <c r="B240" s="3">
        <v>-8.6005740457451321</v>
      </c>
      <c r="C240" s="3">
        <v>0.34030635332734605</v>
      </c>
      <c r="D240">
        <v>9.8039200000000007E-2</v>
      </c>
      <c r="E240">
        <v>4.0393900000000003E-2</v>
      </c>
    </row>
    <row r="241" spans="1:5" x14ac:dyDescent="0.25">
      <c r="A241" s="3">
        <v>22.440000000000026</v>
      </c>
      <c r="B241" s="3">
        <v>-8.4114778179863112</v>
      </c>
      <c r="C241" s="3">
        <v>0.50425917077101623</v>
      </c>
      <c r="D241">
        <v>0.196078</v>
      </c>
      <c r="E241">
        <v>0.13755999999999999</v>
      </c>
    </row>
    <row r="242" spans="1:5" x14ac:dyDescent="0.25">
      <c r="A242" s="3">
        <v>23.460000000000065</v>
      </c>
      <c r="B242" s="3">
        <v>-8.1955414531168405</v>
      </c>
      <c r="C242" s="3">
        <v>0.69388524932131546</v>
      </c>
      <c r="D242">
        <v>0.18137300000000001</v>
      </c>
      <c r="E242">
        <v>0.12198199999999999</v>
      </c>
    </row>
    <row r="243" spans="1:5" x14ac:dyDescent="0.25">
      <c r="A243" s="3">
        <v>24.480000000000047</v>
      </c>
      <c r="B243" s="3">
        <v>-8.0426174999416684</v>
      </c>
      <c r="C243" s="3">
        <v>0.81933204017329508</v>
      </c>
      <c r="D243">
        <v>3.9215699999999999E-2</v>
      </c>
      <c r="E243">
        <v>-2.1048000000000001E-2</v>
      </c>
    </row>
    <row r="244" spans="1:5" x14ac:dyDescent="0.25">
      <c r="A244" s="3">
        <v>25.500000000000028</v>
      </c>
      <c r="B244" s="3">
        <v>-8.1197536223167912</v>
      </c>
      <c r="C244" s="3">
        <v>0.71355187947096255</v>
      </c>
      <c r="D244">
        <v>-0.27941199999999999</v>
      </c>
      <c r="E244">
        <v>-0.34054800000000002</v>
      </c>
    </row>
    <row r="245" spans="1:5" x14ac:dyDescent="0.25">
      <c r="A245" s="3">
        <v>26.520000000000039</v>
      </c>
      <c r="B245" s="3">
        <v>-8.6094031295846403</v>
      </c>
      <c r="C245" s="3">
        <v>0.19409145787188109</v>
      </c>
      <c r="D245">
        <v>-0.35784300000000002</v>
      </c>
      <c r="E245">
        <v>-0.419852</v>
      </c>
    </row>
    <row r="246" spans="1:5" x14ac:dyDescent="0.25">
      <c r="A246" s="3">
        <v>27.54000000000002</v>
      </c>
      <c r="B246" s="3">
        <v>-8.8529912287426473</v>
      </c>
      <c r="C246" s="3">
        <v>-8.0474431621377462E-2</v>
      </c>
      <c r="D246">
        <v>-0.13725499999999999</v>
      </c>
      <c r="E246">
        <v>-0.20013700000000001</v>
      </c>
    </row>
    <row r="247" spans="1:5" x14ac:dyDescent="0.25">
      <c r="A247" s="3">
        <v>28.560000000000031</v>
      </c>
      <c r="B247" s="3">
        <v>-8.8861504328709042</v>
      </c>
      <c r="C247" s="3">
        <v>-0.14577830208890852</v>
      </c>
      <c r="D247">
        <v>9.8039200000000007E-3</v>
      </c>
      <c r="E247">
        <v>-5.39508E-2</v>
      </c>
    </row>
    <row r="248" spans="1:5" x14ac:dyDescent="0.25">
      <c r="A248" s="3">
        <v>29.580000000000013</v>
      </c>
      <c r="B248" s="3">
        <v>-8.8266829722200715</v>
      </c>
      <c r="C248" s="3">
        <v>-0.11962238378136725</v>
      </c>
      <c r="D248">
        <v>4.9019600000000003E-2</v>
      </c>
      <c r="E248">
        <v>-1.5607899999999999E-2</v>
      </c>
    </row>
    <row r="249" spans="1:5" x14ac:dyDescent="0.25">
      <c r="A249" s="3">
        <v>30.599999999999994</v>
      </c>
      <c r="B249" s="3">
        <v>-8.7937309927419367</v>
      </c>
      <c r="C249" s="3">
        <v>-0.12114882265054661</v>
      </c>
      <c r="D249">
        <v>4.9019600000000003E-2</v>
      </c>
      <c r="E249">
        <v>-1.6480700000000001E-2</v>
      </c>
    </row>
    <row r="250" spans="1:5" x14ac:dyDescent="0.25">
      <c r="A250" s="3">
        <v>31.620000000000033</v>
      </c>
      <c r="B250" s="3">
        <v>-8.7302172846959714</v>
      </c>
      <c r="C250" s="3">
        <v>-9.3280408955916272E-2</v>
      </c>
      <c r="D250">
        <v>0.117647</v>
      </c>
      <c r="E250">
        <v>5.1274E-2</v>
      </c>
    </row>
    <row r="251" spans="1:5" x14ac:dyDescent="0.25">
      <c r="A251" s="3">
        <v>32.640000000000043</v>
      </c>
      <c r="B251" s="3">
        <v>-8.551785861315631</v>
      </c>
      <c r="C251" s="3">
        <v>4.8338844069069964E-2</v>
      </c>
      <c r="D251">
        <v>5.39216E-2</v>
      </c>
      <c r="E251">
        <v>-1.3324300000000001E-2</v>
      </c>
    </row>
    <row r="252" spans="1:5" x14ac:dyDescent="0.25">
      <c r="A252" s="3">
        <v>33.660000000000025</v>
      </c>
      <c r="B252" s="3">
        <v>-8.618601652790959</v>
      </c>
      <c r="C252" s="3">
        <v>-5.6455993765633039E-2</v>
      </c>
      <c r="D252">
        <v>-0.24019599999999999</v>
      </c>
      <c r="E252">
        <v>-0.30831500000000001</v>
      </c>
    </row>
    <row r="253" spans="1:5" x14ac:dyDescent="0.25">
      <c r="A253" s="3">
        <v>34.680000000000007</v>
      </c>
      <c r="B253" s="3">
        <v>-9.0378734292037439</v>
      </c>
      <c r="C253" s="3">
        <v>-0.51487369254181203</v>
      </c>
      <c r="D253">
        <v>-0.235294</v>
      </c>
      <c r="E253">
        <v>-0.30428500000000003</v>
      </c>
    </row>
    <row r="254" spans="1:5" x14ac:dyDescent="0.25">
      <c r="A254" s="3">
        <v>35.700000000000045</v>
      </c>
      <c r="B254" s="3">
        <v>-9.0981292686351569</v>
      </c>
      <c r="C254" s="3">
        <v>-0.61544233034064177</v>
      </c>
      <c r="D254">
        <v>0</v>
      </c>
      <c r="E254">
        <v>-6.9864200000000001E-2</v>
      </c>
    </row>
    <row r="255" spans="1:5" x14ac:dyDescent="0.25">
      <c r="A255" s="3">
        <v>36.720000000000027</v>
      </c>
      <c r="B255" s="3">
        <v>-9.0390836960470047</v>
      </c>
      <c r="C255" s="3">
        <v>-0.59787643212392361</v>
      </c>
      <c r="D255">
        <v>9.8039200000000007E-2</v>
      </c>
      <c r="E255">
        <v>2.7302300000000002E-2</v>
      </c>
    </row>
    <row r="256" spans="1:5" x14ac:dyDescent="0.25">
      <c r="A256" s="3">
        <v>37.740000000000009</v>
      </c>
      <c r="B256" s="3">
        <v>-8.898003594247923</v>
      </c>
      <c r="C256" s="3">
        <v>-0.49944288070029863</v>
      </c>
      <c r="D256">
        <v>0.132353</v>
      </c>
      <c r="E256">
        <v>6.0743199999999997E-2</v>
      </c>
    </row>
    <row r="257" spans="1:5" x14ac:dyDescent="0.25">
      <c r="A257" s="3">
        <v>38.760000000000048</v>
      </c>
      <c r="B257" s="3">
        <v>-8.7665654477685706</v>
      </c>
      <c r="C257" s="3">
        <v>-0.41181816060042387</v>
      </c>
      <c r="D257">
        <v>-3.9215699999999999E-2</v>
      </c>
      <c r="E257">
        <v>-0.11169800000000001</v>
      </c>
    </row>
    <row r="258" spans="1:5" x14ac:dyDescent="0.25">
      <c r="A258" s="3">
        <v>39.78000000000003</v>
      </c>
      <c r="B258" s="3">
        <v>-8.9806706670252989</v>
      </c>
      <c r="C258" s="3">
        <v>-0.67090368224064889</v>
      </c>
      <c r="D258">
        <v>-0.117647</v>
      </c>
      <c r="E258">
        <v>-0.19100200000000001</v>
      </c>
    </row>
    <row r="259" spans="1:5" x14ac:dyDescent="0.25">
      <c r="A259" s="3">
        <v>40.800000000000011</v>
      </c>
      <c r="B259" s="3">
        <v>-9.0130833431757758</v>
      </c>
      <c r="C259" s="3">
        <v>-0.74946353677864153</v>
      </c>
      <c r="D259">
        <v>-5.8823500000000001E-2</v>
      </c>
      <c r="E259">
        <v>-0.133052</v>
      </c>
    </row>
    <row r="260" spans="1:5" x14ac:dyDescent="0.25">
      <c r="A260" s="3">
        <v>41.82000000000005</v>
      </c>
      <c r="B260" s="3">
        <v>-9.0960982766832057</v>
      </c>
      <c r="C260" s="3">
        <v>-0.87979252467761171</v>
      </c>
      <c r="D260">
        <v>-0.30882399999999999</v>
      </c>
      <c r="E260">
        <v>-0.38392399999999999</v>
      </c>
    </row>
    <row r="261" spans="1:5" x14ac:dyDescent="0.25">
      <c r="A261" s="3">
        <v>42.840000000000032</v>
      </c>
      <c r="B261" s="3">
        <v>-9.6354952608734923</v>
      </c>
      <c r="C261" s="3">
        <v>-1.4676704392634559</v>
      </c>
      <c r="D261">
        <v>-0.27941199999999999</v>
      </c>
      <c r="E261">
        <v>-0.35538500000000001</v>
      </c>
    </row>
    <row r="262" spans="1:5" x14ac:dyDescent="0.25">
      <c r="A262" s="3">
        <v>43.860000000000014</v>
      </c>
      <c r="B262" s="3">
        <v>-9.6692383883502284</v>
      </c>
      <c r="C262" s="3">
        <v>-1.5510613731397687</v>
      </c>
      <c r="D262">
        <v>8.8235300000000003E-2</v>
      </c>
      <c r="E262">
        <v>1.1389E-2</v>
      </c>
    </row>
    <row r="263" spans="1:5" x14ac:dyDescent="0.25">
      <c r="A263" s="3">
        <v>44.880000000000052</v>
      </c>
      <c r="B263" s="3">
        <v>-9.4571553957255858</v>
      </c>
      <c r="C263" s="3">
        <v>-1.3897930629187272</v>
      </c>
      <c r="D263">
        <v>0.14215700000000001</v>
      </c>
      <c r="E263">
        <v>6.4437800000000003E-2</v>
      </c>
    </row>
    <row r="264" spans="1:5" x14ac:dyDescent="0.25">
      <c r="A264" s="3">
        <v>45.900000000000034</v>
      </c>
      <c r="B264" s="3">
        <v>-9.3773558338347502</v>
      </c>
      <c r="C264" s="3">
        <v>-1.36197505943551</v>
      </c>
      <c r="D264">
        <v>1.4705899999999999E-2</v>
      </c>
      <c r="E264">
        <v>-6.3885999999999998E-2</v>
      </c>
    </row>
    <row r="265" spans="1:5" x14ac:dyDescent="0.25">
      <c r="A265" s="3">
        <v>46.920000000000016</v>
      </c>
      <c r="B265" s="3">
        <v>-9.4285985757737212</v>
      </c>
      <c r="C265" s="3">
        <v>-1.4663662357861194</v>
      </c>
      <c r="D265">
        <v>-1.9607800000000002E-2</v>
      </c>
      <c r="E265">
        <v>-9.9072499999999994E-2</v>
      </c>
    </row>
    <row r="266" spans="1:5" x14ac:dyDescent="0.25">
      <c r="A266" s="3">
        <v>47.940000000000055</v>
      </c>
      <c r="B266" s="3">
        <v>-9.4224220300864587</v>
      </c>
      <c r="C266" s="3">
        <v>-1.5145050005145189</v>
      </c>
      <c r="D266">
        <v>0.13725499999999999</v>
      </c>
      <c r="E266">
        <v>5.6917500000000003E-2</v>
      </c>
    </row>
    <row r="267" spans="1:5" x14ac:dyDescent="0.25">
      <c r="A267" s="3">
        <v>48.960000000000036</v>
      </c>
      <c r="B267" s="3">
        <v>-9.1471614962717496</v>
      </c>
      <c r="C267" s="3">
        <v>-1.2947266531194899</v>
      </c>
      <c r="D267">
        <v>0.13725499999999999</v>
      </c>
      <c r="E267">
        <v>5.6044700000000003E-2</v>
      </c>
    </row>
    <row r="268" spans="1:5" x14ac:dyDescent="0.25">
      <c r="A268" s="3">
        <v>49.980000000000018</v>
      </c>
      <c r="B268" s="3">
        <v>-9.1375056222112629</v>
      </c>
      <c r="C268" s="3">
        <v>-1.3417198414827025</v>
      </c>
      <c r="D268">
        <v>4.9019600000000003E-3</v>
      </c>
      <c r="E268">
        <v>-7.7181E-2</v>
      </c>
    </row>
    <row r="269" spans="1:5" x14ac:dyDescent="0.25">
      <c r="A269" s="3">
        <v>51.000000000000057</v>
      </c>
      <c r="B269" s="3">
        <v>-9.1413203169444603</v>
      </c>
      <c r="C269" s="3">
        <v>-1.4033504746436236</v>
      </c>
      <c r="D269">
        <v>0.22549</v>
      </c>
      <c r="E269">
        <v>0.14253399999999999</v>
      </c>
    </row>
    <row r="270" spans="1:5" x14ac:dyDescent="0.25">
      <c r="A270" s="3">
        <v>52.020000000000039</v>
      </c>
      <c r="B270" s="3">
        <v>-8.6812808628568394</v>
      </c>
      <c r="C270" s="3">
        <v>-1.0022938349877428</v>
      </c>
      <c r="D270">
        <v>0.25490200000000002</v>
      </c>
      <c r="E270">
        <v>0.171073</v>
      </c>
    </row>
    <row r="271" spans="1:5" x14ac:dyDescent="0.25">
      <c r="A271" s="3">
        <v>53.04000000000002</v>
      </c>
      <c r="B271" s="3">
        <v>-8.615438812336361</v>
      </c>
      <c r="C271" s="3">
        <v>-0.99660147490302542</v>
      </c>
      <c r="D271">
        <v>-5.39216E-2</v>
      </c>
      <c r="E271">
        <v>-0.138623</v>
      </c>
    </row>
    <row r="272" spans="1:5" x14ac:dyDescent="0.25">
      <c r="A272" s="3">
        <v>54.06</v>
      </c>
      <c r="B272" s="3">
        <v>-8.7910274883162405</v>
      </c>
      <c r="C272" s="3">
        <v>-1.2335067173226859</v>
      </c>
      <c r="D272">
        <v>-0.16176499999999999</v>
      </c>
      <c r="E272">
        <v>-0.247339</v>
      </c>
    </row>
    <row r="273" spans="1:5" x14ac:dyDescent="0.25">
      <c r="A273" s="3">
        <v>55.080000000000041</v>
      </c>
      <c r="B273" s="3">
        <v>-8.9511704104492917</v>
      </c>
      <c r="C273" s="3">
        <v>-1.4561330818995426</v>
      </c>
      <c r="D273">
        <v>2.9411799999999998E-2</v>
      </c>
      <c r="E273">
        <v>-5.7035099999999998E-2</v>
      </c>
    </row>
    <row r="274" spans="1:5" x14ac:dyDescent="0.25">
      <c r="A274" s="3">
        <v>56.100000000000023</v>
      </c>
      <c r="B274" s="3">
        <v>-8.7324259579576253</v>
      </c>
      <c r="C274" s="3">
        <v>-1.3010389478556981</v>
      </c>
      <c r="D274">
        <v>0.147059</v>
      </c>
      <c r="E274">
        <v>5.9739199999999999E-2</v>
      </c>
    </row>
    <row r="275" spans="1:5" x14ac:dyDescent="0.25">
      <c r="A275" s="3">
        <v>57.120000000000005</v>
      </c>
      <c r="B275" s="3">
        <v>-8.6536267428793732</v>
      </c>
      <c r="C275" s="3">
        <v>-1.2870569272292878</v>
      </c>
      <c r="D275">
        <v>-5.39216E-2</v>
      </c>
      <c r="E275">
        <v>-0.14211399999999999</v>
      </c>
    </row>
    <row r="276" spans="1:5" x14ac:dyDescent="0.25">
      <c r="A276" s="3">
        <v>58.140000000000043</v>
      </c>
      <c r="B276" s="3">
        <v>-8.8442436443058394</v>
      </c>
      <c r="C276" s="3">
        <v>-1.5436578991116203</v>
      </c>
      <c r="D276">
        <v>-0.10784299999999999</v>
      </c>
      <c r="E276">
        <v>-0.196908</v>
      </c>
    </row>
    <row r="277" spans="1:5" x14ac:dyDescent="0.25">
      <c r="A277" s="3">
        <v>59.160000000000025</v>
      </c>
      <c r="B277" s="3">
        <v>-8.8726781989347163</v>
      </c>
      <c r="C277" s="3">
        <v>-1.6392434002003808</v>
      </c>
      <c r="D277">
        <v>0.16666700000000001</v>
      </c>
      <c r="E277">
        <v>7.6728699999999997E-2</v>
      </c>
    </row>
    <row r="278" spans="1:5" x14ac:dyDescent="0.25">
      <c r="A278" s="3">
        <v>60.180000000000007</v>
      </c>
      <c r="B278" s="3">
        <v>-8.5034932865360009</v>
      </c>
      <c r="C278" s="3">
        <v>-1.3383763102655681</v>
      </c>
      <c r="D278">
        <v>0.22549</v>
      </c>
      <c r="E278">
        <v>0.13467899999999999</v>
      </c>
    </row>
    <row r="279" spans="1:5" x14ac:dyDescent="0.25">
      <c r="A279" s="3">
        <v>61.200000000000045</v>
      </c>
      <c r="B279" s="3">
        <v>-8.4142706183770049</v>
      </c>
      <c r="C279" s="3">
        <v>-1.3186383405745001</v>
      </c>
      <c r="D279">
        <v>-2.9411799999999998E-2</v>
      </c>
      <c r="E279">
        <v>-0.12109499999999999</v>
      </c>
    </row>
    <row r="280" spans="1:5" x14ac:dyDescent="0.25">
      <c r="A280" s="3">
        <v>62.220000000000027</v>
      </c>
      <c r="B280" s="3">
        <v>-8.5550937035074934</v>
      </c>
      <c r="C280" s="3">
        <v>-1.5301130001769323</v>
      </c>
      <c r="D280">
        <v>-0.12254900000000001</v>
      </c>
      <c r="E280">
        <v>-0.21510499999999999</v>
      </c>
    </row>
    <row r="281" spans="1:5" x14ac:dyDescent="0.25">
      <c r="A281" s="3">
        <v>63.240000000000009</v>
      </c>
      <c r="B281" s="3">
        <v>-8.662619477697735</v>
      </c>
      <c r="C281" s="3">
        <v>-1.7094572248431392</v>
      </c>
      <c r="D281">
        <v>-0.18137300000000001</v>
      </c>
      <c r="E281">
        <v>-0.27480199999999999</v>
      </c>
    </row>
    <row r="282" spans="1:5" x14ac:dyDescent="0.25">
      <c r="A282" s="3">
        <v>64.260000000000048</v>
      </c>
      <c r="B282" s="3">
        <v>-8.9273821232887673</v>
      </c>
      <c r="C282" s="3">
        <v>-2.0472051969141605</v>
      </c>
      <c r="D282">
        <v>-0.17647099999999999</v>
      </c>
      <c r="E282">
        <v>-0.27077200000000001</v>
      </c>
    </row>
    <row r="283" spans="1:5" x14ac:dyDescent="0.25">
      <c r="A283" s="3">
        <v>65.28000000000003</v>
      </c>
      <c r="B283" s="3">
        <v>-9.0248354169977354</v>
      </c>
      <c r="C283" s="3">
        <v>-2.2188106931071339</v>
      </c>
      <c r="D283">
        <v>-7.8431399999999998E-2</v>
      </c>
      <c r="E283">
        <v>-0.17360600000000001</v>
      </c>
    </row>
    <row r="284" spans="1:5" x14ac:dyDescent="0.25">
      <c r="A284" s="3">
        <v>66.300000000000011</v>
      </c>
      <c r="B284" s="3">
        <v>-9.0866303097940317</v>
      </c>
      <c r="C284" s="3">
        <v>-2.3559246643914555</v>
      </c>
      <c r="D284">
        <v>-0.12745100000000001</v>
      </c>
      <c r="E284">
        <v>-0.223498</v>
      </c>
    </row>
    <row r="285" spans="1:5" x14ac:dyDescent="0.25">
      <c r="A285" s="3">
        <v>67.32000000000005</v>
      </c>
      <c r="B285" s="3">
        <v>-9.2786173768418365</v>
      </c>
      <c r="C285" s="3">
        <v>-2.6243976859313101</v>
      </c>
      <c r="D285">
        <v>-2.4509800000000002E-2</v>
      </c>
      <c r="E285">
        <v>-0.12143</v>
      </c>
    </row>
    <row r="286" spans="1:5" x14ac:dyDescent="0.25">
      <c r="A286" s="3">
        <v>68.340000000000032</v>
      </c>
      <c r="B286" s="3">
        <v>-9.1376804503981557</v>
      </c>
      <c r="C286" s="3">
        <v>-2.5611135899836963</v>
      </c>
      <c r="D286">
        <v>-4.9019600000000003E-3</v>
      </c>
      <c r="E286">
        <v>-0.10269499999999999</v>
      </c>
    </row>
    <row r="287" spans="1:5" x14ac:dyDescent="0.25">
      <c r="A287" s="3">
        <v>69.360000000000014</v>
      </c>
      <c r="B287" s="3">
        <v>-9.2919457692312797</v>
      </c>
      <c r="C287" s="3">
        <v>-2.7941986153169065</v>
      </c>
      <c r="D287">
        <v>0.117647</v>
      </c>
      <c r="E287">
        <v>1.8981399999999999E-2</v>
      </c>
    </row>
    <row r="288" spans="1:5" x14ac:dyDescent="0.25">
      <c r="A288" s="3">
        <v>70.380000000000052</v>
      </c>
      <c r="B288" s="3">
        <v>-8.9024998361478271</v>
      </c>
      <c r="C288" s="3">
        <v>-2.4847392647375663</v>
      </c>
      <c r="D288">
        <v>0.196078</v>
      </c>
      <c r="E288">
        <v>9.6540000000000001E-2</v>
      </c>
    </row>
    <row r="289" spans="1:5" x14ac:dyDescent="0.25">
      <c r="A289" s="3">
        <v>71.400000000000034</v>
      </c>
      <c r="B289" s="3">
        <v>-8.8942419866295577</v>
      </c>
      <c r="C289" s="3">
        <v>-2.557634873727423</v>
      </c>
      <c r="D289">
        <v>8.8235300000000003E-2</v>
      </c>
      <c r="E289">
        <v>-1.21759E-2</v>
      </c>
    </row>
    <row r="290" spans="1:5" x14ac:dyDescent="0.25">
      <c r="A290" s="3">
        <v>72.420000000000016</v>
      </c>
      <c r="B290" s="3">
        <v>-8.7223425923133249</v>
      </c>
      <c r="C290" s="3">
        <v>-2.4680558139233391</v>
      </c>
      <c r="D290">
        <v>0.5</v>
      </c>
      <c r="E290">
        <v>0.39871600000000001</v>
      </c>
    </row>
    <row r="291" spans="1:5" x14ac:dyDescent="0.25">
      <c r="A291" s="3">
        <v>73.440000000000055</v>
      </c>
      <c r="B291" s="3">
        <v>-7.873339664962713</v>
      </c>
      <c r="C291" s="3">
        <v>-1.7025400970888995</v>
      </c>
      <c r="D291">
        <v>0.70098000000000005</v>
      </c>
      <c r="E291">
        <v>0.59882400000000002</v>
      </c>
    </row>
    <row r="292" spans="1:5" x14ac:dyDescent="0.25">
      <c r="A292" s="3">
        <v>74.460000000000036</v>
      </c>
      <c r="B292" s="3">
        <v>-7.2922848789281725</v>
      </c>
      <c r="C292" s="3">
        <v>-1.2061393975745469</v>
      </c>
      <c r="D292">
        <v>0.22549</v>
      </c>
      <c r="E292">
        <v>0.122461</v>
      </c>
    </row>
    <row r="293" spans="1:5" x14ac:dyDescent="0.25">
      <c r="A293" s="3">
        <v>75.480000000000018</v>
      </c>
      <c r="B293" s="3">
        <v>-7.4133239542580265</v>
      </c>
      <c r="C293" s="3">
        <v>-1.4129994354286106</v>
      </c>
      <c r="D293">
        <v>-0.112745</v>
      </c>
      <c r="E293">
        <v>-0.21664700000000001</v>
      </c>
    </row>
    <row r="294" spans="1:5" x14ac:dyDescent="0.25">
      <c r="A294" s="3">
        <v>76.500000000000057</v>
      </c>
      <c r="B294" s="3">
        <v>-7.5206241320935208</v>
      </c>
      <c r="C294" s="3">
        <v>-1.607287451792339</v>
      </c>
      <c r="D294">
        <v>4.9019600000000003E-3</v>
      </c>
      <c r="E294">
        <v>-9.9873100000000006E-2</v>
      </c>
    </row>
    <row r="295" spans="1:5" x14ac:dyDescent="0.25">
      <c r="A295" s="3">
        <v>77.520000000000039</v>
      </c>
      <c r="B295" s="3">
        <v>-7.397173893344827</v>
      </c>
      <c r="C295" s="3">
        <v>-1.5719919275758949</v>
      </c>
      <c r="D295">
        <v>8.3333299999999999E-2</v>
      </c>
      <c r="E295">
        <v>-2.2314500000000001E-2</v>
      </c>
    </row>
    <row r="296" spans="1:5" x14ac:dyDescent="0.25">
      <c r="A296" s="3">
        <v>78.54000000000002</v>
      </c>
      <c r="B296" s="3">
        <v>-7.3461269387594728</v>
      </c>
      <c r="C296" s="3">
        <v>-1.6102665635268094</v>
      </c>
      <c r="D296">
        <v>-5.39216E-2</v>
      </c>
      <c r="E296">
        <v>-0.160442</v>
      </c>
    </row>
    <row r="297" spans="1:5" x14ac:dyDescent="0.25">
      <c r="A297" s="3">
        <v>79.56</v>
      </c>
      <c r="B297" s="3">
        <v>-7.5075247670702945</v>
      </c>
      <c r="C297" s="3">
        <v>-1.8621528583779225</v>
      </c>
      <c r="D297">
        <v>-0.102941</v>
      </c>
      <c r="E297">
        <v>-0.21033499999999999</v>
      </c>
    </row>
    <row r="298" spans="1:5" x14ac:dyDescent="0.25">
      <c r="A298" s="3">
        <v>80.580000000000041</v>
      </c>
      <c r="B298" s="3">
        <v>-7.5642886115004169</v>
      </c>
      <c r="C298" s="3">
        <v>-2.0105720453523608</v>
      </c>
      <c r="D298">
        <v>4.9019600000000003E-3</v>
      </c>
      <c r="E298">
        <v>-0.103364</v>
      </c>
    </row>
    <row r="299" spans="1:5" x14ac:dyDescent="0.25">
      <c r="A299" s="3">
        <v>81.600000000000023</v>
      </c>
      <c r="B299" s="3">
        <v>-7.4986129372516013</v>
      </c>
      <c r="C299" s="3">
        <v>-2.0377185896518757</v>
      </c>
      <c r="D299">
        <v>-2.4509800000000002E-2</v>
      </c>
      <c r="E299">
        <v>-0.13364899999999999</v>
      </c>
    </row>
    <row r="300" spans="1:5" x14ac:dyDescent="0.25">
      <c r="A300" s="3">
        <v>82.62</v>
      </c>
      <c r="B300" s="3">
        <v>-7.6128783715092991</v>
      </c>
      <c r="C300" s="3">
        <v>-2.2459731184619249</v>
      </c>
      <c r="D300">
        <v>-0.54411799999999999</v>
      </c>
      <c r="E300">
        <v>-0.65412899999999996</v>
      </c>
    </row>
    <row r="301" spans="1:5" x14ac:dyDescent="0.25">
      <c r="A301" s="3">
        <v>83.640000000000043</v>
      </c>
      <c r="B301" s="3">
        <v>-8.6066354945363077</v>
      </c>
      <c r="C301" s="3">
        <v>-3.3348862120453102</v>
      </c>
      <c r="D301">
        <v>4.9019600000000003E-3</v>
      </c>
      <c r="E301">
        <v>-0.10598299999999999</v>
      </c>
    </row>
    <row r="302" spans="1:5" x14ac:dyDescent="0.25">
      <c r="A302" s="3">
        <v>84.660000000000025</v>
      </c>
      <c r="B302" s="3">
        <v>-7.6028180598919528</v>
      </c>
      <c r="C302" s="3">
        <v>-2.4273916239613484</v>
      </c>
      <c r="D302">
        <v>0.367647</v>
      </c>
      <c r="E302">
        <v>0.25589000000000001</v>
      </c>
    </row>
    <row r="303" spans="1:5" x14ac:dyDescent="0.25">
      <c r="A303" s="3">
        <v>85.68</v>
      </c>
      <c r="B303" s="3">
        <v>-7.8581034663394407</v>
      </c>
      <c r="C303" s="3">
        <v>-2.7801667529732477</v>
      </c>
      <c r="D303">
        <v>-0.27450999999999998</v>
      </c>
      <c r="E303">
        <v>-0.38713999999999998</v>
      </c>
    </row>
    <row r="304" spans="1:5" x14ac:dyDescent="0.25">
      <c r="A304" s="3">
        <v>86.700000000000045</v>
      </c>
      <c r="B304" s="3">
        <v>-8.1605631347375915</v>
      </c>
      <c r="C304" s="3">
        <v>-3.1812830199398379</v>
      </c>
      <c r="D304">
        <v>0.37745099999999998</v>
      </c>
      <c r="E304">
        <v>0.26394800000000002</v>
      </c>
    </row>
    <row r="305" spans="1:5" x14ac:dyDescent="0.25">
      <c r="A305" s="3">
        <v>87.720000000000027</v>
      </c>
      <c r="B305" s="3">
        <v>-7.0862496759796327</v>
      </c>
      <c r="C305" s="3">
        <v>-2.2067930357543322</v>
      </c>
      <c r="D305">
        <v>0.5</v>
      </c>
      <c r="E305">
        <v>0.38562400000000002</v>
      </c>
    </row>
    <row r="306" spans="1:5" x14ac:dyDescent="0.25">
      <c r="A306" s="3">
        <v>88.740000000000009</v>
      </c>
      <c r="B306" s="3">
        <v>-7.1416854475040203</v>
      </c>
      <c r="C306" s="3">
        <v>-2.3632191578551929</v>
      </c>
      <c r="D306">
        <v>-0.147059</v>
      </c>
      <c r="E306">
        <v>-0.26230700000000001</v>
      </c>
    </row>
    <row r="307" spans="1:5" x14ac:dyDescent="0.25">
      <c r="A307" s="3">
        <v>89.760000000000048</v>
      </c>
      <c r="B307" s="3">
        <v>-7.3943238846724784</v>
      </c>
      <c r="C307" s="3">
        <v>-2.7180148216041502</v>
      </c>
      <c r="D307">
        <v>0.14215700000000001</v>
      </c>
      <c r="E307">
        <v>2.6035800000000001E-2</v>
      </c>
    </row>
    <row r="308" spans="1:5" x14ac:dyDescent="0.25">
      <c r="A308" s="3">
        <v>90.78000000000003</v>
      </c>
      <c r="B308" s="3">
        <v>-6.8462473075063777</v>
      </c>
      <c r="C308" s="3">
        <v>-2.2732623470225635</v>
      </c>
      <c r="D308">
        <v>0.65686299999999997</v>
      </c>
      <c r="E308">
        <v>0.53986900000000004</v>
      </c>
    </row>
    <row r="309" spans="1:5" x14ac:dyDescent="0.25">
      <c r="A309" s="3">
        <v>91.800000000000011</v>
      </c>
      <c r="B309" s="3">
        <v>-6.0513408888208788</v>
      </c>
      <c r="C309" s="3">
        <v>-1.5828469069256004</v>
      </c>
      <c r="D309">
        <v>0.67156899999999997</v>
      </c>
      <c r="E309">
        <v>0.55370200000000003</v>
      </c>
    </row>
    <row r="310" spans="1:5" x14ac:dyDescent="0.25">
      <c r="A310" s="3">
        <v>92.82000000000005</v>
      </c>
      <c r="B310" s="3">
        <v>-5.4847206326885685</v>
      </c>
      <c r="C310" s="3">
        <v>-1.1218845053858502</v>
      </c>
      <c r="D310">
        <v>8.8235300000000003E-2</v>
      </c>
      <c r="E310">
        <v>-3.0504099999999999E-2</v>
      </c>
    </row>
    <row r="311" spans="1:5" x14ac:dyDescent="0.25">
      <c r="A311" s="3">
        <v>93.840000000000032</v>
      </c>
      <c r="B311" s="3">
        <v>-5.8702959897430409</v>
      </c>
      <c r="C311" s="3">
        <v>-1.6142845930368983</v>
      </c>
      <c r="D311">
        <v>-0.19117600000000001</v>
      </c>
      <c r="E311">
        <v>-0.31078899999999998</v>
      </c>
    </row>
    <row r="312" spans="1:5" x14ac:dyDescent="0.25">
      <c r="A312" s="3">
        <v>94.860000000000014</v>
      </c>
      <c r="B312" s="3">
        <v>-5.8666567113301191</v>
      </c>
      <c r="C312" s="3">
        <v>-1.7186369212245722</v>
      </c>
      <c r="D312">
        <v>4.9019600000000003E-2</v>
      </c>
      <c r="E312">
        <v>-7.1465399999999998E-2</v>
      </c>
    </row>
    <row r="313" spans="1:5" x14ac:dyDescent="0.25">
      <c r="A313" s="3">
        <v>95.880000000000052</v>
      </c>
      <c r="B313" s="3">
        <v>-5.7657664071420545</v>
      </c>
      <c r="C313" s="3">
        <v>-1.7269050996411295</v>
      </c>
      <c r="D313">
        <v>0.102941</v>
      </c>
      <c r="E313">
        <v>-1.8416600000000002E-2</v>
      </c>
    </row>
    <row r="314" spans="1:5" x14ac:dyDescent="0.25">
      <c r="A314" s="3">
        <v>96.900000000000034</v>
      </c>
      <c r="B314" s="3">
        <v>-5.6619186863505133</v>
      </c>
      <c r="C314" s="3">
        <v>-1.7333827374582258</v>
      </c>
      <c r="D314">
        <v>0.19117600000000001</v>
      </c>
      <c r="E314">
        <v>6.8945900000000004E-2</v>
      </c>
    </row>
    <row r="315" spans="1:5" x14ac:dyDescent="0.25">
      <c r="A315" s="3">
        <v>97.920000000000016</v>
      </c>
      <c r="B315" s="3">
        <v>-5.3842540013044999</v>
      </c>
      <c r="C315" s="3">
        <v>-1.567210287024869</v>
      </c>
      <c r="D315">
        <v>0.46568599999999999</v>
      </c>
      <c r="E315">
        <v>0.34258300000000003</v>
      </c>
    </row>
    <row r="316" spans="1:5" x14ac:dyDescent="0.25">
      <c r="A316" s="3">
        <v>98.940000000000055</v>
      </c>
      <c r="B316" s="3">
        <v>-4.7129615132669098</v>
      </c>
      <c r="C316" s="3">
        <v>-1.0085769096039625</v>
      </c>
      <c r="D316">
        <v>0.53431399999999996</v>
      </c>
      <c r="E316">
        <v>0.41033799999999998</v>
      </c>
    </row>
    <row r="317" spans="1:5" x14ac:dyDescent="0.25">
      <c r="A317" s="3">
        <v>99.960000000000036</v>
      </c>
      <c r="B317" s="3">
        <v>-4.2932364451440055</v>
      </c>
      <c r="C317" s="3">
        <v>-0.70267782810175472</v>
      </c>
      <c r="D317">
        <v>0.31372499999999998</v>
      </c>
      <c r="E317">
        <v>0.18887699999999999</v>
      </c>
    </row>
    <row r="318" spans="1:5" x14ac:dyDescent="0.25">
      <c r="A318" s="3">
        <v>100.98000000000002</v>
      </c>
      <c r="B318" s="3">
        <v>-4.0695775066794004</v>
      </c>
      <c r="C318" s="3">
        <v>-0.59401175226186798</v>
      </c>
      <c r="D318">
        <v>0.22549</v>
      </c>
      <c r="E318">
        <v>9.9768599999999999E-2</v>
      </c>
    </row>
    <row r="319" spans="1:5" x14ac:dyDescent="0.25">
      <c r="A319" s="3">
        <v>102.00000000000006</v>
      </c>
      <c r="B319" s="3">
        <v>-3.829520252506792</v>
      </c>
      <c r="C319" s="3">
        <v>-0.47011423671800401</v>
      </c>
      <c r="D319">
        <v>0.196078</v>
      </c>
      <c r="E319">
        <v>6.9484000000000004E-2</v>
      </c>
    </row>
    <row r="320" spans="1:5" x14ac:dyDescent="0.25">
      <c r="A320" s="3">
        <v>103.02000000000004</v>
      </c>
      <c r="B320" s="3">
        <v>-3.667977062703506</v>
      </c>
      <c r="C320" s="3">
        <v>-0.42589766154747721</v>
      </c>
      <c r="D320">
        <v>0.21568599999999999</v>
      </c>
      <c r="E320">
        <v>8.8219099999999995E-2</v>
      </c>
    </row>
    <row r="321" spans="1:5" x14ac:dyDescent="0.25">
      <c r="A321" s="3">
        <v>104.04000000000002</v>
      </c>
      <c r="B321" s="3">
        <v>-3.3923534774138782</v>
      </c>
      <c r="C321" s="3">
        <v>-0.26876756689462766</v>
      </c>
      <c r="D321">
        <v>5.8823500000000001E-2</v>
      </c>
      <c r="E321">
        <v>-6.9516400000000006E-2</v>
      </c>
    </row>
    <row r="322" spans="1:5" x14ac:dyDescent="0.25">
      <c r="A322" s="3">
        <v>105.06</v>
      </c>
      <c r="B322" s="3">
        <v>-3.545279722268134</v>
      </c>
      <c r="C322" s="3">
        <v>-0.54135417838968269</v>
      </c>
      <c r="D322">
        <v>-0.22058800000000001</v>
      </c>
      <c r="E322">
        <v>-0.34980099999999997</v>
      </c>
    </row>
    <row r="323" spans="1:5" x14ac:dyDescent="0.25">
      <c r="A323" s="3">
        <v>106.08000000000004</v>
      </c>
      <c r="B323" s="3">
        <v>-3.8422928101506502</v>
      </c>
      <c r="C323" s="3">
        <v>-0.95919450891702596</v>
      </c>
      <c r="D323">
        <v>-0.16666700000000001</v>
      </c>
      <c r="E323">
        <v>-0.29675200000000002</v>
      </c>
    </row>
    <row r="324" spans="1:5" x14ac:dyDescent="0.25">
      <c r="A324" s="3">
        <v>107.10000000000002</v>
      </c>
      <c r="B324" s="3">
        <v>-3.8890536414372363</v>
      </c>
      <c r="C324" s="3">
        <v>-1.1279494588524521</v>
      </c>
      <c r="D324">
        <v>-4.9019600000000003E-3</v>
      </c>
      <c r="E324">
        <v>-0.13586000000000001</v>
      </c>
    </row>
    <row r="325" spans="1:5" x14ac:dyDescent="0.25">
      <c r="A325" s="3">
        <v>108.12</v>
      </c>
      <c r="B325" s="3">
        <v>-3.8500941399395572</v>
      </c>
      <c r="C325" s="3">
        <v>-1.2121509520076339</v>
      </c>
      <c r="D325">
        <v>0.117647</v>
      </c>
      <c r="E325">
        <v>-1.4184E-2</v>
      </c>
    </row>
    <row r="326" spans="1:5" x14ac:dyDescent="0.25">
      <c r="A326" s="3">
        <v>109.14000000000004</v>
      </c>
      <c r="B326" s="3">
        <v>-3.6513009870418438</v>
      </c>
      <c r="C326" s="3">
        <v>-1.1376856697668076</v>
      </c>
      <c r="D326">
        <v>0.264706</v>
      </c>
      <c r="E326">
        <v>0.13200200000000001</v>
      </c>
    </row>
    <row r="327" spans="1:5" x14ac:dyDescent="0.25">
      <c r="A327" s="3">
        <v>110.16000000000003</v>
      </c>
      <c r="B327" s="3">
        <v>-3.3076773364771501</v>
      </c>
      <c r="C327" s="3">
        <v>-0.91955676586301571</v>
      </c>
      <c r="D327">
        <v>0.37254900000000002</v>
      </c>
      <c r="E327">
        <v>0.23897199999999999</v>
      </c>
    </row>
    <row r="328" spans="1:5" x14ac:dyDescent="0.25">
      <c r="A328" s="3">
        <v>111.18</v>
      </c>
      <c r="B328" s="3">
        <v>-2.8866150718686732</v>
      </c>
      <c r="C328" s="3">
        <v>-0.62515612391945963</v>
      </c>
      <c r="D328">
        <v>0.43137300000000001</v>
      </c>
      <c r="E328">
        <v>0.29692299999999999</v>
      </c>
    </row>
    <row r="329" spans="1:5" x14ac:dyDescent="0.25">
      <c r="A329" s="3">
        <v>112.20000000000005</v>
      </c>
      <c r="B329" s="3">
        <v>-2.4265421144402239</v>
      </c>
      <c r="C329" s="3">
        <v>-0.29291166515995926</v>
      </c>
      <c r="D329">
        <v>0.27450999999999998</v>
      </c>
      <c r="E329">
        <v>0.13918800000000001</v>
      </c>
    </row>
    <row r="330" spans="1:5" x14ac:dyDescent="0.25">
      <c r="A330" s="3">
        <v>113.22000000000003</v>
      </c>
      <c r="B330" s="3">
        <v>-2.3320009078614206</v>
      </c>
      <c r="C330" s="3">
        <v>-0.32736583325411939</v>
      </c>
      <c r="D330">
        <v>-1.9607800000000002E-2</v>
      </c>
      <c r="E330">
        <v>-0.155803</v>
      </c>
    </row>
    <row r="331" spans="1:5" x14ac:dyDescent="0.25">
      <c r="A331" s="3">
        <v>114.24000000000001</v>
      </c>
      <c r="B331" s="3">
        <v>-2.4670394230690729</v>
      </c>
      <c r="C331" s="3">
        <v>-0.59256659913875342</v>
      </c>
      <c r="D331">
        <v>-0.10784299999999999</v>
      </c>
      <c r="E331">
        <v>-0.24491099999999999</v>
      </c>
    </row>
    <row r="332" spans="1:5" x14ac:dyDescent="0.25">
      <c r="A332" s="3">
        <v>115.26000000000005</v>
      </c>
      <c r="B332" s="3">
        <v>-2.5507940698700802</v>
      </c>
      <c r="C332" s="3">
        <v>-0.80765037262077133</v>
      </c>
      <c r="D332">
        <v>2.9411799999999998E-2</v>
      </c>
      <c r="E332">
        <v>-0.108529</v>
      </c>
    </row>
    <row r="333" spans="1:5" x14ac:dyDescent="0.25">
      <c r="A333" s="3">
        <v>116.28000000000003</v>
      </c>
      <c r="B333" s="3">
        <v>-2.4138318787688067</v>
      </c>
      <c r="C333" s="3">
        <v>-0.80318418420452042</v>
      </c>
      <c r="D333">
        <v>0.16666700000000001</v>
      </c>
      <c r="E333">
        <v>2.78535E-2</v>
      </c>
    </row>
    <row r="334" spans="1:5" x14ac:dyDescent="0.25">
      <c r="A334" s="3">
        <v>117.30000000000001</v>
      </c>
      <c r="B334" s="3">
        <v>-2.2126896379206431</v>
      </c>
      <c r="C334" s="3">
        <v>-0.73570482204540122</v>
      </c>
      <c r="D334">
        <v>0.17647099999999999</v>
      </c>
      <c r="E334">
        <v>3.6784600000000001E-2</v>
      </c>
    </row>
    <row r="335" spans="1:5" x14ac:dyDescent="0.25">
      <c r="A335" s="3">
        <v>118.32000000000005</v>
      </c>
      <c r="B335" s="3">
        <v>-2.0532286882649178</v>
      </c>
      <c r="C335" s="3">
        <v>-0.71107362708274824</v>
      </c>
      <c r="D335">
        <v>0.171569</v>
      </c>
      <c r="E335">
        <v>3.10099E-2</v>
      </c>
    </row>
    <row r="336" spans="1:5" x14ac:dyDescent="0.25">
      <c r="A336" s="3">
        <v>119.34000000000003</v>
      </c>
      <c r="B336" s="3">
        <v>-1.8628605939637621</v>
      </c>
      <c r="C336" s="3">
        <v>-0.65670216347867694</v>
      </c>
      <c r="D336">
        <v>0.22058800000000001</v>
      </c>
      <c r="E336">
        <v>7.9156699999999997E-2</v>
      </c>
    </row>
    <row r="337" spans="1:5" x14ac:dyDescent="0.25">
      <c r="A337" s="3">
        <v>120.36000000000001</v>
      </c>
      <c r="B337" s="3">
        <v>-1.5978623656882371</v>
      </c>
      <c r="C337" s="3">
        <v>-0.52886744190425627</v>
      </c>
      <c r="D337">
        <v>0.18137300000000001</v>
      </c>
      <c r="E337">
        <v>3.90683E-2</v>
      </c>
    </row>
    <row r="338" spans="1:5" x14ac:dyDescent="0.25">
      <c r="A338" s="3">
        <v>121.38000000000005</v>
      </c>
      <c r="B338" s="3">
        <v>-1.4896348728200732</v>
      </c>
      <c r="C338" s="3">
        <v>-0.55897033174122557</v>
      </c>
      <c r="D338">
        <v>9.3137300000000006E-2</v>
      </c>
      <c r="E338">
        <v>-5.0039800000000002E-2</v>
      </c>
    </row>
    <row r="339" spans="1:5" x14ac:dyDescent="0.25">
      <c r="A339" s="3">
        <v>122.40000000000003</v>
      </c>
      <c r="B339" s="3">
        <v>-1.406864048823576</v>
      </c>
      <c r="C339" s="3">
        <v>-0.6156967664538735</v>
      </c>
      <c r="D339">
        <v>9.8039200000000007E-3</v>
      </c>
      <c r="E339">
        <v>-0.134246</v>
      </c>
    </row>
    <row r="340" spans="1:5" x14ac:dyDescent="0.25">
      <c r="A340" s="3">
        <v>123.42000000000002</v>
      </c>
      <c r="B340" s="3">
        <v>-1.4720942237546781</v>
      </c>
      <c r="C340" s="3">
        <v>-0.82159107609814175</v>
      </c>
      <c r="D340">
        <v>-0.12745100000000001</v>
      </c>
      <c r="E340">
        <v>-0.272374</v>
      </c>
    </row>
    <row r="341" spans="1:5" x14ac:dyDescent="0.25">
      <c r="A341" s="3">
        <v>124.44000000000005</v>
      </c>
      <c r="B341" s="3">
        <v>-1.665255744788507</v>
      </c>
      <c r="C341" s="3">
        <v>-1.1565836078491647</v>
      </c>
      <c r="D341">
        <v>-9.8039200000000007E-2</v>
      </c>
      <c r="E341">
        <v>-0.243835</v>
      </c>
    </row>
    <row r="342" spans="1:5" x14ac:dyDescent="0.25">
      <c r="A342" s="3">
        <v>125.46000000000004</v>
      </c>
      <c r="B342" s="3">
        <v>-1.6726540867882473</v>
      </c>
      <c r="C342" s="3">
        <v>-1.3069798365701111</v>
      </c>
      <c r="D342">
        <v>-9.8039200000000007E-3</v>
      </c>
      <c r="E342">
        <v>-0.156472</v>
      </c>
    </row>
    <row r="343" spans="1:5" x14ac:dyDescent="0.25">
      <c r="A343" s="3">
        <v>126.48000000000002</v>
      </c>
      <c r="B343" s="3">
        <v>-1.691597596066595</v>
      </c>
      <c r="C343" s="3">
        <v>-1.4700881085736857</v>
      </c>
      <c r="D343">
        <v>6.8627499999999994E-2</v>
      </c>
      <c r="E343">
        <v>-7.8913499999999998E-2</v>
      </c>
    </row>
    <row r="344" spans="1:5" x14ac:dyDescent="0.25">
      <c r="A344" s="3">
        <v>127.50000000000006</v>
      </c>
      <c r="B344" s="3">
        <v>-1.5345761146544818</v>
      </c>
      <c r="C344" s="3">
        <v>-1.4583982658908274</v>
      </c>
      <c r="D344">
        <v>0.196078</v>
      </c>
      <c r="E344">
        <v>4.7664699999999997E-2</v>
      </c>
    </row>
    <row r="345" spans="1:5" x14ac:dyDescent="0.25">
      <c r="A345" s="3">
        <v>128.52000000000004</v>
      </c>
      <c r="B345" s="3">
        <v>-1.293455239439496</v>
      </c>
      <c r="C345" s="3">
        <v>-1.3637759054091085</v>
      </c>
      <c r="D345">
        <v>0.102941</v>
      </c>
      <c r="E345">
        <v>-4.6345299999999999E-2</v>
      </c>
    </row>
    <row r="346" spans="1:5" x14ac:dyDescent="0.25">
      <c r="A346" s="3">
        <v>129.54000000000002</v>
      </c>
      <c r="B346" s="3">
        <v>-1.3162347092473339</v>
      </c>
      <c r="C346" s="3">
        <v>-1.5342207659542342</v>
      </c>
      <c r="D346">
        <v>2.4509800000000002E-2</v>
      </c>
      <c r="E346">
        <v>-0.12564900000000001</v>
      </c>
    </row>
    <row r="347" spans="1:5" x14ac:dyDescent="0.25">
      <c r="A347" s="3">
        <v>130.56000000000006</v>
      </c>
      <c r="B347" s="3">
        <v>-1.2382935348980486</v>
      </c>
      <c r="C347" s="3">
        <v>-1.6051118583462665</v>
      </c>
      <c r="D347">
        <v>0.14215700000000001</v>
      </c>
      <c r="E347">
        <v>-8.87516E-3</v>
      </c>
    </row>
    <row r="348" spans="1:5" x14ac:dyDescent="0.25">
      <c r="A348" s="3">
        <v>131.58000000000004</v>
      </c>
      <c r="B348" s="3">
        <v>-1.0252922146218557</v>
      </c>
      <c r="C348" s="3">
        <v>-1.5421096808154031</v>
      </c>
      <c r="D348">
        <v>0.23039200000000001</v>
      </c>
      <c r="E348">
        <v>7.8487399999999999E-2</v>
      </c>
    </row>
    <row r="349" spans="1:5" x14ac:dyDescent="0.25">
      <c r="A349" s="3">
        <v>132.60000000000002</v>
      </c>
      <c r="B349" s="3">
        <v>-0.77245526022432742</v>
      </c>
      <c r="C349" s="3">
        <v>-1.4404387451672216</v>
      </c>
      <c r="D349">
        <v>0.132353</v>
      </c>
      <c r="E349">
        <v>-2.0424600000000001E-2</v>
      </c>
    </row>
    <row r="350" spans="1:5" x14ac:dyDescent="0.25">
      <c r="A350" s="3">
        <v>133.62</v>
      </c>
      <c r="B350" s="3">
        <v>-0.76230264212951682</v>
      </c>
      <c r="C350" s="3">
        <v>-1.5826190218257805</v>
      </c>
      <c r="D350">
        <v>4.9019600000000003E-3</v>
      </c>
      <c r="E350">
        <v>-0.14874799999999999</v>
      </c>
    </row>
    <row r="351" spans="1:5" x14ac:dyDescent="0.25">
      <c r="A351" s="3">
        <v>134.64000000000004</v>
      </c>
      <c r="B351" s="3">
        <v>-0.76149815415106048</v>
      </c>
      <c r="C351" s="3">
        <v>-1.7353143046047235</v>
      </c>
      <c r="D351">
        <v>2.4509800000000002E-2</v>
      </c>
      <c r="E351">
        <v>-0.13001299999999999</v>
      </c>
    </row>
    <row r="352" spans="1:5" x14ac:dyDescent="0.25">
      <c r="A352" s="3">
        <v>135.66000000000003</v>
      </c>
      <c r="B352" s="3">
        <v>-0.71053801218176826</v>
      </c>
      <c r="C352" s="3">
        <v>-1.8390208093968425</v>
      </c>
      <c r="D352">
        <v>4.41176E-2</v>
      </c>
      <c r="E352">
        <v>-0.111278</v>
      </c>
    </row>
    <row r="353" spans="1:5" x14ac:dyDescent="0.25">
      <c r="A353" s="3">
        <v>136.68</v>
      </c>
      <c r="B353" s="3">
        <v>-0.67307399988819949</v>
      </c>
      <c r="C353" s="3">
        <v>-1.9573903198687042</v>
      </c>
      <c r="D353">
        <v>3.9215699999999999E-2</v>
      </c>
      <c r="E353">
        <v>-0.117053</v>
      </c>
    </row>
    <row r="354" spans="1:5" x14ac:dyDescent="0.25">
      <c r="A354" s="3">
        <v>137.70000000000005</v>
      </c>
      <c r="B354" s="3">
        <v>-0.63385222059676416</v>
      </c>
      <c r="C354" s="3">
        <v>-2.0751689393467272</v>
      </c>
      <c r="D354">
        <v>0.16176499999999999</v>
      </c>
      <c r="E354">
        <v>4.6232699999999996E-3</v>
      </c>
    </row>
    <row r="355" spans="1:5" x14ac:dyDescent="0.25">
      <c r="A355" s="3">
        <v>138.72000000000003</v>
      </c>
      <c r="B355" s="3">
        <v>-0.34090323890558072</v>
      </c>
      <c r="C355" s="3">
        <v>-1.9403872324290159</v>
      </c>
      <c r="D355">
        <v>0.22549</v>
      </c>
      <c r="E355">
        <v>6.7475999999999994E-2</v>
      </c>
    </row>
    <row r="356" spans="1:5" x14ac:dyDescent="0.25">
      <c r="A356" s="3">
        <v>139.74</v>
      </c>
      <c r="B356" s="3">
        <v>-0.17057486171243685</v>
      </c>
      <c r="C356" s="3">
        <v>-1.9293930060133633</v>
      </c>
      <c r="D356">
        <v>9.3137300000000006E-2</v>
      </c>
      <c r="E356">
        <v>-6.5749699999999994E-2</v>
      </c>
    </row>
    <row r="357" spans="1:5" x14ac:dyDescent="0.25">
      <c r="A357" s="3">
        <v>140.76000000000005</v>
      </c>
      <c r="B357" s="3">
        <v>-0.1481446585075431</v>
      </c>
      <c r="C357" s="3">
        <v>-2.0674638295899905</v>
      </c>
      <c r="D357">
        <v>4.41176E-2</v>
      </c>
      <c r="E357">
        <v>-0.11564199999999999</v>
      </c>
    </row>
    <row r="358" spans="1:5" x14ac:dyDescent="0.25">
      <c r="A358" s="3">
        <v>141.78000000000003</v>
      </c>
      <c r="B358" s="3">
        <v>-7.7057950192200519E-2</v>
      </c>
      <c r="C358" s="3">
        <v>-2.1580450240601792</v>
      </c>
      <c r="D358">
        <v>0.132353</v>
      </c>
      <c r="E358">
        <v>-2.8279599999999998E-2</v>
      </c>
    </row>
    <row r="359" spans="1:5" x14ac:dyDescent="0.25">
      <c r="A359" s="3">
        <v>142.80000000000001</v>
      </c>
      <c r="B359" s="3">
        <v>0.12299543593973794</v>
      </c>
      <c r="C359" s="3">
        <v>-2.1208264167177946</v>
      </c>
      <c r="D359">
        <v>0.25490200000000002</v>
      </c>
      <c r="E359">
        <v>9.3396699999999999E-2</v>
      </c>
    </row>
    <row r="360" spans="1:5" x14ac:dyDescent="0.25">
      <c r="A360" s="3">
        <v>143.82000000000005</v>
      </c>
      <c r="B360" s="3">
        <v>0.4389270628405314</v>
      </c>
      <c r="C360" s="3">
        <v>-1.9688964446105848</v>
      </c>
      <c r="D360">
        <v>0.235294</v>
      </c>
      <c r="E360">
        <v>7.2915999999999995E-2</v>
      </c>
    </row>
    <row r="361" spans="1:5" x14ac:dyDescent="0.25">
      <c r="A361" s="3">
        <v>144.84000000000003</v>
      </c>
      <c r="B361" s="3">
        <v>0.60344387168704727</v>
      </c>
      <c r="C361" s="3">
        <v>-1.969548166561661</v>
      </c>
      <c r="D361">
        <v>-0.22549</v>
      </c>
      <c r="E361">
        <v>-0.388741</v>
      </c>
    </row>
    <row r="362" spans="1:5" x14ac:dyDescent="0.25">
      <c r="A362" s="3">
        <v>145.86000000000001</v>
      </c>
      <c r="B362" s="3">
        <v>-1.5825782509869879E-2</v>
      </c>
      <c r="C362" s="3">
        <v>-2.7551532275601911</v>
      </c>
      <c r="D362">
        <v>-1.4705899999999999E-2</v>
      </c>
      <c r="E362">
        <v>-0.17882899999999999</v>
      </c>
    </row>
    <row r="363" spans="1:5" x14ac:dyDescent="0.25">
      <c r="A363" s="3">
        <v>146.88000000000005</v>
      </c>
      <c r="B363" s="3">
        <v>0.57449406051413543</v>
      </c>
      <c r="C363" s="3">
        <v>-2.3323356673418285</v>
      </c>
      <c r="D363">
        <v>0.54411799999999999</v>
      </c>
      <c r="E363">
        <v>0.37912099999999999</v>
      </c>
    </row>
    <row r="364" spans="1:5" x14ac:dyDescent="0.25">
      <c r="A364" s="3">
        <v>147.90000000000003</v>
      </c>
      <c r="B364" s="3">
        <v>1.087565038905022</v>
      </c>
      <c r="C364" s="3">
        <v>-1.9879338477605986</v>
      </c>
      <c r="D364">
        <v>0.32352900000000001</v>
      </c>
      <c r="E364">
        <v>0.15765999999999999</v>
      </c>
    </row>
    <row r="365" spans="1:5" x14ac:dyDescent="0.25">
      <c r="A365" s="3">
        <v>148.92000000000002</v>
      </c>
      <c r="B365" s="3">
        <v>1.2259721981667724</v>
      </c>
      <c r="C365" s="3">
        <v>-2.019362723312522</v>
      </c>
      <c r="D365">
        <v>0.12254900000000001</v>
      </c>
      <c r="E365">
        <v>-4.41929E-2</v>
      </c>
    </row>
    <row r="366" spans="1:5" x14ac:dyDescent="0.25">
      <c r="A366" s="3">
        <v>149.94000000000005</v>
      </c>
      <c r="B366" s="3">
        <v>1.3378258362912128</v>
      </c>
      <c r="C366" s="3">
        <v>-2.078511996005787</v>
      </c>
      <c r="D366">
        <v>0.22549</v>
      </c>
      <c r="E366">
        <v>5.7875500000000003E-2</v>
      </c>
    </row>
    <row r="367" spans="1:5" x14ac:dyDescent="0.25">
      <c r="A367" s="3">
        <v>150.96000000000004</v>
      </c>
      <c r="B367" s="3">
        <v>1.6873793282292242</v>
      </c>
      <c r="C367" s="3">
        <v>-1.9011282908894911</v>
      </c>
      <c r="D367">
        <v>0.24509800000000001</v>
      </c>
      <c r="E367">
        <v>7.6610600000000001E-2</v>
      </c>
    </row>
    <row r="368" spans="1:5" x14ac:dyDescent="0.25">
      <c r="A368" s="3">
        <v>151.98000000000002</v>
      </c>
      <c r="B368" s="3">
        <v>1.838604155469862</v>
      </c>
      <c r="C368" s="3">
        <v>-1.9232401264745898</v>
      </c>
      <c r="D368">
        <v>0.186275</v>
      </c>
      <c r="E368">
        <v>1.69143E-2</v>
      </c>
    </row>
    <row r="369" spans="1:5" x14ac:dyDescent="0.25">
      <c r="A369" s="3">
        <v>153.00000000000006</v>
      </c>
      <c r="B369" s="3">
        <v>2.0674096282268648</v>
      </c>
      <c r="C369" s="3">
        <v>-1.8689381925473532</v>
      </c>
      <c r="D369">
        <v>0.33333299999999999</v>
      </c>
      <c r="E369">
        <v>0.16309999999999999</v>
      </c>
    </row>
    <row r="370" spans="1:5" x14ac:dyDescent="0.25">
      <c r="A370" s="3">
        <v>154.02000000000004</v>
      </c>
      <c r="B370" s="3">
        <v>2.5190134800638049</v>
      </c>
      <c r="C370" s="3">
        <v>-1.5930047555441895</v>
      </c>
      <c r="D370">
        <v>0.41176499999999999</v>
      </c>
      <c r="E370">
        <v>0.24065900000000001</v>
      </c>
    </row>
    <row r="371" spans="1:5" x14ac:dyDescent="0.25">
      <c r="A371" s="3">
        <v>155.04000000000002</v>
      </c>
      <c r="B371" s="3">
        <v>2.9092428823936389</v>
      </c>
      <c r="C371" s="3">
        <v>-1.3796126440521546</v>
      </c>
      <c r="D371">
        <v>0.32843099999999997</v>
      </c>
      <c r="E371">
        <v>0.15645300000000001</v>
      </c>
    </row>
    <row r="372" spans="1:5" x14ac:dyDescent="0.25">
      <c r="A372" s="3">
        <v>156.06000000000006</v>
      </c>
      <c r="B372" s="3">
        <v>3.1864624108648245</v>
      </c>
      <c r="C372" s="3">
        <v>-1.280397282422796</v>
      </c>
      <c r="D372">
        <v>0.25</v>
      </c>
      <c r="E372">
        <v>7.7148700000000001E-2</v>
      </c>
    </row>
    <row r="373" spans="1:5" x14ac:dyDescent="0.25">
      <c r="A373" s="3">
        <v>157.08000000000004</v>
      </c>
      <c r="B373" s="3">
        <v>3.4226447251750347</v>
      </c>
      <c r="C373" s="3">
        <v>-1.2233860109584214</v>
      </c>
      <c r="D373">
        <v>0.22549</v>
      </c>
      <c r="E373">
        <v>5.1766100000000002E-2</v>
      </c>
    </row>
    <row r="374" spans="1:5" x14ac:dyDescent="0.25">
      <c r="A374" s="3">
        <v>158.10000000000002</v>
      </c>
      <c r="B374" s="3">
        <v>3.6522841165637017</v>
      </c>
      <c r="C374" s="3">
        <v>-1.1740845384196144</v>
      </c>
      <c r="D374">
        <v>0.25980399999999998</v>
      </c>
      <c r="E374">
        <v>8.5207000000000005E-2</v>
      </c>
    </row>
    <row r="375" spans="1:5" x14ac:dyDescent="0.25">
      <c r="A375" s="3">
        <v>159.12</v>
      </c>
      <c r="B375" s="3">
        <v>3.954759010791463</v>
      </c>
      <c r="C375" s="3">
        <v>-1.0531144390457303</v>
      </c>
      <c r="D375">
        <v>0.210784</v>
      </c>
      <c r="E375">
        <v>3.5314699999999997E-2</v>
      </c>
    </row>
    <row r="376" spans="1:5" x14ac:dyDescent="0.25">
      <c r="A376" s="3">
        <v>160.14000000000004</v>
      </c>
      <c r="B376" s="3">
        <v>4.0776467777400249</v>
      </c>
      <c r="C376" s="3">
        <v>-1.1128983429550789</v>
      </c>
      <c r="D376">
        <v>-2.9411799999999998E-2</v>
      </c>
      <c r="E376">
        <v>-0.20575399999999999</v>
      </c>
    </row>
    <row r="377" spans="1:5" x14ac:dyDescent="0.25">
      <c r="A377" s="3">
        <v>161.16000000000003</v>
      </c>
      <c r="B377" s="3">
        <v>3.8888467202475336</v>
      </c>
      <c r="C377" s="3">
        <v>-1.4855369473094893</v>
      </c>
      <c r="D377">
        <v>-0.16666700000000001</v>
      </c>
      <c r="E377">
        <v>-0.34388200000000002</v>
      </c>
    </row>
    <row r="378" spans="1:5" x14ac:dyDescent="0.25">
      <c r="A378" s="3">
        <v>162.18</v>
      </c>
      <c r="B378" s="3">
        <v>3.742804054807201</v>
      </c>
      <c r="C378" s="3">
        <v>-1.81658503561576</v>
      </c>
      <c r="D378">
        <v>8.8235300000000003E-2</v>
      </c>
      <c r="E378">
        <v>-8.9852699999999994E-2</v>
      </c>
    </row>
    <row r="379" spans="1:5" x14ac:dyDescent="0.25">
      <c r="A379" s="3">
        <v>163.20000000000005</v>
      </c>
      <c r="B379" s="3">
        <v>4.0714094819597433</v>
      </c>
      <c r="C379" s="3">
        <v>-1.6741519073331892</v>
      </c>
      <c r="D379">
        <v>0.41666700000000001</v>
      </c>
      <c r="E379">
        <v>0.237706</v>
      </c>
    </row>
    <row r="380" spans="1:5" x14ac:dyDescent="0.25">
      <c r="A380" s="3">
        <v>164.22000000000003</v>
      </c>
      <c r="B380" s="3">
        <v>4.5917535682605148</v>
      </c>
      <c r="C380" s="3">
        <v>-1.3411469959063975</v>
      </c>
      <c r="D380">
        <v>0.37254900000000002</v>
      </c>
      <c r="E380">
        <v>0.192715</v>
      </c>
    </row>
    <row r="381" spans="1:5" x14ac:dyDescent="0.25">
      <c r="A381" s="3">
        <v>165.24</v>
      </c>
      <c r="B381" s="3">
        <v>4.8288748979613993</v>
      </c>
      <c r="C381" s="3">
        <v>-1.2925317170835138</v>
      </c>
      <c r="D381">
        <v>0.18137300000000001</v>
      </c>
      <c r="E381">
        <v>6.6624900000000005E-4</v>
      </c>
    </row>
    <row r="382" spans="1:5" x14ac:dyDescent="0.25">
      <c r="A382" s="3">
        <v>166.26000000000005</v>
      </c>
      <c r="B382" s="3">
        <v>4.9592743539413044</v>
      </c>
      <c r="C382" s="3">
        <v>-1.3518051879856392</v>
      </c>
      <c r="D382">
        <v>0.29902000000000001</v>
      </c>
      <c r="E382">
        <v>0.117441</v>
      </c>
    </row>
    <row r="383" spans="1:5" x14ac:dyDescent="0.25">
      <c r="A383" s="3">
        <v>167.28000000000003</v>
      </c>
      <c r="B383" s="3">
        <v>5.4421096995526224</v>
      </c>
      <c r="C383" s="3">
        <v>-1.0598096452603638</v>
      </c>
      <c r="D383">
        <v>0.49019600000000002</v>
      </c>
      <c r="E383">
        <v>0.30774400000000002</v>
      </c>
    </row>
    <row r="384" spans="1:5" x14ac:dyDescent="0.25">
      <c r="A384" s="3">
        <v>168.3</v>
      </c>
      <c r="B384" s="3">
        <v>5.9561293185814845</v>
      </c>
      <c r="C384" s="3">
        <v>-0.73779670512156503</v>
      </c>
      <c r="D384">
        <v>0.46078400000000003</v>
      </c>
      <c r="E384">
        <v>0.27745999999999998</v>
      </c>
    </row>
    <row r="385" spans="1:5" x14ac:dyDescent="0.25">
      <c r="A385" s="3">
        <v>169.32000000000005</v>
      </c>
      <c r="B385" s="3">
        <v>6.3827972110878974</v>
      </c>
      <c r="C385" s="3">
        <v>-0.50430236750924351</v>
      </c>
      <c r="D385">
        <v>0.42156900000000003</v>
      </c>
      <c r="E385">
        <v>0.237371</v>
      </c>
    </row>
    <row r="386" spans="1:5" x14ac:dyDescent="0.25">
      <c r="A386" s="3">
        <v>170.34000000000003</v>
      </c>
      <c r="B386" s="3">
        <v>6.8217333759465335</v>
      </c>
      <c r="C386" s="3">
        <v>-0.25970663354870904</v>
      </c>
      <c r="D386">
        <v>0.38725500000000002</v>
      </c>
      <c r="E386">
        <v>0.202185</v>
      </c>
    </row>
    <row r="387" spans="1:5" x14ac:dyDescent="0.25">
      <c r="A387" s="3">
        <v>171.36</v>
      </c>
      <c r="B387" s="3">
        <v>7.1727934251271233</v>
      </c>
      <c r="C387" s="3">
        <v>-0.10415389127024532</v>
      </c>
      <c r="D387">
        <v>0.16176499999999999</v>
      </c>
      <c r="E387">
        <v>-2.41782E-2</v>
      </c>
    </row>
    <row r="388" spans="1:5" x14ac:dyDescent="0.25">
      <c r="A388" s="3">
        <v>172.38000000000005</v>
      </c>
      <c r="B388" s="3">
        <v>7.1543060956109858</v>
      </c>
      <c r="C388" s="3">
        <v>-0.3193154036925332</v>
      </c>
      <c r="D388">
        <v>5.39216E-2</v>
      </c>
      <c r="E388">
        <v>-0.13289400000000001</v>
      </c>
    </row>
    <row r="389" spans="1:5" x14ac:dyDescent="0.25">
      <c r="A389" s="3">
        <v>173.40000000000003</v>
      </c>
      <c r="B389" s="3">
        <v>7.2821382313184015</v>
      </c>
      <c r="C389" s="3">
        <v>-0.38932432689528174</v>
      </c>
      <c r="D389">
        <v>0.156863</v>
      </c>
      <c r="E389">
        <v>-3.0825700000000001E-2</v>
      </c>
    </row>
    <row r="390" spans="1:5" x14ac:dyDescent="0.25">
      <c r="A390" s="3">
        <v>174.42000000000002</v>
      </c>
      <c r="B390" s="3">
        <v>7.472000748296459</v>
      </c>
      <c r="C390" s="3">
        <v>-0.3984697448314094</v>
      </c>
      <c r="D390">
        <v>0.147059</v>
      </c>
      <c r="E390">
        <v>-4.1502400000000002E-2</v>
      </c>
    </row>
    <row r="391" spans="1:5" x14ac:dyDescent="0.25">
      <c r="A391" s="3">
        <v>175.44000000000005</v>
      </c>
      <c r="B391" s="3">
        <v>7.5808665965920525</v>
      </c>
      <c r="C391" s="3">
        <v>-0.48977870745403251</v>
      </c>
      <c r="D391">
        <v>0.20097999999999999</v>
      </c>
      <c r="E391">
        <v>1.15464E-2</v>
      </c>
    </row>
    <row r="392" spans="1:5" x14ac:dyDescent="0.25">
      <c r="A392" s="3">
        <v>176.46000000000004</v>
      </c>
      <c r="B392" s="3">
        <v>7.8804213473864104</v>
      </c>
      <c r="C392" s="3">
        <v>-0.39156564358189794</v>
      </c>
      <c r="D392">
        <v>0.49509799999999998</v>
      </c>
      <c r="E392">
        <v>0.30479099999999998</v>
      </c>
    </row>
    <row r="393" spans="1:5" x14ac:dyDescent="0.25">
      <c r="A393" s="3">
        <v>177.48000000000002</v>
      </c>
      <c r="B393" s="3">
        <v>8.5933667670380007</v>
      </c>
      <c r="C393" s="3">
        <v>0.11887121314344817</v>
      </c>
      <c r="D393">
        <v>0.59313700000000003</v>
      </c>
      <c r="E393">
        <v>0.40195799999999998</v>
      </c>
    </row>
    <row r="394" spans="1:5" x14ac:dyDescent="0.25">
      <c r="A394" s="3">
        <v>178.50000000000006</v>
      </c>
      <c r="B394" s="3">
        <v>9.0912245682548747</v>
      </c>
      <c r="C394" s="3">
        <v>0.41305357543004284</v>
      </c>
      <c r="D394">
        <v>0.32843099999999997</v>
      </c>
      <c r="E394">
        <v>0.136379</v>
      </c>
    </row>
    <row r="395" spans="1:5" x14ac:dyDescent="0.25">
      <c r="A395" s="3">
        <v>179.52000000000004</v>
      </c>
      <c r="B395" s="3">
        <v>9.2627125006555335</v>
      </c>
      <c r="C395" s="3">
        <v>0.37969919289641574</v>
      </c>
      <c r="D395">
        <v>0.132353</v>
      </c>
      <c r="E395">
        <v>-6.05722E-2</v>
      </c>
    </row>
    <row r="396" spans="1:5" x14ac:dyDescent="0.25">
      <c r="A396" s="3">
        <v>180.54000000000002</v>
      </c>
      <c r="B396" s="3">
        <v>9.3626951947693797</v>
      </c>
      <c r="C396" s="3">
        <v>0.27367269607195865</v>
      </c>
      <c r="D396">
        <v>0.13725499999999999</v>
      </c>
      <c r="E396">
        <v>-5.6543000000000003E-2</v>
      </c>
    </row>
    <row r="397" spans="1:5" x14ac:dyDescent="0.25">
      <c r="A397" s="3">
        <v>181.56000000000006</v>
      </c>
      <c r="B397" s="3">
        <v>9.5365311463932336</v>
      </c>
      <c r="C397" s="3">
        <v>0.24033258075347064</v>
      </c>
      <c r="D397">
        <v>0.25</v>
      </c>
      <c r="E397">
        <v>5.5329299999999998E-2</v>
      </c>
    </row>
    <row r="398" spans="1:5" x14ac:dyDescent="0.25">
      <c r="A398" s="3">
        <v>182.58000000000004</v>
      </c>
      <c r="B398" s="3">
        <v>9.8711169645500672</v>
      </c>
      <c r="C398" s="3">
        <v>0.36657545596395913</v>
      </c>
      <c r="D398">
        <v>0.34313700000000003</v>
      </c>
      <c r="E398">
        <v>0.147594</v>
      </c>
    </row>
    <row r="399" spans="1:5" x14ac:dyDescent="0.25">
      <c r="A399" s="3">
        <v>183.60000000000002</v>
      </c>
      <c r="B399" s="3">
        <v>10.241742568236047</v>
      </c>
      <c r="C399" s="3">
        <v>0.52769124069957307</v>
      </c>
      <c r="D399">
        <v>0.41666700000000001</v>
      </c>
      <c r="E399">
        <v>0.22025</v>
      </c>
    </row>
    <row r="400" spans="1:5" x14ac:dyDescent="0.25">
      <c r="A400" s="3">
        <v>184.62</v>
      </c>
      <c r="B400" s="3">
        <v>10.723246004059204</v>
      </c>
      <c r="C400" s="3">
        <v>0.79851798156833986</v>
      </c>
      <c r="D400">
        <v>0.46078400000000003</v>
      </c>
      <c r="E400">
        <v>0.26349499999999998</v>
      </c>
    </row>
    <row r="401" spans="1:5" x14ac:dyDescent="0.25">
      <c r="A401" s="3">
        <v>185.64000000000004</v>
      </c>
      <c r="B401" s="3">
        <v>11.176499151960146</v>
      </c>
      <c r="C401" s="3">
        <v>1.0399275585108629</v>
      </c>
      <c r="D401">
        <v>0.53921600000000003</v>
      </c>
      <c r="E401">
        <v>0.34105400000000002</v>
      </c>
    </row>
    <row r="402" spans="1:5" x14ac:dyDescent="0.25">
      <c r="A402" s="3">
        <v>186.66000000000003</v>
      </c>
      <c r="B402" s="3">
        <v>11.819367560684947</v>
      </c>
      <c r="C402" s="3">
        <v>1.4697855202732359</v>
      </c>
      <c r="D402">
        <v>0.52941199999999999</v>
      </c>
      <c r="E402">
        <v>0.33037699999999998</v>
      </c>
    </row>
    <row r="403" spans="1:5" x14ac:dyDescent="0.25">
      <c r="A403" s="3">
        <v>187.68</v>
      </c>
      <c r="B403" s="3">
        <v>12.260969382018375</v>
      </c>
      <c r="C403" s="3">
        <v>1.6972100186402148</v>
      </c>
      <c r="D403">
        <v>0.47058800000000001</v>
      </c>
      <c r="E403">
        <v>0.270681</v>
      </c>
    </row>
    <row r="404" spans="1:5" x14ac:dyDescent="0.25">
      <c r="A404" s="3">
        <v>188.70000000000005</v>
      </c>
      <c r="B404" s="3">
        <v>12.777383848648961</v>
      </c>
      <c r="C404" s="3">
        <v>1.9982802863003197</v>
      </c>
      <c r="D404">
        <v>0.42647099999999999</v>
      </c>
      <c r="E404">
        <v>0.225691</v>
      </c>
    </row>
    <row r="405" spans="1:5" x14ac:dyDescent="0.25">
      <c r="A405" s="3">
        <v>189.72000000000003</v>
      </c>
      <c r="B405" s="3">
        <v>13.134011925016688</v>
      </c>
      <c r="C405" s="3">
        <v>2.1383972876935591</v>
      </c>
      <c r="D405">
        <v>0.41176499999999999</v>
      </c>
      <c r="E405">
        <v>0.21011199999999999</v>
      </c>
    </row>
    <row r="406" spans="1:5" x14ac:dyDescent="0.25">
      <c r="A406" s="3">
        <v>190.74</v>
      </c>
      <c r="B406" s="3">
        <v>13.619649905604721</v>
      </c>
      <c r="C406" s="3">
        <v>2.4063573173030832</v>
      </c>
      <c r="D406">
        <v>0.47058800000000001</v>
      </c>
      <c r="E406">
        <v>0.268063</v>
      </c>
    </row>
    <row r="407" spans="1:5" x14ac:dyDescent="0.25">
      <c r="A407" s="3">
        <v>191.76000000000005</v>
      </c>
      <c r="B407" s="3">
        <v>14.0892658152375</v>
      </c>
      <c r="C407" s="3">
        <v>2.6571283999533186</v>
      </c>
      <c r="D407">
        <v>0.33823500000000001</v>
      </c>
      <c r="E407">
        <v>0.13483700000000001</v>
      </c>
    </row>
    <row r="408" spans="1:5" x14ac:dyDescent="0.25">
      <c r="A408" s="3">
        <v>192.78000000000003</v>
      </c>
      <c r="B408" s="3">
        <v>14.307703540622212</v>
      </c>
      <c r="C408" s="3">
        <v>2.6555544223514804</v>
      </c>
      <c r="D408">
        <v>0.12254900000000001</v>
      </c>
      <c r="E408">
        <v>-8.1722100000000006E-2</v>
      </c>
    </row>
    <row r="409" spans="1:5" x14ac:dyDescent="0.25">
      <c r="A409" s="3">
        <v>193.8</v>
      </c>
      <c r="B409" s="3">
        <v>14.339346988082537</v>
      </c>
      <c r="C409" s="3">
        <v>2.4660192908212348</v>
      </c>
      <c r="D409">
        <v>0.16176499999999999</v>
      </c>
      <c r="E409">
        <v>-4.33792E-2</v>
      </c>
    </row>
    <row r="410" spans="1:5" x14ac:dyDescent="0.25">
      <c r="A410" s="3">
        <v>194.82000000000005</v>
      </c>
      <c r="B410" s="3">
        <v>14.643373121694976</v>
      </c>
      <c r="C410" s="3">
        <v>2.5476999694390674</v>
      </c>
      <c r="D410">
        <v>0.235294</v>
      </c>
      <c r="E410">
        <v>2.9277399999999999E-2</v>
      </c>
    </row>
    <row r="411" spans="1:5" x14ac:dyDescent="0.25">
      <c r="A411" s="3">
        <v>195.84000000000003</v>
      </c>
      <c r="B411" s="3">
        <v>14.817893127468317</v>
      </c>
      <c r="C411" s="3">
        <v>2.4987076442137948</v>
      </c>
      <c r="D411">
        <v>0.16176499999999999</v>
      </c>
      <c r="E411">
        <v>-4.51248E-2</v>
      </c>
    </row>
    <row r="412" spans="1:5" x14ac:dyDescent="0.25">
      <c r="A412" s="3">
        <v>196.86</v>
      </c>
      <c r="B412" s="3">
        <v>14.974349346852984</v>
      </c>
      <c r="C412" s="3">
        <v>2.4304846565958318</v>
      </c>
      <c r="D412">
        <v>0.186275</v>
      </c>
      <c r="E412">
        <v>-2.1487699999999998E-2</v>
      </c>
    </row>
    <row r="413" spans="1:5" x14ac:dyDescent="0.25">
      <c r="A413" s="3">
        <v>197.88000000000005</v>
      </c>
      <c r="B413" s="3">
        <v>15.19501452012751</v>
      </c>
      <c r="C413" s="3">
        <v>2.4253037468636958</v>
      </c>
      <c r="D413">
        <v>0.22549</v>
      </c>
      <c r="E413">
        <v>1.6855200000000001E-2</v>
      </c>
    </row>
    <row r="414" spans="1:5" x14ac:dyDescent="0.25">
      <c r="A414" s="3">
        <v>198.90000000000003</v>
      </c>
      <c r="B414" s="3">
        <v>15.425773329368065</v>
      </c>
      <c r="C414" s="3">
        <v>2.4290495970935755</v>
      </c>
      <c r="D414">
        <v>0.20097999999999999</v>
      </c>
      <c r="E414">
        <v>-8.5274099999999992E-3</v>
      </c>
    </row>
    <row r="415" spans="1:5" x14ac:dyDescent="0.25">
      <c r="A415" s="3">
        <v>199.92000000000002</v>
      </c>
      <c r="B415" s="3">
        <v>15.610863059240524</v>
      </c>
      <c r="C415" s="3">
        <v>2.3859594919513416</v>
      </c>
      <c r="D415">
        <v>0.20097999999999999</v>
      </c>
      <c r="E415">
        <v>-9.4001799999999993E-3</v>
      </c>
    </row>
    <row r="416" spans="1:5" x14ac:dyDescent="0.25">
      <c r="A416" s="3">
        <v>200.94000000000005</v>
      </c>
      <c r="B416" s="3">
        <v>15.840020252452662</v>
      </c>
      <c r="C416" s="3">
        <v>2.3857699741447522</v>
      </c>
      <c r="D416">
        <v>0.33823500000000001</v>
      </c>
      <c r="E416">
        <v>0.12698200000000001</v>
      </c>
    </row>
    <row r="417" spans="1:5" x14ac:dyDescent="0.25">
      <c r="A417" s="3">
        <v>201.96000000000004</v>
      </c>
      <c r="B417" s="3">
        <v>16.295140460808494</v>
      </c>
      <c r="C417" s="3">
        <v>2.6103765954778524</v>
      </c>
      <c r="D417">
        <v>0.35784300000000002</v>
      </c>
      <c r="E417">
        <v>0.14571700000000001</v>
      </c>
    </row>
    <row r="418" spans="1:5" x14ac:dyDescent="0.25">
      <c r="A418" s="3">
        <v>202.98000000000002</v>
      </c>
      <c r="B418" s="3">
        <v>16.56717088445393</v>
      </c>
      <c r="C418" s="3">
        <v>2.6507265560965365</v>
      </c>
      <c r="D418">
        <v>0.25980399999999998</v>
      </c>
      <c r="E418">
        <v>4.6804999999999999E-2</v>
      </c>
    </row>
    <row r="419" spans="1:5" x14ac:dyDescent="0.25">
      <c r="A419" s="3">
        <v>204.00000000000006</v>
      </c>
      <c r="B419" s="3">
        <v>16.830821141739641</v>
      </c>
      <c r="C419" s="3">
        <v>2.6815294743514571</v>
      </c>
      <c r="D419">
        <v>0.27450999999999998</v>
      </c>
      <c r="E419">
        <v>6.06381E-2</v>
      </c>
    </row>
    <row r="420" spans="1:5" x14ac:dyDescent="0.25">
      <c r="A420" s="3">
        <v>205.02000000000004</v>
      </c>
      <c r="B420" s="3">
        <v>17.126184056222776</v>
      </c>
      <c r="C420" s="3">
        <v>2.7428781737997951</v>
      </c>
      <c r="D420">
        <v>0.24019599999999999</v>
      </c>
      <c r="E420">
        <v>2.5451600000000001E-2</v>
      </c>
    </row>
    <row r="421" spans="1:5" x14ac:dyDescent="0.25">
      <c r="A421" s="3">
        <v>206.04000000000002</v>
      </c>
      <c r="B421" s="3">
        <v>17.317791030020331</v>
      </c>
      <c r="C421" s="3">
        <v>2.6993040565585353</v>
      </c>
      <c r="D421">
        <v>0.186275</v>
      </c>
      <c r="E421">
        <v>-2.9342699999999999E-2</v>
      </c>
    </row>
    <row r="422" spans="1:5" x14ac:dyDescent="0.25">
      <c r="A422" s="3">
        <v>207.06000000000006</v>
      </c>
      <c r="B422" s="3">
        <v>17.506608639055358</v>
      </c>
      <c r="C422" s="3">
        <v>2.6517736985507163</v>
      </c>
      <c r="D422">
        <v>0.235294</v>
      </c>
      <c r="E422">
        <v>1.8804100000000001E-2</v>
      </c>
    </row>
    <row r="423" spans="1:5" x14ac:dyDescent="0.25">
      <c r="A423" s="3">
        <v>208.08000000000004</v>
      </c>
      <c r="B423" s="3">
        <v>17.804703308636807</v>
      </c>
      <c r="C423" s="3">
        <v>2.7123535250853088</v>
      </c>
      <c r="D423">
        <v>0.367647</v>
      </c>
      <c r="E423">
        <v>0.150284</v>
      </c>
    </row>
    <row r="424" spans="1:5" x14ac:dyDescent="0.25">
      <c r="A424" s="3">
        <v>209.10000000000002</v>
      </c>
      <c r="B424" s="3">
        <v>18.257173265355465</v>
      </c>
      <c r="C424" s="3">
        <v>2.9261417627530903</v>
      </c>
      <c r="D424">
        <v>0.47058800000000001</v>
      </c>
      <c r="E424">
        <v>0.25235299999999999</v>
      </c>
    </row>
    <row r="425" spans="1:5" x14ac:dyDescent="0.25">
      <c r="A425" s="3">
        <v>210.12</v>
      </c>
      <c r="B425" s="3">
        <v>18.758368654336447</v>
      </c>
      <c r="C425" s="3">
        <v>3.187488556679174</v>
      </c>
      <c r="D425">
        <v>0.397059</v>
      </c>
      <c r="E425">
        <v>0.177951</v>
      </c>
    </row>
    <row r="426" spans="1:5" x14ac:dyDescent="0.25">
      <c r="A426" s="3">
        <v>211.14000000000004</v>
      </c>
      <c r="B426" s="3">
        <v>19.065120243733727</v>
      </c>
      <c r="C426" s="3">
        <v>3.253224675017524</v>
      </c>
      <c r="D426">
        <v>0.5</v>
      </c>
      <c r="E426">
        <v>0.28001900000000002</v>
      </c>
    </row>
    <row r="427" spans="1:5" x14ac:dyDescent="0.25">
      <c r="A427" s="3">
        <v>212.16000000000003</v>
      </c>
      <c r="B427" s="3">
        <v>19.777353520382327</v>
      </c>
      <c r="C427" s="3">
        <v>3.7232756046031881</v>
      </c>
      <c r="D427">
        <v>0.58823499999999995</v>
      </c>
      <c r="E427">
        <v>0.36738100000000001</v>
      </c>
    </row>
    <row r="428" spans="1:5" x14ac:dyDescent="0.25">
      <c r="A428" s="3">
        <v>213.18</v>
      </c>
      <c r="B428" s="3">
        <v>20.265829870315443</v>
      </c>
      <c r="C428" s="3">
        <v>3.9684027314693466</v>
      </c>
      <c r="D428">
        <v>0.38725500000000002</v>
      </c>
      <c r="E428">
        <v>0.16552800000000001</v>
      </c>
    </row>
    <row r="429" spans="1:5" x14ac:dyDescent="0.25">
      <c r="A429" s="3">
        <v>214.20000000000005</v>
      </c>
      <c r="B429" s="3">
        <v>20.571924565914088</v>
      </c>
      <c r="C429" s="3">
        <v>4.0299813279969996</v>
      </c>
      <c r="D429">
        <v>0.37254900000000002</v>
      </c>
      <c r="E429">
        <v>0.14995</v>
      </c>
    </row>
    <row r="430" spans="1:5" x14ac:dyDescent="0.25">
      <c r="A430" s="3">
        <v>215.22000000000003</v>
      </c>
      <c r="B430" s="3">
        <v>21.02924791783699</v>
      </c>
      <c r="C430" s="3">
        <v>4.2416217048449028</v>
      </c>
      <c r="D430">
        <v>0.44607799999999997</v>
      </c>
      <c r="E430">
        <v>0.222606</v>
      </c>
    </row>
    <row r="431" spans="1:5" x14ac:dyDescent="0.25">
      <c r="A431" s="3">
        <v>216.24</v>
      </c>
      <c r="B431" s="3">
        <v>21.483609001509684</v>
      </c>
      <c r="C431" s="3">
        <v>4.4491329374385771</v>
      </c>
      <c r="D431">
        <v>0.43627500000000002</v>
      </c>
      <c r="E431">
        <v>0.21193000000000001</v>
      </c>
    </row>
    <row r="432" spans="1:5" x14ac:dyDescent="0.25">
      <c r="A432" s="3">
        <v>217.26000000000005</v>
      </c>
      <c r="B432" s="3">
        <v>21.919264735569556</v>
      </c>
      <c r="C432" s="3">
        <v>4.636771944415397</v>
      </c>
      <c r="D432">
        <v>0.46568599999999999</v>
      </c>
      <c r="E432">
        <v>0.24046899999999999</v>
      </c>
    </row>
    <row r="433" spans="1:5" x14ac:dyDescent="0.25">
      <c r="A433" s="3">
        <v>218.28000000000003</v>
      </c>
      <c r="B433" s="3">
        <v>22.432268382446491</v>
      </c>
      <c r="C433" s="3">
        <v>4.9005919882052709</v>
      </c>
      <c r="D433">
        <v>0.34313700000000003</v>
      </c>
      <c r="E433">
        <v>0.117047</v>
      </c>
    </row>
    <row r="434" spans="1:5" x14ac:dyDescent="0.25">
      <c r="A434" s="3">
        <v>219.3</v>
      </c>
      <c r="B434" s="3">
        <v>22.620320279889757</v>
      </c>
      <c r="C434" s="3">
        <v>4.8382934065574581</v>
      </c>
      <c r="D434">
        <v>0.132353</v>
      </c>
      <c r="E434">
        <v>-9.4610299999999994E-2</v>
      </c>
    </row>
    <row r="435" spans="1:5" x14ac:dyDescent="0.25">
      <c r="A435" s="3">
        <v>220.32000000000005</v>
      </c>
      <c r="B435" s="3">
        <v>22.704345035510396</v>
      </c>
      <c r="C435" s="3">
        <v>4.6708008070829834</v>
      </c>
      <c r="D435">
        <v>5.8823500000000001E-2</v>
      </c>
      <c r="E435">
        <v>-0.169013</v>
      </c>
    </row>
    <row r="436" spans="1:5" x14ac:dyDescent="0.25">
      <c r="A436" s="3">
        <v>221.34000000000003</v>
      </c>
      <c r="B436" s="3">
        <v>22.740263792097171</v>
      </c>
      <c r="C436" s="3">
        <v>4.4540353325706334</v>
      </c>
      <c r="D436">
        <v>3.9215699999999999E-2</v>
      </c>
      <c r="E436">
        <v>-0.18949299999999999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39"/>
  <sheetViews>
    <sheetView workbookViewId="0">
      <selection activeCell="J8" sqref="J8"/>
    </sheetView>
  </sheetViews>
  <sheetFormatPr defaultRowHeight="15" x14ac:dyDescent="0.25"/>
  <cols>
    <col min="1" max="1" width="9.140625" style="2"/>
    <col min="2" max="2" width="12.85546875" style="2" customWidth="1"/>
    <col min="3" max="3" width="12.140625" style="2" customWidth="1"/>
    <col min="4" max="4" width="17.140625" style="2" customWidth="1"/>
    <col min="5" max="5" width="16.42578125" style="2" customWidth="1"/>
    <col min="6" max="12" width="9.140625" style="2"/>
    <col min="13" max="13" width="10.7109375" style="2" customWidth="1"/>
    <col min="14" max="16" width="9.140625" style="2"/>
    <col min="17" max="17" width="12.7109375" style="2" customWidth="1"/>
    <col min="18" max="16384" width="9.140625" style="2"/>
  </cols>
  <sheetData>
    <row r="1" spans="1:18" s="1" customFormat="1" ht="30" x14ac:dyDescent="0.25">
      <c r="A1" s="1" t="s">
        <v>0</v>
      </c>
      <c r="B1" s="1" t="s">
        <v>6</v>
      </c>
      <c r="C1" s="1" t="s">
        <v>7</v>
      </c>
      <c r="D1" s="1" t="s">
        <v>14</v>
      </c>
      <c r="E1" s="1" t="s">
        <v>15</v>
      </c>
      <c r="J1" s="1" t="s">
        <v>1</v>
      </c>
      <c r="Q1" s="1" t="s">
        <v>9</v>
      </c>
      <c r="R1" s="1" t="s">
        <v>17</v>
      </c>
    </row>
    <row r="2" spans="1:18" x14ac:dyDescent="0.25">
      <c r="A2" s="5">
        <v>-221.33999999999997</v>
      </c>
      <c r="B2" s="5">
        <v>18.05179891016483</v>
      </c>
      <c r="C2" s="5">
        <v>-5.6513595797612552</v>
      </c>
      <c r="D2" s="2">
        <v>-0.13725499999999999</v>
      </c>
      <c r="E2" s="2">
        <v>0.103532</v>
      </c>
      <c r="J2" s="2" t="s">
        <v>2</v>
      </c>
    </row>
    <row r="3" spans="1:18" x14ac:dyDescent="0.25">
      <c r="A3" s="5">
        <v>-220.31999999999996</v>
      </c>
      <c r="B3" s="5">
        <v>17.913370934204469</v>
      </c>
      <c r="C3" s="5">
        <v>-5.553252890968789</v>
      </c>
      <c r="D3" s="2">
        <v>-2.9411799999999998E-2</v>
      </c>
      <c r="E3" s="2">
        <v>0.21</v>
      </c>
      <c r="J3" s="2" t="s">
        <v>3</v>
      </c>
      <c r="K3" s="2">
        <v>450</v>
      </c>
      <c r="L3" s="2" t="s">
        <v>8</v>
      </c>
    </row>
    <row r="4" spans="1:18" x14ac:dyDescent="0.25">
      <c r="A4" s="5">
        <v>-219.29999999999998</v>
      </c>
      <c r="B4" s="5">
        <v>17.9908797525908</v>
      </c>
      <c r="C4" s="5">
        <v>-5.2403738562544468</v>
      </c>
      <c r="D4" s="2">
        <v>0.27941199999999999</v>
      </c>
      <c r="E4" s="2">
        <v>0.51744999999999997</v>
      </c>
      <c r="J4" s="2" t="s">
        <v>4</v>
      </c>
      <c r="M4" s="2">
        <f>_xlfn.STDEV.S(C2:C439)</f>
        <v>3.2334300377868299</v>
      </c>
      <c r="N4" s="2" t="s">
        <v>12</v>
      </c>
    </row>
    <row r="5" spans="1:18" x14ac:dyDescent="0.25">
      <c r="A5" s="5">
        <v>-218.27999999999997</v>
      </c>
      <c r="B5" s="5">
        <v>18.4845836640146</v>
      </c>
      <c r="C5" s="5">
        <v>-4.5124641769274341</v>
      </c>
      <c r="D5" s="2">
        <v>0.33823500000000001</v>
      </c>
      <c r="E5" s="2">
        <v>0.57489900000000005</v>
      </c>
      <c r="J5" s="2" t="s">
        <v>5</v>
      </c>
      <c r="M5" s="2">
        <f>_xlfn.STDEV.S(E2:E439)</f>
        <v>0.22909268683006148</v>
      </c>
      <c r="N5" s="2" t="s">
        <v>16</v>
      </c>
      <c r="O5" s="2" t="s">
        <v>13</v>
      </c>
    </row>
    <row r="6" spans="1:18" x14ac:dyDescent="0.25">
      <c r="A6" s="5">
        <v>-217.25999999999996</v>
      </c>
      <c r="B6" s="5">
        <v>18.682867635024788</v>
      </c>
      <c r="C6" s="5">
        <v>-4.0811388864388434</v>
      </c>
      <c r="D6" s="2">
        <v>0.14215700000000001</v>
      </c>
      <c r="E6" s="2">
        <v>0.377446</v>
      </c>
    </row>
    <row r="7" spans="1:18" x14ac:dyDescent="0.25">
      <c r="A7" s="5">
        <v>-216.23999999999998</v>
      </c>
      <c r="B7" s="5">
        <v>18.773756004060758</v>
      </c>
      <c r="C7" s="5">
        <v>-3.7583736463492805</v>
      </c>
      <c r="D7" s="2">
        <v>1.9607800000000002E-2</v>
      </c>
      <c r="E7" s="2">
        <v>0.253523</v>
      </c>
      <c r="J7" s="2" t="s">
        <v>18</v>
      </c>
      <c r="M7" s="2" t="s">
        <v>11</v>
      </c>
    </row>
    <row r="8" spans="1:18" x14ac:dyDescent="0.25">
      <c r="A8" s="5">
        <v>-215.21999999999997</v>
      </c>
      <c r="B8" s="5">
        <v>18.723517071617401</v>
      </c>
      <c r="C8" s="5">
        <v>-3.5779001561638459</v>
      </c>
      <c r="D8" s="2">
        <v>-0.102941</v>
      </c>
      <c r="E8" s="2">
        <v>0.12959999999999999</v>
      </c>
    </row>
    <row r="9" spans="1:18" x14ac:dyDescent="0.25">
      <c r="A9" s="5">
        <v>-214.2</v>
      </c>
      <c r="B9" s="5">
        <v>18.556563960669283</v>
      </c>
      <c r="C9" s="5">
        <v>-3.5153052929079855</v>
      </c>
      <c r="D9" s="2">
        <v>-0.18137300000000001</v>
      </c>
      <c r="E9" s="2">
        <v>4.97943E-2</v>
      </c>
    </row>
    <row r="10" spans="1:18" x14ac:dyDescent="0.25">
      <c r="A10" s="5">
        <v>-213.17999999999998</v>
      </c>
      <c r="B10" s="5">
        <v>18.35161403023773</v>
      </c>
      <c r="C10" s="5">
        <v>-3.491871697560363</v>
      </c>
      <c r="D10" s="2">
        <v>-0.34313700000000003</v>
      </c>
      <c r="E10" s="2">
        <v>-0.113345</v>
      </c>
    </row>
    <row r="11" spans="1:18" x14ac:dyDescent="0.25">
      <c r="A11" s="5">
        <v>-212.15999999999997</v>
      </c>
      <c r="B11" s="5">
        <v>17.864898943194426</v>
      </c>
      <c r="C11" s="5">
        <v>-3.7513677072492975</v>
      </c>
      <c r="D11" s="2">
        <v>-0.32843099999999997</v>
      </c>
      <c r="E11" s="2">
        <v>-0.100013</v>
      </c>
    </row>
    <row r="12" spans="1:18" x14ac:dyDescent="0.25">
      <c r="A12" s="5">
        <v>-211.14</v>
      </c>
      <c r="B12" s="5">
        <v>17.680023008563094</v>
      </c>
      <c r="C12" s="5">
        <v>-3.7101890129510764</v>
      </c>
      <c r="D12" s="2">
        <v>-8.3333299999999999E-2</v>
      </c>
      <c r="E12" s="2">
        <v>0.14371100000000001</v>
      </c>
    </row>
    <row r="13" spans="1:18" x14ac:dyDescent="0.25">
      <c r="A13" s="5">
        <v>-210.11999999999998</v>
      </c>
      <c r="B13" s="5">
        <v>17.688792114932475</v>
      </c>
      <c r="C13" s="5">
        <v>-3.4765297260769401</v>
      </c>
      <c r="D13" s="2">
        <v>3.4313700000000003E-2</v>
      </c>
      <c r="E13" s="2">
        <v>0.25998399999999999</v>
      </c>
    </row>
    <row r="14" spans="1:18" x14ac:dyDescent="0.25">
      <c r="A14" s="5">
        <v>-209.09999999999997</v>
      </c>
      <c r="B14" s="5">
        <v>17.749935829944697</v>
      </c>
      <c r="C14" s="5">
        <v>-3.1916602789847701</v>
      </c>
      <c r="D14" s="2">
        <v>-9.8039200000000007E-3</v>
      </c>
      <c r="E14" s="2">
        <v>0.21449199999999999</v>
      </c>
    </row>
    <row r="15" spans="1:18" x14ac:dyDescent="0.25">
      <c r="A15" s="5">
        <v>-208.07999999999998</v>
      </c>
      <c r="B15" s="5">
        <v>17.66851061649184</v>
      </c>
      <c r="C15" s="5">
        <v>-3.0505242087824911</v>
      </c>
      <c r="D15" s="2">
        <v>-2.9411799999999998E-2</v>
      </c>
      <c r="E15" s="2">
        <v>0.19350999999999999</v>
      </c>
    </row>
    <row r="16" spans="1:18" x14ac:dyDescent="0.25">
      <c r="A16" s="5">
        <v>-207.05999999999997</v>
      </c>
      <c r="B16" s="5">
        <v>17.685190597287562</v>
      </c>
      <c r="C16" s="5">
        <v>-2.812447392756436</v>
      </c>
      <c r="D16" s="2">
        <v>-0.17647099999999999</v>
      </c>
      <c r="E16" s="2">
        <v>4.5076600000000001E-2</v>
      </c>
    </row>
    <row r="17" spans="1:5" x14ac:dyDescent="0.25">
      <c r="A17" s="5">
        <v>-206.03999999999996</v>
      </c>
      <c r="B17" s="5">
        <v>17.314707008410394</v>
      </c>
      <c r="C17" s="5">
        <v>-2.9626985948280797</v>
      </c>
      <c r="D17" s="2">
        <v>-0.31372499999999998</v>
      </c>
      <c r="E17" s="2">
        <v>-9.35526E-2</v>
      </c>
    </row>
    <row r="18" spans="1:5" x14ac:dyDescent="0.25">
      <c r="A18" s="5">
        <v>-205.01999999999998</v>
      </c>
      <c r="B18" s="5">
        <v>17.054262736826203</v>
      </c>
      <c r="C18" s="5">
        <v>-3.0040749280315566</v>
      </c>
      <c r="D18" s="2">
        <v>-0.16666700000000001</v>
      </c>
      <c r="E18" s="2">
        <v>5.2131999999999998E-2</v>
      </c>
    </row>
    <row r="19" spans="1:5" x14ac:dyDescent="0.25">
      <c r="A19" s="5">
        <v>-203.99999999999997</v>
      </c>
      <c r="B19" s="5">
        <v>16.971474420329621</v>
      </c>
      <c r="C19" s="5">
        <v>-2.8689597545722272</v>
      </c>
      <c r="D19" s="2">
        <v>9.8039200000000007E-2</v>
      </c>
      <c r="E19" s="2">
        <v>0.31546400000000002</v>
      </c>
    </row>
    <row r="20" spans="1:5" x14ac:dyDescent="0.25">
      <c r="A20" s="5">
        <v>-202.97999999999996</v>
      </c>
      <c r="B20" s="5">
        <v>17.246667609819969</v>
      </c>
      <c r="C20" s="5">
        <v>-2.3770275235507725</v>
      </c>
      <c r="D20" s="2">
        <v>0.117647</v>
      </c>
      <c r="E20" s="2">
        <v>0.33369700000000002</v>
      </c>
    </row>
    <row r="21" spans="1:5" x14ac:dyDescent="0.25">
      <c r="A21" s="5">
        <v>-201.95999999999998</v>
      </c>
      <c r="B21" s="5">
        <v>17.21441664901451</v>
      </c>
      <c r="C21" s="5">
        <v>-2.1937038912499389</v>
      </c>
      <c r="D21" s="2">
        <v>-0.12745100000000001</v>
      </c>
      <c r="E21" s="2">
        <v>8.7224999999999997E-2</v>
      </c>
    </row>
    <row r="22" spans="1:5" x14ac:dyDescent="0.25">
      <c r="A22" s="5">
        <v>-200.93999999999997</v>
      </c>
      <c r="B22" s="5">
        <v>16.994176947966871</v>
      </c>
      <c r="C22" s="5">
        <v>-2.1995334476160906</v>
      </c>
      <c r="D22" s="2">
        <v>-5.39216E-2</v>
      </c>
      <c r="E22" s="2">
        <v>0.15937999999999999</v>
      </c>
    </row>
    <row r="23" spans="1:5" x14ac:dyDescent="0.25">
      <c r="A23" s="5">
        <v>-199.91999999999996</v>
      </c>
      <c r="B23" s="5">
        <v>17.104894069315609</v>
      </c>
      <c r="C23" s="5">
        <v>-1.8755706300106709</v>
      </c>
      <c r="D23" s="2">
        <v>9.3137300000000006E-2</v>
      </c>
      <c r="E23" s="2">
        <v>0.30506499999999998</v>
      </c>
    </row>
    <row r="24" spans="1:5" x14ac:dyDescent="0.25">
      <c r="A24" s="5">
        <v>-198.89999999999998</v>
      </c>
      <c r="B24" s="5">
        <v>17.184960166398341</v>
      </c>
      <c r="C24" s="5">
        <v>-1.5834232850960639</v>
      </c>
      <c r="D24" s="2">
        <v>0.147059</v>
      </c>
      <c r="E24" s="2">
        <v>0.35761199999999999</v>
      </c>
    </row>
    <row r="25" spans="1:5" x14ac:dyDescent="0.25">
      <c r="A25" s="5">
        <v>-197.87999999999997</v>
      </c>
      <c r="B25" s="5">
        <v>17.403957381913628</v>
      </c>
      <c r="C25" s="5">
        <v>-1.1535092701737071</v>
      </c>
      <c r="D25" s="2">
        <v>9.8039200000000007E-2</v>
      </c>
      <c r="E25" s="2">
        <v>0.30721799999999999</v>
      </c>
    </row>
    <row r="26" spans="1:5" x14ac:dyDescent="0.25">
      <c r="A26" s="5">
        <v>-196.85999999999999</v>
      </c>
      <c r="B26" s="5">
        <v>17.382663181079902</v>
      </c>
      <c r="C26" s="5">
        <v>-0.9650511200251799</v>
      </c>
      <c r="D26" s="2">
        <v>-4.9019600000000003E-2</v>
      </c>
      <c r="E26" s="2">
        <v>0.15878500000000001</v>
      </c>
    </row>
    <row r="27" spans="1:5" x14ac:dyDescent="0.25">
      <c r="A27" s="5">
        <v>-195.83999999999997</v>
      </c>
      <c r="B27" s="5">
        <v>17.30007398911366</v>
      </c>
      <c r="C27" s="5">
        <v>-0.83905240943396464</v>
      </c>
      <c r="D27" s="2">
        <v>-7.3529399999999995E-2</v>
      </c>
      <c r="E27" s="2">
        <v>0.13290099999999999</v>
      </c>
    </row>
    <row r="28" spans="1:5" x14ac:dyDescent="0.25">
      <c r="A28" s="5">
        <v>-194.81999999999996</v>
      </c>
      <c r="B28" s="5">
        <v>17.234138347587468</v>
      </c>
      <c r="C28" s="5">
        <v>-0.69756459682751171</v>
      </c>
      <c r="D28" s="2">
        <v>-9.8039200000000007E-3</v>
      </c>
      <c r="E28" s="2">
        <v>0.19525200000000001</v>
      </c>
    </row>
    <row r="29" spans="1:5" x14ac:dyDescent="0.25">
      <c r="A29" s="5">
        <v>-193.79999999999998</v>
      </c>
      <c r="B29" s="5">
        <v>17.28406887797097</v>
      </c>
      <c r="C29" s="5">
        <v>-0.44137506073617416</v>
      </c>
      <c r="D29" s="2">
        <v>7.3529399999999995E-2</v>
      </c>
      <c r="E29" s="2">
        <v>0.27721200000000001</v>
      </c>
    </row>
    <row r="30" spans="1:5" x14ac:dyDescent="0.25">
      <c r="A30" s="5">
        <v>-192.77999999999997</v>
      </c>
      <c r="B30" s="5">
        <v>17.380729652648835</v>
      </c>
      <c r="C30" s="5">
        <v>-0.13961972877527273</v>
      </c>
      <c r="D30" s="2">
        <v>0.112745</v>
      </c>
      <c r="E30" s="2">
        <v>0.31505300000000003</v>
      </c>
    </row>
    <row r="31" spans="1:5" x14ac:dyDescent="0.25">
      <c r="A31" s="5">
        <v>-191.75999999999996</v>
      </c>
      <c r="B31" s="5">
        <v>17.513995903076761</v>
      </c>
      <c r="C31" s="5">
        <v>0.19757663051087704</v>
      </c>
      <c r="D31" s="2">
        <v>-6.3725500000000004E-2</v>
      </c>
      <c r="E31" s="2">
        <v>0.137208</v>
      </c>
    </row>
    <row r="32" spans="1:5" x14ac:dyDescent="0.25">
      <c r="A32" s="5">
        <v>-190.73999999999998</v>
      </c>
      <c r="B32" s="5">
        <v>17.24703722131629</v>
      </c>
      <c r="C32" s="5">
        <v>0.13338360918382008</v>
      </c>
      <c r="D32" s="2">
        <v>-0.15196100000000001</v>
      </c>
      <c r="E32" s="2">
        <v>4.7598599999999998E-2</v>
      </c>
    </row>
    <row r="33" spans="1:5" x14ac:dyDescent="0.25">
      <c r="A33" s="5">
        <v>-189.71999999999997</v>
      </c>
      <c r="B33" s="5">
        <v>17.200634313945351</v>
      </c>
      <c r="C33" s="5">
        <v>0.28858191382149201</v>
      </c>
      <c r="D33" s="2">
        <v>-9.8039200000000007E-2</v>
      </c>
      <c r="E33" s="2">
        <v>0.100146</v>
      </c>
    </row>
    <row r="34" spans="1:5" x14ac:dyDescent="0.25">
      <c r="A34" s="5">
        <v>-188.7</v>
      </c>
      <c r="B34" s="5">
        <v>17.053280426224973</v>
      </c>
      <c r="C34" s="5">
        <v>0.34166478968491276</v>
      </c>
      <c r="D34" s="2">
        <v>-0.17647099999999999</v>
      </c>
      <c r="E34" s="2">
        <v>2.0340400000000002E-2</v>
      </c>
    </row>
    <row r="35" spans="1:5" x14ac:dyDescent="0.25">
      <c r="A35" s="5">
        <v>-187.67999999999998</v>
      </c>
      <c r="B35" s="5">
        <v>16.84175646312719</v>
      </c>
      <c r="C35" s="5">
        <v>0.32941314174613012</v>
      </c>
      <c r="D35" s="2">
        <v>-0.22549</v>
      </c>
      <c r="E35" s="2">
        <v>-3.00535E-2</v>
      </c>
    </row>
    <row r="36" spans="1:5" x14ac:dyDescent="0.25">
      <c r="A36" s="5">
        <v>-186.65999999999997</v>
      </c>
      <c r="B36" s="5">
        <v>16.585079022294483</v>
      </c>
      <c r="C36" s="5">
        <v>0.27084356764761353</v>
      </c>
      <c r="D36" s="2">
        <v>-0.43137300000000001</v>
      </c>
      <c r="E36" s="2">
        <v>-0.23730999999999999</v>
      </c>
    </row>
    <row r="37" spans="1:5" x14ac:dyDescent="0.25">
      <c r="A37" s="5">
        <v>-185.64</v>
      </c>
      <c r="B37" s="5">
        <v>15.957557471905748</v>
      </c>
      <c r="C37" s="5">
        <v>-0.15973456443174427</v>
      </c>
      <c r="D37" s="2">
        <v>-0.57843100000000003</v>
      </c>
      <c r="E37" s="2">
        <v>-0.385743</v>
      </c>
    </row>
    <row r="38" spans="1:5" x14ac:dyDescent="0.25">
      <c r="A38" s="5">
        <v>-184.61999999999998</v>
      </c>
      <c r="B38" s="5">
        <v>15.411604059057796</v>
      </c>
      <c r="C38" s="5">
        <v>-0.5099090073951178</v>
      </c>
      <c r="D38" s="2">
        <v>-0.39215699999999998</v>
      </c>
      <c r="E38" s="2">
        <v>-0.20084299999999999</v>
      </c>
    </row>
    <row r="39" spans="1:5" x14ac:dyDescent="0.25">
      <c r="A39" s="5">
        <v>-183.59999999999997</v>
      </c>
      <c r="B39" s="5">
        <v>15.164794761634184</v>
      </c>
      <c r="C39" s="5">
        <v>-0.56210378335896038</v>
      </c>
      <c r="D39" s="2">
        <v>-0.27941199999999999</v>
      </c>
      <c r="E39" s="2">
        <v>-8.9471999999999996E-2</v>
      </c>
    </row>
    <row r="40" spans="1:5" x14ac:dyDescent="0.25">
      <c r="A40" s="5">
        <v>-182.57999999999998</v>
      </c>
      <c r="B40" s="5">
        <v>14.835776174742481</v>
      </c>
      <c r="C40" s="5">
        <v>-0.69767229721570878</v>
      </c>
      <c r="D40" s="2">
        <v>-0.20588200000000001</v>
      </c>
      <c r="E40" s="2">
        <v>-1.73168E-2</v>
      </c>
    </row>
    <row r="41" spans="1:5" x14ac:dyDescent="0.25">
      <c r="A41" s="5">
        <v>-181.55999999999997</v>
      </c>
      <c r="B41" s="5">
        <v>14.739348831071405</v>
      </c>
      <c r="C41" s="5">
        <v>-0.601814016276629</v>
      </c>
      <c r="D41" s="2">
        <v>-0.117647</v>
      </c>
      <c r="E41" s="2">
        <v>6.95442E-2</v>
      </c>
    </row>
    <row r="42" spans="1:5" x14ac:dyDescent="0.25">
      <c r="A42" s="5">
        <v>-180.53999999999996</v>
      </c>
      <c r="B42" s="5">
        <v>14.601544550321178</v>
      </c>
      <c r="C42" s="5">
        <v>-0.54849712084150859</v>
      </c>
      <c r="D42" s="2">
        <v>-0.147059</v>
      </c>
      <c r="E42" s="2">
        <v>3.87582E-2</v>
      </c>
    </row>
    <row r="43" spans="1:5" x14ac:dyDescent="0.25">
      <c r="A43" s="5">
        <v>-179.51999999999998</v>
      </c>
      <c r="B43" s="5">
        <v>14.444945089800651</v>
      </c>
      <c r="C43" s="5">
        <v>-0.51513985360150016</v>
      </c>
      <c r="D43" s="2">
        <v>-8.8235300000000003E-2</v>
      </c>
      <c r="E43" s="2">
        <v>9.6207500000000001E-2</v>
      </c>
    </row>
    <row r="44" spans="1:5" x14ac:dyDescent="0.25">
      <c r="A44" s="5">
        <v>-178.49999999999997</v>
      </c>
      <c r="B44" s="5">
        <v>14.417680398306596</v>
      </c>
      <c r="C44" s="5">
        <v>-0.3536122657598213</v>
      </c>
      <c r="D44" s="2">
        <v>-3.9215699999999999E-2</v>
      </c>
      <c r="E44" s="2">
        <v>0.14385300000000001</v>
      </c>
    </row>
    <row r="45" spans="1:5" x14ac:dyDescent="0.25">
      <c r="A45" s="5">
        <v>-177.47999999999996</v>
      </c>
      <c r="B45" s="5">
        <v>14.361628748323765</v>
      </c>
      <c r="C45" s="5">
        <v>-0.22203608483172665</v>
      </c>
      <c r="D45" s="2">
        <v>-0.12254900000000001</v>
      </c>
      <c r="E45" s="2">
        <v>5.9145299999999998E-2</v>
      </c>
    </row>
    <row r="46" spans="1:5" x14ac:dyDescent="0.25">
      <c r="A46" s="5">
        <v>-176.45999999999998</v>
      </c>
      <c r="B46" s="5">
        <v>14.167933990918296</v>
      </c>
      <c r="C46" s="5">
        <v>-0.22926745975107998</v>
      </c>
      <c r="D46" s="2">
        <v>-0.20588200000000001</v>
      </c>
      <c r="E46" s="2">
        <v>-2.55622E-2</v>
      </c>
    </row>
    <row r="47" spans="1:5" x14ac:dyDescent="0.25">
      <c r="A47" s="5">
        <v>-175.43999999999997</v>
      </c>
      <c r="B47" s="5">
        <v>13.937885360742008</v>
      </c>
      <c r="C47" s="5">
        <v>-0.27401715586605491</v>
      </c>
      <c r="D47" s="2">
        <v>-0.22549</v>
      </c>
      <c r="E47" s="2">
        <v>-4.6544299999999997E-2</v>
      </c>
    </row>
    <row r="48" spans="1:5" x14ac:dyDescent="0.25">
      <c r="A48" s="5">
        <v>-174.41999999999996</v>
      </c>
      <c r="B48" s="5">
        <v>13.714591757358511</v>
      </c>
      <c r="C48" s="5">
        <v>-0.31317627361304901</v>
      </c>
      <c r="D48" s="2">
        <v>-4.9019600000000003E-2</v>
      </c>
      <c r="E48" s="2">
        <v>0.128552</v>
      </c>
    </row>
    <row r="49" spans="1:5" x14ac:dyDescent="0.25">
      <c r="A49" s="5">
        <v>-173.39999999999998</v>
      </c>
      <c r="B49" s="5">
        <v>13.841268828124793</v>
      </c>
      <c r="C49" s="5">
        <v>-3.5291656350722178E-3</v>
      </c>
      <c r="D49" s="2">
        <v>-2.9411799999999998E-2</v>
      </c>
      <c r="E49" s="2">
        <v>0.146786</v>
      </c>
    </row>
    <row r="50" spans="1:5" x14ac:dyDescent="0.25">
      <c r="A50" s="5">
        <v>-172.37999999999997</v>
      </c>
      <c r="B50" s="5">
        <v>13.653604158591286</v>
      </c>
      <c r="C50" s="5">
        <v>-9.3882463816896689E-3</v>
      </c>
      <c r="D50" s="2">
        <v>-0.25</v>
      </c>
      <c r="E50" s="2">
        <v>-7.5176800000000002E-2</v>
      </c>
    </row>
    <row r="51" spans="1:5" x14ac:dyDescent="0.25">
      <c r="A51" s="5">
        <v>-171.35999999999996</v>
      </c>
      <c r="B51" s="5">
        <v>13.334998107054565</v>
      </c>
      <c r="C51" s="5">
        <v>-0.14735315755632605</v>
      </c>
      <c r="D51" s="2">
        <v>-0.29411799999999999</v>
      </c>
      <c r="E51" s="2">
        <v>-0.120669</v>
      </c>
    </row>
    <row r="52" spans="1:5" x14ac:dyDescent="0.25">
      <c r="A52" s="5">
        <v>-170.33999999999997</v>
      </c>
      <c r="B52" s="5">
        <v>13.05184320449616</v>
      </c>
      <c r="C52" s="5">
        <v>-0.25103136817745941</v>
      </c>
      <c r="D52" s="2">
        <v>-0.23039200000000001</v>
      </c>
      <c r="E52" s="2">
        <v>-5.8317399999999998E-2</v>
      </c>
    </row>
    <row r="53" spans="1:5" x14ac:dyDescent="0.25">
      <c r="A53" s="5">
        <v>-169.31999999999996</v>
      </c>
      <c r="B53" s="5">
        <v>12.856290540299241</v>
      </c>
      <c r="C53" s="5">
        <v>-0.26827178886190772</v>
      </c>
      <c r="D53" s="2">
        <v>-8.8235300000000003E-2</v>
      </c>
      <c r="E53" s="2">
        <v>8.2465200000000002E-2</v>
      </c>
    </row>
    <row r="54" spans="1:5" x14ac:dyDescent="0.25">
      <c r="A54" s="5">
        <v>-168.29999999999998</v>
      </c>
      <c r="B54" s="5">
        <v>12.867275057087593</v>
      </c>
      <c r="C54" s="5">
        <v>-8.0139476985900515E-2</v>
      </c>
      <c r="D54" s="2">
        <v>2.4509800000000002E-2</v>
      </c>
      <c r="E54" s="2">
        <v>0.19383600000000001</v>
      </c>
    </row>
    <row r="55" spans="1:5" x14ac:dyDescent="0.25">
      <c r="A55" s="5">
        <v>-167.27999999999997</v>
      </c>
      <c r="B55" s="5">
        <v>12.909338894500552</v>
      </c>
      <c r="C55" s="5">
        <v>0.13790770708991396</v>
      </c>
      <c r="D55" s="2">
        <v>3.4313700000000003E-2</v>
      </c>
      <c r="E55" s="2">
        <v>0.202266</v>
      </c>
    </row>
    <row r="56" spans="1:5" x14ac:dyDescent="0.25">
      <c r="A56" s="5">
        <v>-166.26</v>
      </c>
      <c r="B56" s="5">
        <v>12.93735367957057</v>
      </c>
      <c r="C56" s="5">
        <v>0.3407413903979748</v>
      </c>
      <c r="D56" s="2">
        <v>-8.3333299999999999E-2</v>
      </c>
      <c r="E56" s="2">
        <v>8.3244399999999996E-2</v>
      </c>
    </row>
    <row r="57" spans="1:5" x14ac:dyDescent="0.25">
      <c r="A57" s="5">
        <v>-165.23999999999998</v>
      </c>
      <c r="B57" s="5">
        <v>12.741573849554921</v>
      </c>
      <c r="C57" s="5">
        <v>0.31861601019556751</v>
      </c>
      <c r="D57" s="2">
        <v>-0.22058800000000001</v>
      </c>
      <c r="E57" s="2">
        <v>-5.5384700000000002E-2</v>
      </c>
    </row>
    <row r="58" spans="1:5" x14ac:dyDescent="0.25">
      <c r="A58" s="5">
        <v>-164.21999999999997</v>
      </c>
      <c r="B58" s="5">
        <v>12.488985674234366</v>
      </c>
      <c r="C58" s="5">
        <v>0.23851783626344414</v>
      </c>
      <c r="D58" s="2">
        <v>-0.25490200000000002</v>
      </c>
      <c r="E58" s="2">
        <v>-9.1072600000000004E-2</v>
      </c>
    </row>
    <row r="59" spans="1:5" x14ac:dyDescent="0.25">
      <c r="A59" s="5">
        <v>-163.19999999999999</v>
      </c>
      <c r="B59" s="5">
        <v>12.218184706333636</v>
      </c>
      <c r="C59" s="5">
        <v>0.13904242132633726</v>
      </c>
      <c r="D59" s="2">
        <v>-0.24019599999999999</v>
      </c>
      <c r="E59" s="2">
        <v>-7.7741000000000005E-2</v>
      </c>
    </row>
    <row r="60" spans="1:5" x14ac:dyDescent="0.25">
      <c r="A60" s="5">
        <v>-162.17999999999998</v>
      </c>
      <c r="B60" s="5">
        <v>11.996192229456693</v>
      </c>
      <c r="C60" s="5">
        <v>8.7211048988214301E-2</v>
      </c>
      <c r="D60" s="2">
        <v>-0.10784299999999999</v>
      </c>
      <c r="E60" s="2">
        <v>5.3237699999999999E-2</v>
      </c>
    </row>
    <row r="61" spans="1:5" x14ac:dyDescent="0.25">
      <c r="A61" s="5">
        <v>-161.15999999999997</v>
      </c>
      <c r="B61" s="5">
        <v>11.996927430522122</v>
      </c>
      <c r="C61" s="5">
        <v>0.25694290616765514</v>
      </c>
      <c r="D61" s="2">
        <v>5.39216E-2</v>
      </c>
      <c r="E61" s="2">
        <v>0.21362800000000001</v>
      </c>
    </row>
    <row r="62" spans="1:5" x14ac:dyDescent="0.25">
      <c r="A62" s="5">
        <v>-160.13999999999999</v>
      </c>
      <c r="B62" s="5">
        <v>12.109555897426828</v>
      </c>
      <c r="C62" s="5">
        <v>0.53740358076156269</v>
      </c>
      <c r="D62" s="2">
        <v>4.9019600000000003E-2</v>
      </c>
      <c r="E62" s="2">
        <v>0.20735200000000001</v>
      </c>
    </row>
    <row r="63" spans="1:5" x14ac:dyDescent="0.25">
      <c r="A63" s="5">
        <v>-159.11999999999998</v>
      </c>
      <c r="B63" s="5">
        <v>12.099582448425924</v>
      </c>
      <c r="C63" s="5">
        <v>0.6940978910250557</v>
      </c>
      <c r="D63" s="2">
        <v>-0.14215700000000001</v>
      </c>
      <c r="E63" s="2">
        <v>1.48013E-2</v>
      </c>
    </row>
    <row r="64" spans="1:5" x14ac:dyDescent="0.25">
      <c r="A64" s="5">
        <v>-158.09999999999997</v>
      </c>
      <c r="B64" s="5">
        <v>11.824955474197409</v>
      </c>
      <c r="C64" s="5">
        <v>0.58497422763613116</v>
      </c>
      <c r="D64" s="2">
        <v>-0.29411799999999999</v>
      </c>
      <c r="E64" s="2">
        <v>-0.13853399999999999</v>
      </c>
    </row>
    <row r="65" spans="1:5" x14ac:dyDescent="0.25">
      <c r="A65" s="5">
        <v>-157.07999999999998</v>
      </c>
      <c r="B65" s="5">
        <v>11.501424869013297</v>
      </c>
      <c r="C65" s="5">
        <v>0.42578248486679904</v>
      </c>
      <c r="D65" s="2">
        <v>-0.20097999999999999</v>
      </c>
      <c r="E65" s="2">
        <v>-4.6770699999999998E-2</v>
      </c>
    </row>
    <row r="66" spans="1:5" x14ac:dyDescent="0.25">
      <c r="A66" s="5">
        <v>-156.05999999999997</v>
      </c>
      <c r="B66" s="5">
        <v>11.406887582417216</v>
      </c>
      <c r="C66" s="5">
        <v>0.49441961226069431</v>
      </c>
      <c r="D66" s="2">
        <v>-4.9019600000000003E-2</v>
      </c>
      <c r="E66" s="2">
        <v>0.10381600000000001</v>
      </c>
    </row>
    <row r="67" spans="1:5" x14ac:dyDescent="0.25">
      <c r="A67" s="5">
        <v>-155.03999999999996</v>
      </c>
      <c r="B67" s="5">
        <v>11.403262304843039</v>
      </c>
      <c r="C67" s="5">
        <v>0.65280430025168634</v>
      </c>
      <c r="D67" s="2">
        <v>-8.8235300000000003E-2</v>
      </c>
      <c r="E67" s="2">
        <v>6.3225900000000002E-2</v>
      </c>
    </row>
    <row r="68" spans="1:5" x14ac:dyDescent="0.25">
      <c r="A68" s="5">
        <v>-154.01999999999998</v>
      </c>
      <c r="B68" s="5">
        <v>11.228221640834368</v>
      </c>
      <c r="C68" s="5">
        <v>0.63860915338337421</v>
      </c>
      <c r="D68" s="2">
        <v>-0.26960800000000001</v>
      </c>
      <c r="E68" s="2">
        <v>-0.119521</v>
      </c>
    </row>
    <row r="69" spans="1:5" x14ac:dyDescent="0.25">
      <c r="A69" s="5">
        <v>-152.99999999999997</v>
      </c>
      <c r="B69" s="5">
        <v>10.850981800062536</v>
      </c>
      <c r="C69" s="5">
        <v>0.42105038132709716</v>
      </c>
      <c r="D69" s="2">
        <v>-0.36274499999999998</v>
      </c>
      <c r="E69" s="2">
        <v>-0.214032</v>
      </c>
    </row>
    <row r="70" spans="1:5" x14ac:dyDescent="0.25">
      <c r="A70" s="5">
        <v>-151.97999999999996</v>
      </c>
      <c r="B70" s="5">
        <v>10.489244759251051</v>
      </c>
      <c r="C70" s="5">
        <v>0.21782996080635897</v>
      </c>
      <c r="D70" s="2">
        <v>-0.18137300000000001</v>
      </c>
      <c r="E70" s="2">
        <v>-3.4034099999999998E-2</v>
      </c>
    </row>
    <row r="71" spans="1:5" x14ac:dyDescent="0.25">
      <c r="A71" s="5">
        <v>-150.95999999999998</v>
      </c>
      <c r="B71" s="5">
        <v>10.477940664273117</v>
      </c>
      <c r="C71" s="5">
        <v>0.36387803769436111</v>
      </c>
      <c r="D71" s="2">
        <v>-1.4705899999999999E-2</v>
      </c>
      <c r="E71" s="2">
        <v>0.13125800000000001</v>
      </c>
    </row>
    <row r="72" spans="1:5" x14ac:dyDescent="0.25">
      <c r="A72" s="5">
        <v>-149.93999999999997</v>
      </c>
      <c r="B72" s="5">
        <v>10.462289651034625</v>
      </c>
      <c r="C72" s="5">
        <v>0.50441474789700536</v>
      </c>
      <c r="D72" s="2">
        <v>-7.8431399999999998E-2</v>
      </c>
      <c r="E72" s="2">
        <v>6.6158700000000001E-2</v>
      </c>
    </row>
    <row r="73" spans="1:5" x14ac:dyDescent="0.25">
      <c r="A73" s="5">
        <v>-148.91999999999996</v>
      </c>
      <c r="B73" s="5">
        <v>10.320939804146612</v>
      </c>
      <c r="C73" s="5">
        <v>0.51808817602531754</v>
      </c>
      <c r="D73" s="2">
        <v>-8.8235300000000003E-2</v>
      </c>
      <c r="E73" s="2">
        <v>5.4980500000000002E-2</v>
      </c>
    </row>
    <row r="74" spans="1:5" x14ac:dyDescent="0.25">
      <c r="A74" s="5">
        <v>-147.89999999999998</v>
      </c>
      <c r="B74" s="5">
        <v>10.284099218780842</v>
      </c>
      <c r="C74" s="5">
        <v>0.63510641725106254</v>
      </c>
      <c r="D74" s="2">
        <v>1.4705899999999999E-2</v>
      </c>
      <c r="E74" s="2">
        <v>0.15654699999999999</v>
      </c>
    </row>
    <row r="75" spans="1:5" x14ac:dyDescent="0.25">
      <c r="A75" s="5">
        <v>-146.87999999999997</v>
      </c>
      <c r="B75" s="5">
        <v>10.354197189530149</v>
      </c>
      <c r="C75" s="5">
        <v>0.85789876616708227</v>
      </c>
      <c r="D75" s="2">
        <v>3.9215699999999999E-2</v>
      </c>
      <c r="E75" s="2">
        <v>0.17968300000000001</v>
      </c>
    </row>
    <row r="76" spans="1:5" x14ac:dyDescent="0.25">
      <c r="A76" s="5">
        <v>-145.85999999999996</v>
      </c>
      <c r="B76" s="5">
        <v>10.359817850898265</v>
      </c>
      <c r="C76" s="5">
        <v>1.0150493572771051</v>
      </c>
      <c r="D76" s="2">
        <v>-2.9411799999999998E-2</v>
      </c>
      <c r="E76" s="2">
        <v>0.109681</v>
      </c>
    </row>
    <row r="77" spans="1:5" x14ac:dyDescent="0.25">
      <c r="A77" s="5">
        <v>-144.83999999999997</v>
      </c>
      <c r="B77" s="5">
        <v>10.294814971868316</v>
      </c>
      <c r="C77" s="5">
        <v>1.1004119595642479</v>
      </c>
      <c r="D77" s="2">
        <v>-5.8823500000000001E-2</v>
      </c>
      <c r="E77" s="2">
        <v>7.8895300000000002E-2</v>
      </c>
    </row>
    <row r="78" spans="1:5" x14ac:dyDescent="0.25">
      <c r="A78" s="5">
        <v>-143.82</v>
      </c>
      <c r="B78" s="5">
        <v>10.235585803294706</v>
      </c>
      <c r="C78" s="5">
        <v>1.1903838238829252</v>
      </c>
      <c r="D78" s="2">
        <v>-5.39216E-2</v>
      </c>
      <c r="E78" s="2">
        <v>8.2422999999999996E-2</v>
      </c>
    </row>
    <row r="79" spans="1:5" x14ac:dyDescent="0.25">
      <c r="A79" s="5">
        <v>-142.79999999999995</v>
      </c>
      <c r="B79" s="5">
        <v>10.184904501120682</v>
      </c>
      <c r="C79" s="5">
        <v>1.2877391061763888</v>
      </c>
      <c r="D79" s="2">
        <v>-0.16176499999999999</v>
      </c>
      <c r="E79" s="2">
        <v>-2.67943E-2</v>
      </c>
    </row>
    <row r="80" spans="1:5" x14ac:dyDescent="0.25">
      <c r="A80" s="5">
        <v>-141.77999999999997</v>
      </c>
      <c r="B80" s="5">
        <v>9.908262811623171</v>
      </c>
      <c r="C80" s="5">
        <v>1.1579695527215517</v>
      </c>
      <c r="D80" s="2">
        <v>-0.27941199999999999</v>
      </c>
      <c r="E80" s="2">
        <v>-0.145816</v>
      </c>
    </row>
    <row r="81" spans="1:5" x14ac:dyDescent="0.25">
      <c r="A81" s="5">
        <v>-140.76</v>
      </c>
      <c r="B81" s="5">
        <v>9.6135310078677563</v>
      </c>
      <c r="C81" s="5">
        <v>1.0089454365840016</v>
      </c>
      <c r="D81" s="2">
        <v>-0.132353</v>
      </c>
      <c r="E81" s="2">
        <v>-1.3102900000000001E-4</v>
      </c>
    </row>
    <row r="82" spans="1:5" x14ac:dyDescent="0.25">
      <c r="A82" s="5">
        <v>-139.73999999999998</v>
      </c>
      <c r="B82" s="5">
        <v>9.6394277328196818</v>
      </c>
      <c r="C82" s="5">
        <v>1.1793854007289895</v>
      </c>
      <c r="D82" s="2">
        <v>-6.3725500000000004E-2</v>
      </c>
      <c r="E82" s="2">
        <v>6.7122200000000007E-2</v>
      </c>
    </row>
    <row r="83" spans="1:5" x14ac:dyDescent="0.25">
      <c r="A83" s="5">
        <v>-138.71999999999997</v>
      </c>
      <c r="B83" s="5">
        <v>9.4827406263326885</v>
      </c>
      <c r="C83" s="5">
        <v>1.1660770850102509</v>
      </c>
      <c r="D83" s="2">
        <v>-0.31372499999999998</v>
      </c>
      <c r="E83" s="2">
        <v>-0.184252</v>
      </c>
    </row>
    <row r="84" spans="1:5" x14ac:dyDescent="0.25">
      <c r="A84" s="5">
        <v>-137.69999999999999</v>
      </c>
      <c r="B84" s="5">
        <v>8.9992823202885646</v>
      </c>
      <c r="C84" s="5">
        <v>0.82483312130957209</v>
      </c>
      <c r="D84" s="2">
        <v>-0.43627500000000002</v>
      </c>
      <c r="E84" s="2">
        <v>-0.30817499999999998</v>
      </c>
    </row>
    <row r="85" spans="1:5" x14ac:dyDescent="0.25">
      <c r="A85" s="5">
        <v>-136.67999999999998</v>
      </c>
      <c r="B85" s="5">
        <v>8.5894843519099577</v>
      </c>
      <c r="C85" s="5">
        <v>0.55608504684960636</v>
      </c>
      <c r="D85" s="2">
        <v>-0.27941199999999999</v>
      </c>
      <c r="E85" s="2">
        <v>-0.15268699999999999</v>
      </c>
    </row>
    <row r="86" spans="1:5" x14ac:dyDescent="0.25">
      <c r="A86" s="5">
        <v>-135.65999999999997</v>
      </c>
      <c r="B86" s="5">
        <v>8.4275601368808228</v>
      </c>
      <c r="C86" s="5">
        <v>0.53404627731430487</v>
      </c>
      <c r="D86" s="2">
        <v>-0.171569</v>
      </c>
      <c r="E86" s="2">
        <v>-4.6217899999999999E-2</v>
      </c>
    </row>
    <row r="87" spans="1:5" x14ac:dyDescent="0.25">
      <c r="A87" s="5">
        <v>-134.63999999999999</v>
      </c>
      <c r="B87" s="5">
        <v>8.2425530450183047</v>
      </c>
      <c r="C87" s="5">
        <v>0.48776018252080888</v>
      </c>
      <c r="D87" s="2">
        <v>-0.367647</v>
      </c>
      <c r="E87" s="2">
        <v>-0.243671</v>
      </c>
    </row>
    <row r="88" spans="1:5" x14ac:dyDescent="0.25">
      <c r="A88" s="5">
        <v>-133.61999999999998</v>
      </c>
      <c r="B88" s="5">
        <v>7.6792553529716976</v>
      </c>
      <c r="C88" s="5">
        <v>6.2019039118421659E-2</v>
      </c>
      <c r="D88" s="2">
        <v>-0.47058800000000001</v>
      </c>
      <c r="E88" s="2">
        <v>-0.34798600000000002</v>
      </c>
    </row>
    <row r="89" spans="1:5" x14ac:dyDescent="0.25">
      <c r="A89" s="5">
        <v>-132.59999999999997</v>
      </c>
      <c r="B89" s="5">
        <v>7.275464779875211</v>
      </c>
      <c r="C89" s="5">
        <v>-0.20537943375865186</v>
      </c>
      <c r="D89" s="2">
        <v>-0.17647099999999999</v>
      </c>
      <c r="E89" s="2">
        <v>-5.5242600000000003E-2</v>
      </c>
    </row>
    <row r="90" spans="1:5" x14ac:dyDescent="0.25">
      <c r="A90" s="5">
        <v>-131.57999999999998</v>
      </c>
      <c r="B90" s="5">
        <v>7.3238102318170135</v>
      </c>
      <c r="C90" s="5">
        <v>-2.1806330022247522E-2</v>
      </c>
      <c r="D90" s="2">
        <v>0</v>
      </c>
      <c r="E90" s="2">
        <v>0.119854</v>
      </c>
    </row>
    <row r="91" spans="1:5" x14ac:dyDescent="0.25">
      <c r="A91" s="5">
        <v>-130.55999999999997</v>
      </c>
      <c r="B91" s="5">
        <v>7.2798673120485908</v>
      </c>
      <c r="C91" s="5">
        <v>6.8313953579127507E-2</v>
      </c>
      <c r="D91" s="2">
        <v>-0.171569</v>
      </c>
      <c r="E91" s="2">
        <v>-5.30891E-2</v>
      </c>
    </row>
    <row r="92" spans="1:5" x14ac:dyDescent="0.25">
      <c r="A92" s="5">
        <v>-129.53999999999996</v>
      </c>
      <c r="B92" s="5">
        <v>6.9709768963410426</v>
      </c>
      <c r="C92" s="5">
        <v>-0.10767770718342895</v>
      </c>
      <c r="D92" s="2">
        <v>-0.352941</v>
      </c>
      <c r="E92" s="2">
        <v>-0.23583599999999999</v>
      </c>
    </row>
    <row r="93" spans="1:5" x14ac:dyDescent="0.25">
      <c r="A93" s="5">
        <v>-128.51999999999998</v>
      </c>
      <c r="B93" s="5">
        <v>6.5603664665796231</v>
      </c>
      <c r="C93" s="5">
        <v>-0.38655383042466784</v>
      </c>
      <c r="D93" s="2">
        <v>-0.33823500000000001</v>
      </c>
      <c r="E93" s="2">
        <v>-0.22250400000000001</v>
      </c>
    </row>
    <row r="94" spans="1:5" x14ac:dyDescent="0.25">
      <c r="A94" s="5">
        <v>-127.49999999999997</v>
      </c>
      <c r="B94" s="5">
        <v>6.2845511422467375</v>
      </c>
      <c r="C94" s="5">
        <v>-0.53179929666217696</v>
      </c>
      <c r="D94" s="2">
        <v>-0.31372499999999998</v>
      </c>
      <c r="E94" s="2">
        <v>-0.19936899999999999</v>
      </c>
    </row>
    <row r="95" spans="1:5" x14ac:dyDescent="0.25">
      <c r="A95" s="5">
        <v>-126.47999999999998</v>
      </c>
      <c r="B95" s="5">
        <v>5.9157754645140486</v>
      </c>
      <c r="C95" s="5">
        <v>-0.77116956472429621</v>
      </c>
      <c r="D95" s="2">
        <v>-0.40686299999999997</v>
      </c>
      <c r="E95" s="2">
        <v>-0.29387999999999997</v>
      </c>
    </row>
    <row r="96" spans="1:5" x14ac:dyDescent="0.25">
      <c r="A96" s="5">
        <v>-125.45999999999998</v>
      </c>
      <c r="B96" s="5">
        <v>5.4496472914785627</v>
      </c>
      <c r="C96" s="5">
        <v>-1.1090567765140236</v>
      </c>
      <c r="D96" s="2">
        <v>-0.29902000000000001</v>
      </c>
      <c r="E96" s="2">
        <v>-0.18741099999999999</v>
      </c>
    </row>
    <row r="97" spans="1:5" x14ac:dyDescent="0.25">
      <c r="A97" s="5">
        <v>-124.43999999999997</v>
      </c>
      <c r="B97" s="5">
        <v>5.3100255772503608</v>
      </c>
      <c r="C97" s="5">
        <v>-1.1216019779212703</v>
      </c>
      <c r="D97" s="2">
        <v>0.12254900000000001</v>
      </c>
      <c r="E97" s="2">
        <v>0.23278299999999999</v>
      </c>
    </row>
    <row r="98" spans="1:5" x14ac:dyDescent="0.25">
      <c r="A98" s="5">
        <v>-123.41999999999997</v>
      </c>
      <c r="B98" s="5">
        <v>5.7018564640345346</v>
      </c>
      <c r="C98" s="5">
        <v>-0.60385902674094805</v>
      </c>
      <c r="D98" s="2">
        <v>0.31862699999999999</v>
      </c>
      <c r="E98" s="2">
        <v>0.42748700000000001</v>
      </c>
    </row>
    <row r="99" spans="1:5" x14ac:dyDescent="0.25">
      <c r="A99" s="5">
        <v>-122.39999999999998</v>
      </c>
      <c r="B99" s="5">
        <v>5.9566636276179885</v>
      </c>
      <c r="C99" s="5">
        <v>-0.22430424718615605</v>
      </c>
      <c r="D99" s="2">
        <v>0.117647</v>
      </c>
      <c r="E99" s="2">
        <v>0.225133</v>
      </c>
    </row>
    <row r="100" spans="1:5" x14ac:dyDescent="0.25">
      <c r="A100" s="5">
        <v>-121.37999999999997</v>
      </c>
      <c r="B100" s="5">
        <v>5.9358018187885371</v>
      </c>
      <c r="C100" s="5">
        <v>-0.1215828884690735</v>
      </c>
      <c r="D100" s="2">
        <v>-7.8431399999999998E-2</v>
      </c>
      <c r="E100" s="2">
        <v>2.7680099999999999E-2</v>
      </c>
    </row>
    <row r="101" spans="1:5" x14ac:dyDescent="0.25">
      <c r="A101" s="5">
        <v>-120.35999999999997</v>
      </c>
      <c r="B101" s="5">
        <v>5.7974736110580807</v>
      </c>
      <c r="C101" s="5">
        <v>-0.1374923770778036</v>
      </c>
      <c r="D101" s="2">
        <v>-2.9411799999999998E-2</v>
      </c>
      <c r="E101" s="2">
        <v>7.5325500000000004E-2</v>
      </c>
    </row>
    <row r="102" spans="1:5" x14ac:dyDescent="0.25">
      <c r="A102" s="5">
        <v>-119.33999999999997</v>
      </c>
      <c r="B102" s="5">
        <v>5.8762482593902696</v>
      </c>
      <c r="C102" s="5">
        <v>6.2536541951302205E-2</v>
      </c>
      <c r="D102" s="2">
        <v>6.3725500000000004E-2</v>
      </c>
      <c r="E102" s="2">
        <v>0.16708799999999999</v>
      </c>
    </row>
    <row r="103" spans="1:5" x14ac:dyDescent="0.25">
      <c r="A103" s="5">
        <v>-118.31999999999998</v>
      </c>
      <c r="B103" s="5">
        <v>5.9330094110927512</v>
      </c>
      <c r="C103" s="5">
        <v>0.23938751592589647</v>
      </c>
      <c r="D103" s="2">
        <v>-0.112745</v>
      </c>
      <c r="E103" s="2">
        <v>-1.0756399999999999E-2</v>
      </c>
    </row>
    <row r="104" spans="1:5" x14ac:dyDescent="0.25">
      <c r="A104" s="5">
        <v>-117.29999999999997</v>
      </c>
      <c r="B104" s="5">
        <v>5.6538784487936056</v>
      </c>
      <c r="C104" s="5">
        <v>7.9181927474055946E-2</v>
      </c>
      <c r="D104" s="2">
        <v>-0.32352900000000001</v>
      </c>
      <c r="E104" s="2">
        <v>-0.222915</v>
      </c>
    </row>
    <row r="105" spans="1:5" x14ac:dyDescent="0.25">
      <c r="A105" s="5">
        <v>-116.27999999999997</v>
      </c>
      <c r="B105" s="5">
        <v>5.2714374347344197</v>
      </c>
      <c r="C105" s="5">
        <v>-0.18549816116263518</v>
      </c>
      <c r="D105" s="2">
        <v>-0.36274499999999998</v>
      </c>
      <c r="E105" s="2">
        <v>-0.26350499999999999</v>
      </c>
    </row>
    <row r="106" spans="1:5" x14ac:dyDescent="0.25">
      <c r="A106" s="5">
        <v>-115.25999999999998</v>
      </c>
      <c r="B106" s="5">
        <v>4.9127629839900315</v>
      </c>
      <c r="C106" s="5">
        <v>-0.42757613490933188</v>
      </c>
      <c r="D106" s="2">
        <v>-0.28431400000000001</v>
      </c>
      <c r="E106" s="2">
        <v>-0.186448</v>
      </c>
    </row>
    <row r="107" spans="1:5" x14ac:dyDescent="0.25">
      <c r="A107" s="5">
        <v>-114.23999999999997</v>
      </c>
      <c r="B107" s="5">
        <v>4.6874929430866743</v>
      </c>
      <c r="C107" s="5">
        <v>-0.5374141472398053</v>
      </c>
      <c r="D107" s="2">
        <v>-0.186275</v>
      </c>
      <c r="E107" s="2">
        <v>-8.9782699999999993E-2</v>
      </c>
    </row>
    <row r="108" spans="1:5" x14ac:dyDescent="0.25">
      <c r="A108" s="5">
        <v>-113.21999999999997</v>
      </c>
      <c r="B108" s="5">
        <v>4.5298388506555405</v>
      </c>
      <c r="C108" s="5">
        <v>-0.58080065952286564</v>
      </c>
      <c r="D108" s="2">
        <v>-0.22058800000000001</v>
      </c>
      <c r="E108" s="2">
        <v>-0.125471</v>
      </c>
    </row>
    <row r="109" spans="1:5" x14ac:dyDescent="0.25">
      <c r="A109" s="5">
        <v>-112.19999999999997</v>
      </c>
      <c r="B109" s="5">
        <v>4.2382060051729908</v>
      </c>
      <c r="C109" s="5">
        <v>-0.75933037328214592</v>
      </c>
      <c r="D109" s="2">
        <v>-0.264706</v>
      </c>
      <c r="E109" s="2">
        <v>-0.170963</v>
      </c>
    </row>
    <row r="110" spans="1:5" x14ac:dyDescent="0.25">
      <c r="A110" s="5">
        <v>-111.17999999999998</v>
      </c>
      <c r="B110" s="5">
        <v>3.9883533070098665</v>
      </c>
      <c r="C110" s="5">
        <v>-0.8972443881468104</v>
      </c>
      <c r="D110" s="2">
        <v>-0.235294</v>
      </c>
      <c r="E110" s="2">
        <v>-0.142925</v>
      </c>
    </row>
    <row r="111" spans="1:5" x14ac:dyDescent="0.25">
      <c r="A111" s="5">
        <v>-110.15999999999997</v>
      </c>
      <c r="B111" s="5">
        <v>3.7631305743646841</v>
      </c>
      <c r="C111" s="5">
        <v>-1.0116928859183378</v>
      </c>
      <c r="D111" s="2">
        <v>-0.12745100000000001</v>
      </c>
      <c r="E111" s="2">
        <v>-3.6456099999999998E-2</v>
      </c>
    </row>
    <row r="112" spans="1:5" x14ac:dyDescent="0.25">
      <c r="A112" s="5">
        <v>-109.13999999999997</v>
      </c>
      <c r="B112" s="5">
        <v>3.7336763853076818</v>
      </c>
      <c r="C112" s="5">
        <v>-0.9315372885264912</v>
      </c>
      <c r="D112" s="2">
        <v>-0.147059</v>
      </c>
      <c r="E112" s="2">
        <v>-5.7438200000000002E-2</v>
      </c>
    </row>
    <row r="113" spans="1:5" x14ac:dyDescent="0.25">
      <c r="A113" s="5">
        <v>-108.11999999999998</v>
      </c>
      <c r="B113" s="5">
        <v>3.4609666634891738</v>
      </c>
      <c r="C113" s="5">
        <v>-1.0958016723209614</v>
      </c>
      <c r="D113" s="2">
        <v>-0.26960800000000001</v>
      </c>
      <c r="E113" s="2">
        <v>-0.18136099999999999</v>
      </c>
    </row>
    <row r="114" spans="1:5" x14ac:dyDescent="0.25">
      <c r="A114" s="5">
        <v>-107.09999999999997</v>
      </c>
      <c r="B114" s="5">
        <v>3.1801352431163359</v>
      </c>
      <c r="C114" s="5">
        <v>-1.2693522030945648</v>
      </c>
      <c r="D114" s="2">
        <v>-0.112745</v>
      </c>
      <c r="E114" s="2">
        <v>-2.5872900000000001E-2</v>
      </c>
    </row>
    <row r="115" spans="1:5" x14ac:dyDescent="0.25">
      <c r="A115" s="5">
        <v>-106.07999999999997</v>
      </c>
      <c r="B115" s="5">
        <v>3.2285142264262419</v>
      </c>
      <c r="C115" s="5">
        <v>-1.1148567786102319</v>
      </c>
      <c r="D115" s="2">
        <v>0.38725500000000002</v>
      </c>
      <c r="E115" s="2">
        <v>0.47275299999999998</v>
      </c>
    </row>
    <row r="116" spans="1:5" x14ac:dyDescent="0.25">
      <c r="A116" s="5">
        <v>-105.05999999999997</v>
      </c>
      <c r="B116" s="5">
        <v>3.9710450967088313</v>
      </c>
      <c r="C116" s="5">
        <v>-0.26737391557802503</v>
      </c>
      <c r="D116" s="2">
        <v>0.40686299999999997</v>
      </c>
      <c r="E116" s="2">
        <v>0.49098599999999998</v>
      </c>
    </row>
    <row r="117" spans="1:5" x14ac:dyDescent="0.25">
      <c r="A117" s="5">
        <v>-104.03999999999998</v>
      </c>
      <c r="B117" s="5">
        <v>4.0580839175912082</v>
      </c>
      <c r="C117" s="5">
        <v>-7.6547550370836603E-2</v>
      </c>
      <c r="D117" s="2">
        <v>6.3725500000000004E-2</v>
      </c>
      <c r="E117" s="2">
        <v>0.14647499999999999</v>
      </c>
    </row>
    <row r="118" spans="1:5" x14ac:dyDescent="0.25">
      <c r="A118" s="5">
        <v>-103.01999999999997</v>
      </c>
      <c r="B118" s="5">
        <v>4.0995589828805414</v>
      </c>
      <c r="C118" s="5">
        <v>6.7550610818502221E-2</v>
      </c>
      <c r="D118" s="2">
        <v>1.9607800000000002E-2</v>
      </c>
      <c r="E118" s="2">
        <v>0.100983</v>
      </c>
    </row>
    <row r="119" spans="1:5" x14ac:dyDescent="0.25">
      <c r="A119" s="5">
        <v>-101.99999999999997</v>
      </c>
      <c r="B119" s="5">
        <v>4.1014861428058751</v>
      </c>
      <c r="C119" s="5">
        <v>0.17093641821903161</v>
      </c>
      <c r="D119" s="2">
        <v>7.8431399999999998E-2</v>
      </c>
      <c r="E119" s="2">
        <v>0.15843199999999999</v>
      </c>
    </row>
    <row r="120" spans="1:5" x14ac:dyDescent="0.25">
      <c r="A120" s="5">
        <v>-100.97999999999998</v>
      </c>
      <c r="B120" s="5">
        <v>4.2561888886457488</v>
      </c>
      <c r="C120" s="5">
        <v>0.42593336310929653</v>
      </c>
      <c r="D120" s="2">
        <v>0.10784299999999999</v>
      </c>
      <c r="E120" s="2">
        <v>0.18647</v>
      </c>
    </row>
    <row r="121" spans="1:5" x14ac:dyDescent="0.25">
      <c r="A121" s="5">
        <v>-99.95999999999998</v>
      </c>
      <c r="B121" s="5">
        <v>4.3185529156884037</v>
      </c>
      <c r="C121" s="5">
        <v>0.58742714077753222</v>
      </c>
      <c r="D121" s="2">
        <v>-4.9019600000000003E-3</v>
      </c>
      <c r="E121" s="2">
        <v>7.2350600000000001E-2</v>
      </c>
    </row>
    <row r="122" spans="1:5" x14ac:dyDescent="0.25">
      <c r="A122" s="5">
        <v>-98.939999999999969</v>
      </c>
      <c r="B122" s="5">
        <v>4.2526810920276752</v>
      </c>
      <c r="C122" s="5">
        <v>0.6195206193175804</v>
      </c>
      <c r="D122" s="2">
        <v>-0.14215700000000001</v>
      </c>
      <c r="E122" s="2">
        <v>-6.6278599999999993E-2</v>
      </c>
    </row>
    <row r="123" spans="1:5" x14ac:dyDescent="0.25">
      <c r="A123" s="5">
        <v>-97.919999999999973</v>
      </c>
      <c r="B123" s="5">
        <v>4.0285259012466845</v>
      </c>
      <c r="C123" s="5">
        <v>0.49216628231255966</v>
      </c>
      <c r="D123" s="2">
        <v>-0.14215700000000001</v>
      </c>
      <c r="E123" s="2">
        <v>-6.7652799999999999E-2</v>
      </c>
    </row>
    <row r="124" spans="1:5" x14ac:dyDescent="0.25">
      <c r="A124" s="5">
        <v>-96.899999999999977</v>
      </c>
      <c r="B124" s="5">
        <v>3.9550936871121607</v>
      </c>
      <c r="C124" s="5">
        <v>0.51437047352919585</v>
      </c>
      <c r="D124" s="2">
        <v>0</v>
      </c>
      <c r="E124" s="2">
        <v>7.3129799999999995E-2</v>
      </c>
    </row>
    <row r="125" spans="1:5" x14ac:dyDescent="0.25">
      <c r="A125" s="5">
        <v>-95.879999999999967</v>
      </c>
      <c r="B125" s="5">
        <v>4.0293518833484399</v>
      </c>
      <c r="C125" s="5">
        <v>0.68310062669183047</v>
      </c>
      <c r="D125" s="2">
        <v>-9.8039200000000007E-3</v>
      </c>
      <c r="E125" s="2">
        <v>6.1951699999999998E-2</v>
      </c>
    </row>
    <row r="126" spans="1:5" x14ac:dyDescent="0.25">
      <c r="A126" s="5">
        <v>-94.859999999999971</v>
      </c>
      <c r="B126" s="5">
        <v>3.9441702562343544</v>
      </c>
      <c r="C126" s="5">
        <v>0.6912265080792932</v>
      </c>
      <c r="D126" s="2">
        <v>-4.9019600000000003E-2</v>
      </c>
      <c r="E126" s="2">
        <v>2.1361700000000001E-2</v>
      </c>
    </row>
    <row r="127" spans="1:5" x14ac:dyDescent="0.25">
      <c r="A127" s="5">
        <v>-93.839999999999975</v>
      </c>
      <c r="B127" s="5">
        <v>3.9293371191434687</v>
      </c>
      <c r="C127" s="5">
        <v>0.76853643106514635</v>
      </c>
      <c r="D127" s="2">
        <v>0.10784299999999999</v>
      </c>
      <c r="E127" s="2">
        <v>0.17685000000000001</v>
      </c>
    </row>
    <row r="128" spans="1:5" x14ac:dyDescent="0.25">
      <c r="A128" s="5">
        <v>-92.819999999999965</v>
      </c>
      <c r="B128" s="5">
        <v>4.1608471127900337</v>
      </c>
      <c r="C128" s="5">
        <v>1.091025036363646</v>
      </c>
      <c r="D128" s="2">
        <v>0.15196100000000001</v>
      </c>
      <c r="E128" s="2">
        <v>0.21959400000000001</v>
      </c>
    </row>
    <row r="129" spans="1:5" x14ac:dyDescent="0.25">
      <c r="A129" s="5">
        <v>-91.799999999999983</v>
      </c>
      <c r="B129" s="5">
        <v>4.2434629027963666</v>
      </c>
      <c r="C129" s="5">
        <v>1.2634549895971032</v>
      </c>
      <c r="D129" s="2">
        <v>-9.8039200000000007E-3</v>
      </c>
      <c r="E129" s="2">
        <v>5.6454699999999997E-2</v>
      </c>
    </row>
    <row r="130" spans="1:5" x14ac:dyDescent="0.25">
      <c r="A130" s="5">
        <v>-90.779999999999973</v>
      </c>
      <c r="B130" s="5">
        <v>4.1366184121835055</v>
      </c>
      <c r="C130" s="5">
        <v>1.2452602137865618</v>
      </c>
      <c r="D130" s="2">
        <v>0.102941</v>
      </c>
      <c r="E130" s="2">
        <v>0.167826</v>
      </c>
    </row>
    <row r="131" spans="1:5" x14ac:dyDescent="0.25">
      <c r="A131" s="5">
        <v>-89.759999999999962</v>
      </c>
      <c r="B131" s="5">
        <v>4.4478835647657</v>
      </c>
      <c r="C131" s="5">
        <v>1.6440106327462689</v>
      </c>
      <c r="D131" s="2">
        <v>0.22058800000000001</v>
      </c>
      <c r="E131" s="2">
        <v>0.28409800000000002</v>
      </c>
    </row>
    <row r="132" spans="1:5" x14ac:dyDescent="0.25">
      <c r="A132" s="5">
        <v>-88.739999999999981</v>
      </c>
      <c r="B132" s="5">
        <v>4.5923898145962099</v>
      </c>
      <c r="C132" s="5">
        <v>1.8748377005294818</v>
      </c>
      <c r="D132" s="2">
        <v>-8.8235300000000003E-2</v>
      </c>
      <c r="E132" s="2">
        <v>-2.6099399999999998E-2</v>
      </c>
    </row>
    <row r="133" spans="1:5" x14ac:dyDescent="0.25">
      <c r="A133" s="5">
        <v>-87.71999999999997</v>
      </c>
      <c r="B133" s="5">
        <v>4.2725071864065143</v>
      </c>
      <c r="C133" s="5">
        <v>1.6401114418676848</v>
      </c>
      <c r="D133" s="2">
        <v>-0.21568599999999999</v>
      </c>
      <c r="E133" s="2">
        <v>-0.15492500000000001</v>
      </c>
    </row>
    <row r="134" spans="1:5" x14ac:dyDescent="0.25">
      <c r="A134" s="5">
        <v>-86.69999999999996</v>
      </c>
      <c r="B134" s="5">
        <v>4.1529673075770042</v>
      </c>
      <c r="C134" s="5">
        <v>1.6045634841412664</v>
      </c>
      <c r="D134" s="2">
        <v>-4.41176E-2</v>
      </c>
      <c r="E134" s="2">
        <v>1.52698E-2</v>
      </c>
    </row>
    <row r="135" spans="1:5" x14ac:dyDescent="0.25">
      <c r="A135" s="5">
        <v>-85.679999999999978</v>
      </c>
      <c r="B135" s="5">
        <v>4.1827052754188507</v>
      </c>
      <c r="C135" s="5">
        <v>1.7171289246613943</v>
      </c>
      <c r="D135" s="2">
        <v>-0.132353</v>
      </c>
      <c r="E135" s="2">
        <v>-7.4339699999999995E-2</v>
      </c>
    </row>
    <row r="136" spans="1:5" x14ac:dyDescent="0.25">
      <c r="A136" s="5">
        <v>-84.659999999999968</v>
      </c>
      <c r="B136" s="5">
        <v>3.8789967181612255</v>
      </c>
      <c r="C136" s="5">
        <v>1.4950833916572459</v>
      </c>
      <c r="D136" s="2">
        <v>-0.31372499999999998</v>
      </c>
      <c r="E136" s="2">
        <v>-0.25708599999999998</v>
      </c>
    </row>
    <row r="137" spans="1:5" x14ac:dyDescent="0.25">
      <c r="A137" s="5">
        <v>-83.639999999999986</v>
      </c>
      <c r="B137" s="5">
        <v>3.5379096572100366</v>
      </c>
      <c r="C137" s="5">
        <v>1.2344949065347248</v>
      </c>
      <c r="D137" s="2">
        <v>-0.24019599999999999</v>
      </c>
      <c r="E137" s="2">
        <v>-0.18493100000000001</v>
      </c>
    </row>
    <row r="138" spans="1:5" x14ac:dyDescent="0.25">
      <c r="A138" s="5">
        <v>-82.619999999999976</v>
      </c>
      <c r="B138" s="5">
        <v>3.3859267107916935</v>
      </c>
      <c r="C138" s="5">
        <v>1.161846087520245</v>
      </c>
      <c r="D138" s="2">
        <v>-7.3529399999999995E-2</v>
      </c>
      <c r="E138" s="2">
        <v>-1.9638900000000001E-2</v>
      </c>
    </row>
    <row r="139" spans="1:5" x14ac:dyDescent="0.25">
      <c r="A139" s="5">
        <v>-81.599999999999966</v>
      </c>
      <c r="B139" s="5">
        <v>3.3859301591717426</v>
      </c>
      <c r="C139" s="5">
        <v>1.2400192148793496</v>
      </c>
      <c r="D139" s="2">
        <v>-6.8627499999999994E-2</v>
      </c>
      <c r="E139" s="2">
        <v>-1.6111199999999999E-2</v>
      </c>
    </row>
    <row r="140" spans="1:5" x14ac:dyDescent="0.25">
      <c r="A140" s="5">
        <v>-80.579999999999984</v>
      </c>
      <c r="B140" s="5">
        <v>3.2467079359897788</v>
      </c>
      <c r="C140" s="5">
        <v>1.177802222251632</v>
      </c>
      <c r="D140" s="2">
        <v>-0.13725499999999999</v>
      </c>
      <c r="E140" s="2">
        <v>-8.6112800000000003E-2</v>
      </c>
    </row>
    <row r="141" spans="1:5" x14ac:dyDescent="0.25">
      <c r="A141" s="5">
        <v>-79.559999999999974</v>
      </c>
      <c r="B141" s="5">
        <v>3.1070350807079201</v>
      </c>
      <c r="C141" s="5">
        <v>1.1139701490992144</v>
      </c>
      <c r="D141" s="2">
        <v>-0.132353</v>
      </c>
      <c r="E141" s="2">
        <v>-8.2585099999999995E-2</v>
      </c>
    </row>
    <row r="142" spans="1:5" x14ac:dyDescent="0.25">
      <c r="A142" s="5">
        <v>-78.539999999999964</v>
      </c>
      <c r="B142" s="5">
        <v>2.9783983666324936</v>
      </c>
      <c r="C142" s="5">
        <v>1.0600097687284222</v>
      </c>
      <c r="D142" s="2">
        <v>-4.41176E-2</v>
      </c>
      <c r="E142" s="2">
        <v>4.2759399999999998E-3</v>
      </c>
    </row>
    <row r="143" spans="1:5" x14ac:dyDescent="0.25">
      <c r="A143" s="5">
        <v>-77.519999999999982</v>
      </c>
      <c r="B143" s="5">
        <v>3.0204310878401692</v>
      </c>
      <c r="C143" s="5">
        <v>1.1755543752159232</v>
      </c>
      <c r="D143" s="2">
        <v>9.8039200000000007E-3</v>
      </c>
      <c r="E143" s="2">
        <v>5.68233E-2</v>
      </c>
    </row>
    <row r="144" spans="1:5" x14ac:dyDescent="0.25">
      <c r="A144" s="5">
        <v>-76.499999999999972</v>
      </c>
      <c r="B144" s="5">
        <v>3.0025833863254441</v>
      </c>
      <c r="C144" s="5">
        <v>1.2300541105562184</v>
      </c>
      <c r="D144" s="2">
        <v>-0.12745100000000001</v>
      </c>
      <c r="E144" s="2">
        <v>-8.1805900000000001E-2</v>
      </c>
    </row>
    <row r="145" spans="1:5" x14ac:dyDescent="0.25">
      <c r="A145" s="5">
        <v>-75.479999999999961</v>
      </c>
      <c r="B145" s="5">
        <v>2.7555896234117796</v>
      </c>
      <c r="C145" s="5">
        <v>1.0542433360727665</v>
      </c>
      <c r="D145" s="2">
        <v>-0.12745100000000001</v>
      </c>
      <c r="E145" s="2">
        <v>-8.3180100000000007E-2</v>
      </c>
    </row>
    <row r="146" spans="1:5" x14ac:dyDescent="0.25">
      <c r="A146" s="5">
        <v>-74.45999999999998</v>
      </c>
      <c r="B146" s="5">
        <v>2.7403499488881273</v>
      </c>
      <c r="C146" s="5">
        <v>1.1090222015545179</v>
      </c>
      <c r="D146" s="2">
        <v>-3.4313700000000003E-2</v>
      </c>
      <c r="E146" s="2">
        <v>8.5829300000000008E-3</v>
      </c>
    </row>
    <row r="147" spans="1:5" x14ac:dyDescent="0.25">
      <c r="A147" s="5">
        <v>-73.439999999999969</v>
      </c>
      <c r="B147" s="5">
        <v>2.6922942884391823</v>
      </c>
      <c r="C147" s="5">
        <v>1.1298206326861715</v>
      </c>
      <c r="D147" s="2">
        <v>1.9607800000000002E-2</v>
      </c>
      <c r="E147" s="2">
        <v>6.1130299999999999E-2</v>
      </c>
    </row>
    <row r="148" spans="1:5" x14ac:dyDescent="0.25">
      <c r="A148" s="5">
        <v>-72.419999999999959</v>
      </c>
      <c r="B148" s="5">
        <v>2.7812984542187635</v>
      </c>
      <c r="C148" s="5">
        <v>1.2865144416215442</v>
      </c>
      <c r="D148" s="2">
        <v>0.171569</v>
      </c>
      <c r="E148" s="2">
        <v>0.21171699999999999</v>
      </c>
    </row>
    <row r="149" spans="1:5" x14ac:dyDescent="0.25">
      <c r="A149" s="5">
        <v>-71.399999999999977</v>
      </c>
      <c r="B149" s="5">
        <v>3.0414561629901407</v>
      </c>
      <c r="C149" s="5">
        <v>1.6131973451239037</v>
      </c>
      <c r="D149" s="2">
        <v>5.8823500000000001E-2</v>
      </c>
      <c r="E149" s="2">
        <v>9.7597500000000004E-2</v>
      </c>
    </row>
    <row r="150" spans="1:5" x14ac:dyDescent="0.25">
      <c r="A150" s="5">
        <v>-70.379999999999967</v>
      </c>
      <c r="B150" s="5">
        <v>2.895705445168165</v>
      </c>
      <c r="C150" s="5">
        <v>1.5328073736081052</v>
      </c>
      <c r="D150" s="2">
        <v>-0.514706</v>
      </c>
      <c r="E150" s="2">
        <v>-0.47730600000000001</v>
      </c>
    </row>
    <row r="151" spans="1:5" x14ac:dyDescent="0.25">
      <c r="A151" s="5">
        <v>-69.359999999999985</v>
      </c>
      <c r="B151" s="5">
        <v>1.9925264943552641</v>
      </c>
      <c r="C151" s="5">
        <v>0.69382472067657242</v>
      </c>
      <c r="D151" s="2">
        <v>-0.57352899999999996</v>
      </c>
      <c r="E151" s="2">
        <v>-0.53750399999999998</v>
      </c>
    </row>
    <row r="152" spans="1:5" x14ac:dyDescent="0.25">
      <c r="A152" s="5">
        <v>-68.339999999999975</v>
      </c>
      <c r="B152" s="5">
        <v>1.7337960736803559</v>
      </c>
      <c r="C152" s="5">
        <v>0.49812614945822697</v>
      </c>
      <c r="D152" s="2">
        <v>0.19117600000000001</v>
      </c>
      <c r="E152" s="2">
        <v>0.225828</v>
      </c>
    </row>
    <row r="153" spans="1:5" x14ac:dyDescent="0.25">
      <c r="A153" s="5">
        <v>-67.319999999999965</v>
      </c>
      <c r="B153" s="5">
        <v>2.3828947685456399</v>
      </c>
      <c r="C153" s="5">
        <v>1.2090922453552666</v>
      </c>
      <c r="D153" s="2">
        <v>0.99019599999999997</v>
      </c>
      <c r="E153" s="2">
        <v>1.0234700000000001</v>
      </c>
    </row>
    <row r="154" spans="1:5" x14ac:dyDescent="0.25">
      <c r="A154" s="5">
        <v>-66.299999999999983</v>
      </c>
      <c r="B154" s="5">
        <v>3.7450258227263227</v>
      </c>
      <c r="C154" s="5">
        <v>2.6319262521428963</v>
      </c>
      <c r="D154" s="2">
        <v>0.71568600000000004</v>
      </c>
      <c r="E154" s="2">
        <v>0.74758899999999995</v>
      </c>
    </row>
    <row r="155" spans="1:5" x14ac:dyDescent="0.25">
      <c r="A155" s="5">
        <v>-65.279999999999973</v>
      </c>
      <c r="B155" s="5">
        <v>3.8366406138732856</v>
      </c>
      <c r="C155" s="5">
        <v>2.7830795474720005</v>
      </c>
      <c r="D155" s="2">
        <v>4.9019600000000003E-2</v>
      </c>
      <c r="E155" s="2">
        <v>7.9548099999999997E-2</v>
      </c>
    </row>
    <row r="156" spans="1:5" x14ac:dyDescent="0.25">
      <c r="A156" s="5">
        <v>-64.259999999999962</v>
      </c>
      <c r="B156" s="5">
        <v>3.8492477648105563</v>
      </c>
      <c r="C156" s="5">
        <v>2.8540607541666052</v>
      </c>
      <c r="D156" s="2">
        <v>0.25</v>
      </c>
      <c r="E156" s="2">
        <v>0.27915400000000001</v>
      </c>
    </row>
    <row r="157" spans="1:5" x14ac:dyDescent="0.25">
      <c r="A157" s="5">
        <v>-63.239999999999981</v>
      </c>
      <c r="B157" s="5">
        <v>4.3475706025196317</v>
      </c>
      <c r="C157" s="5">
        <v>3.4095931992082065</v>
      </c>
      <c r="D157" s="2">
        <v>0.34313700000000003</v>
      </c>
      <c r="E157" s="2">
        <v>0.370917</v>
      </c>
    </row>
    <row r="158" spans="1:5" x14ac:dyDescent="0.25">
      <c r="A158" s="5">
        <v>-62.21999999999997</v>
      </c>
      <c r="B158" s="5">
        <v>4.553654744768572</v>
      </c>
      <c r="C158" s="5">
        <v>3.6717225003648668</v>
      </c>
      <c r="D158" s="2">
        <v>-3.9215699999999999E-2</v>
      </c>
      <c r="E158" s="2">
        <v>-1.2809900000000001E-2</v>
      </c>
    </row>
    <row r="159" spans="1:5" x14ac:dyDescent="0.25">
      <c r="A159" s="5">
        <v>-61.19999999999996</v>
      </c>
      <c r="B159" s="5">
        <v>4.2732569017155662</v>
      </c>
      <c r="C159" s="5">
        <v>3.4462053677947737</v>
      </c>
      <c r="D159" s="2">
        <v>-0.28921599999999997</v>
      </c>
      <c r="E159" s="2">
        <v>-0.26418399999999997</v>
      </c>
    </row>
    <row r="160" spans="1:5" x14ac:dyDescent="0.25">
      <c r="A160" s="5">
        <v>-60.179999999999978</v>
      </c>
      <c r="B160" s="5">
        <v>3.9619908391739997</v>
      </c>
      <c r="C160" s="5">
        <v>3.1886555673113115</v>
      </c>
      <c r="D160" s="2">
        <v>4.9019600000000003E-3</v>
      </c>
      <c r="E160" s="2">
        <v>2.8559299999999999E-2</v>
      </c>
    </row>
    <row r="161" spans="1:5" x14ac:dyDescent="0.25">
      <c r="A161" s="5">
        <v>-59.159999999999968</v>
      </c>
      <c r="B161" s="5">
        <v>4.2782919982639669</v>
      </c>
      <c r="C161" s="5">
        <v>3.5575085400345774</v>
      </c>
      <c r="D161" s="2">
        <v>0.102941</v>
      </c>
      <c r="E161" s="2">
        <v>0.125224</v>
      </c>
    </row>
    <row r="162" spans="1:5" x14ac:dyDescent="0.25">
      <c r="A162" s="5">
        <v>-58.139999999999986</v>
      </c>
      <c r="B162" s="5">
        <v>4.1737393277008259</v>
      </c>
      <c r="C162" s="5">
        <v>3.5043432346799266</v>
      </c>
      <c r="D162" s="2">
        <v>1.4705899999999999E-2</v>
      </c>
      <c r="E162" s="2">
        <v>3.5614800000000002E-2</v>
      </c>
    </row>
    <row r="163" spans="1:5" x14ac:dyDescent="0.25">
      <c r="A163" s="5">
        <v>-57.119999999999976</v>
      </c>
      <c r="B163" s="5">
        <v>4.3123483978010348</v>
      </c>
      <c r="C163" s="5">
        <v>3.6931752215638198</v>
      </c>
      <c r="D163" s="2">
        <v>8.8235300000000003E-2</v>
      </c>
      <c r="E163" s="2">
        <v>0.10777</v>
      </c>
    </row>
    <row r="164" spans="1:5" x14ac:dyDescent="0.25">
      <c r="A164" s="5">
        <v>-56.099999999999966</v>
      </c>
      <c r="B164" s="5">
        <v>4.3546469351906332</v>
      </c>
      <c r="C164" s="5">
        <v>3.7845322273122952</v>
      </c>
      <c r="D164" s="2">
        <v>5.8823500000000001E-2</v>
      </c>
      <c r="E164" s="2">
        <v>7.6983999999999997E-2</v>
      </c>
    </row>
    <row r="165" spans="1:5" x14ac:dyDescent="0.25">
      <c r="A165" s="5">
        <v>-55.079999999999984</v>
      </c>
      <c r="B165" s="5">
        <v>4.4258093720060003</v>
      </c>
      <c r="C165" s="5">
        <v>3.9035886840617309</v>
      </c>
      <c r="D165" s="2">
        <v>-4.9019600000000003E-3</v>
      </c>
      <c r="E165" s="2">
        <v>1.1884199999999999E-2</v>
      </c>
    </row>
    <row r="166" spans="1:5" x14ac:dyDescent="0.25">
      <c r="A166" s="5">
        <v>-54.059999999999974</v>
      </c>
      <c r="B166" s="5">
        <v>4.3402385060460134</v>
      </c>
      <c r="C166" s="5">
        <v>3.8647473896110069</v>
      </c>
      <c r="D166" s="2">
        <v>-4.9019600000000003E-2</v>
      </c>
      <c r="E166" s="2">
        <v>-3.3607699999999997E-2</v>
      </c>
    </row>
    <row r="167" spans="1:5" x14ac:dyDescent="0.25">
      <c r="A167" s="5">
        <v>-53.039999999999964</v>
      </c>
      <c r="B167" s="5">
        <v>4.3269691172150395</v>
      </c>
      <c r="C167" s="5">
        <v>3.8970431238644889</v>
      </c>
      <c r="D167" s="2">
        <v>-3.4313700000000003E-2</v>
      </c>
      <c r="E167" s="2">
        <v>-2.0275999999999999E-2</v>
      </c>
    </row>
    <row r="168" spans="1:5" x14ac:dyDescent="0.25">
      <c r="A168" s="5">
        <v>-52.019999999999982</v>
      </c>
      <c r="B168" s="5">
        <v>4.2733238298525684</v>
      </c>
      <c r="C168" s="5">
        <v>3.8877985111616655</v>
      </c>
      <c r="D168" s="2">
        <v>-0.156863</v>
      </c>
      <c r="E168" s="2">
        <v>-0.14419899999999999</v>
      </c>
    </row>
    <row r="169" spans="1:5" x14ac:dyDescent="0.25">
      <c r="A169" s="5">
        <v>-50.999999999999972</v>
      </c>
      <c r="B169" s="5">
        <v>4.0140942366137047</v>
      </c>
      <c r="C169" s="5">
        <v>3.6718051441576431</v>
      </c>
      <c r="D169" s="2">
        <v>-0.186275</v>
      </c>
      <c r="E169" s="2">
        <v>-0.174985</v>
      </c>
    </row>
    <row r="170" spans="1:5" x14ac:dyDescent="0.25">
      <c r="A170" s="5">
        <v>-49.979999999999961</v>
      </c>
      <c r="B170" s="5">
        <v>3.8901010865632557</v>
      </c>
      <c r="C170" s="5">
        <v>3.5898837719172283</v>
      </c>
      <c r="D170" s="2">
        <v>-4.41176E-2</v>
      </c>
      <c r="E170" s="2">
        <v>-3.42026E-2</v>
      </c>
    </row>
    <row r="171" spans="1:5" x14ac:dyDescent="0.25">
      <c r="A171" s="5">
        <v>-48.95999999999998</v>
      </c>
      <c r="B171" s="5">
        <v>3.9155209417663421</v>
      </c>
      <c r="C171" s="5">
        <v>3.6562109565055412</v>
      </c>
      <c r="D171" s="2">
        <v>-2.4509800000000002E-2</v>
      </c>
      <c r="E171" s="2">
        <v>-1.5969000000000001E-2</v>
      </c>
    </row>
    <row r="172" spans="1:5" x14ac:dyDescent="0.25">
      <c r="A172" s="5">
        <v>-47.939999999999969</v>
      </c>
      <c r="B172" s="5">
        <v>3.8354652500918576</v>
      </c>
      <c r="C172" s="5">
        <v>3.6158981457914767</v>
      </c>
      <c r="D172" s="2">
        <v>-4.9019600000000003E-2</v>
      </c>
      <c r="E172" s="2">
        <v>-4.1853099999999997E-2</v>
      </c>
    </row>
    <row r="173" spans="1:5" x14ac:dyDescent="0.25">
      <c r="A173" s="5">
        <v>-46.919999999999987</v>
      </c>
      <c r="B173" s="5">
        <v>3.8208226849051634</v>
      </c>
      <c r="C173" s="5">
        <v>3.6398340131403941</v>
      </c>
      <c r="D173" s="2">
        <v>-2.9411799999999998E-2</v>
      </c>
      <c r="E173" s="2">
        <v>-2.3619500000000002E-2</v>
      </c>
    </row>
    <row r="174" spans="1:5" x14ac:dyDescent="0.25">
      <c r="A174" s="5">
        <v>-45.900000000000006</v>
      </c>
      <c r="B174" s="5">
        <v>3.7819124346677491</v>
      </c>
      <c r="C174" s="5">
        <v>3.6383377470137845</v>
      </c>
      <c r="D174" s="2">
        <v>-6.3725500000000004E-2</v>
      </c>
      <c r="E174" s="2">
        <v>-5.9307400000000003E-2</v>
      </c>
    </row>
    <row r="175" spans="1:5" x14ac:dyDescent="0.25">
      <c r="A175" s="5">
        <v>-44.879999999999967</v>
      </c>
      <c r="B175" s="5">
        <v>3.6862314541277286</v>
      </c>
      <c r="C175" s="5">
        <v>3.5789063021597638</v>
      </c>
      <c r="D175" s="2">
        <v>-8.8235300000000003E-2</v>
      </c>
      <c r="E175" s="2">
        <v>-8.5191500000000003E-2</v>
      </c>
    </row>
    <row r="176" spans="1:5" x14ac:dyDescent="0.25">
      <c r="A176" s="5">
        <v>-43.859999999999985</v>
      </c>
      <c r="B176" s="5">
        <v>3.5990735254756743</v>
      </c>
      <c r="C176" s="5">
        <v>3.5268334607689003</v>
      </c>
      <c r="D176" s="2">
        <v>-7.8431399999999998E-2</v>
      </c>
      <c r="E176" s="2">
        <v>-7.6761800000000005E-2</v>
      </c>
    </row>
    <row r="177" spans="1:5" x14ac:dyDescent="0.25">
      <c r="A177" s="5">
        <v>-42.839999999999975</v>
      </c>
      <c r="B177" s="5">
        <v>3.5340692896229697</v>
      </c>
      <c r="C177" s="5">
        <v>3.4957498637525801</v>
      </c>
      <c r="D177" s="2">
        <v>-8.8235300000000003E-2</v>
      </c>
      <c r="E177" s="2">
        <v>-8.7939900000000001E-2</v>
      </c>
    </row>
    <row r="178" spans="1:5" x14ac:dyDescent="0.25">
      <c r="A178" s="5">
        <v>-41.819999999999965</v>
      </c>
      <c r="B178" s="5">
        <v>3.4171254378363152</v>
      </c>
      <c r="C178" s="5">
        <v>3.4115622023775027</v>
      </c>
      <c r="D178" s="2">
        <v>-0.156863</v>
      </c>
      <c r="E178" s="2">
        <v>-0.157942</v>
      </c>
    </row>
    <row r="179" spans="1:5" x14ac:dyDescent="0.25">
      <c r="A179" s="5">
        <v>-40.799999999999983</v>
      </c>
      <c r="B179" s="5">
        <v>3.2068581832026233</v>
      </c>
      <c r="C179" s="5">
        <v>3.2328866897305799</v>
      </c>
      <c r="D179" s="2">
        <v>-0.18137300000000001</v>
      </c>
      <c r="E179" s="2">
        <v>-0.18382599999999999</v>
      </c>
    </row>
    <row r="180" spans="1:5" x14ac:dyDescent="0.25">
      <c r="A180" s="5">
        <v>-39.779999999999944</v>
      </c>
      <c r="B180" s="5">
        <v>3.047625983374278</v>
      </c>
      <c r="C180" s="5">
        <v>3.1040817834641987</v>
      </c>
      <c r="D180" s="2">
        <v>-0.16666700000000001</v>
      </c>
      <c r="E180" s="2">
        <v>-0.17049400000000001</v>
      </c>
    </row>
    <row r="181" spans="1:5" x14ac:dyDescent="0.25">
      <c r="A181" s="5">
        <v>-38.759999999999962</v>
      </c>
      <c r="B181" s="5">
        <v>2.8731305786773937</v>
      </c>
      <c r="C181" s="5">
        <v>2.9588492239044695</v>
      </c>
      <c r="D181" s="2">
        <v>-9.8039200000000007E-2</v>
      </c>
      <c r="E181" s="2">
        <v>-0.103241</v>
      </c>
    </row>
    <row r="182" spans="1:5" x14ac:dyDescent="0.25">
      <c r="A182" s="5">
        <v>-37.739999999999981</v>
      </c>
      <c r="B182" s="5">
        <v>2.8530585335301986</v>
      </c>
      <c r="C182" s="5">
        <v>2.9668755754696221</v>
      </c>
      <c r="D182" s="2">
        <v>-3.4313700000000003E-2</v>
      </c>
      <c r="E182" s="2">
        <v>-4.0889500000000002E-2</v>
      </c>
    </row>
    <row r="183" spans="1:5" x14ac:dyDescent="0.25">
      <c r="A183" s="5">
        <v>-36.71999999999997</v>
      </c>
      <c r="B183" s="5">
        <v>2.8036715505242995</v>
      </c>
      <c r="C183" s="5">
        <v>2.9444225407512645</v>
      </c>
      <c r="D183" s="2">
        <v>-2.9411799999999998E-2</v>
      </c>
      <c r="E183" s="2">
        <v>-3.7361800000000001E-2</v>
      </c>
    </row>
    <row r="184" spans="1:5" x14ac:dyDescent="0.25">
      <c r="A184" s="5">
        <v>-35.69999999999996</v>
      </c>
      <c r="B184" s="5">
        <v>2.7906265236703476</v>
      </c>
      <c r="C184" s="5">
        <v>2.9571470137600473</v>
      </c>
      <c r="D184" s="2">
        <v>-1.9607800000000002E-2</v>
      </c>
      <c r="E184" s="2">
        <v>-2.8932099999999999E-2</v>
      </c>
    </row>
    <row r="185" spans="1:5" x14ac:dyDescent="0.25">
      <c r="A185" s="5">
        <v>-34.679999999999978</v>
      </c>
      <c r="B185" s="5">
        <v>2.7551198592245072</v>
      </c>
      <c r="C185" s="5">
        <v>2.9462454007521335</v>
      </c>
      <c r="D185" s="2">
        <v>-0.12254900000000001</v>
      </c>
      <c r="E185" s="2">
        <v>-0.13324800000000001</v>
      </c>
    </row>
    <row r="186" spans="1:5" x14ac:dyDescent="0.25">
      <c r="A186" s="5">
        <v>-33.659999999999997</v>
      </c>
      <c r="B186" s="5">
        <v>2.5403494044734423</v>
      </c>
      <c r="C186" s="5">
        <v>2.7549155490141879</v>
      </c>
      <c r="D186" s="2">
        <v>-0.21568599999999999</v>
      </c>
      <c r="E186" s="2">
        <v>-0.22775899999999999</v>
      </c>
    </row>
    <row r="187" spans="1:5" x14ac:dyDescent="0.25">
      <c r="A187" s="5">
        <v>-32.639999999999958</v>
      </c>
      <c r="B187" s="5">
        <v>2.3206449627137289</v>
      </c>
      <c r="C187" s="5">
        <v>2.5574872618427884</v>
      </c>
      <c r="D187" s="2">
        <v>-0.14215700000000001</v>
      </c>
      <c r="E187" s="2">
        <v>-0.15560399999999999</v>
      </c>
    </row>
    <row r="188" spans="1:5" x14ac:dyDescent="0.25">
      <c r="A188" s="5">
        <v>-31.619999999999976</v>
      </c>
      <c r="B188" s="5">
        <v>2.2472113911426668</v>
      </c>
      <c r="C188" s="5">
        <v>2.5051653964352316</v>
      </c>
      <c r="D188" s="2">
        <v>-0.12745100000000001</v>
      </c>
      <c r="E188" s="2">
        <v>-0.14227200000000001</v>
      </c>
    </row>
    <row r="189" spans="1:5" x14ac:dyDescent="0.25">
      <c r="A189" s="5">
        <v>-30.599999999999966</v>
      </c>
      <c r="B189" s="5">
        <v>2.0621557423319423</v>
      </c>
      <c r="C189" s="5">
        <v>2.3400570053632057</v>
      </c>
      <c r="D189" s="2">
        <v>-0.10784299999999999</v>
      </c>
      <c r="E189" s="2">
        <v>-0.124039</v>
      </c>
    </row>
    <row r="190" spans="1:5" x14ac:dyDescent="0.25">
      <c r="A190" s="5">
        <v>-29.579999999999984</v>
      </c>
      <c r="B190" s="5">
        <v>2.0274438198993003</v>
      </c>
      <c r="C190" s="5">
        <v>2.324127892244455</v>
      </c>
      <c r="D190" s="2">
        <v>0.112745</v>
      </c>
      <c r="E190" s="2">
        <v>9.5175399999999993E-2</v>
      </c>
    </row>
    <row r="191" spans="1:5" x14ac:dyDescent="0.25">
      <c r="A191" s="5">
        <v>-28.559999999999974</v>
      </c>
      <c r="B191" s="5">
        <v>2.287044597401767</v>
      </c>
      <c r="C191" s="5">
        <v>2.6013470306360063</v>
      </c>
      <c r="D191" s="2">
        <v>0.17647099999999999</v>
      </c>
      <c r="E191" s="2">
        <v>0.157527</v>
      </c>
    </row>
    <row r="192" spans="1:5" x14ac:dyDescent="0.25">
      <c r="A192" s="5">
        <v>-27.539999999999935</v>
      </c>
      <c r="B192" s="5">
        <v>2.3892446337251769</v>
      </c>
      <c r="C192" s="5">
        <v>2.7200009794236939</v>
      </c>
      <c r="D192" s="2">
        <v>-9.8039200000000007E-3</v>
      </c>
      <c r="E192" s="2">
        <v>-3.0122099999999999E-2</v>
      </c>
    </row>
    <row r="193" spans="1:5" x14ac:dyDescent="0.25">
      <c r="A193" s="5">
        <v>-26.519999999999953</v>
      </c>
      <c r="B193" s="5">
        <v>2.2734293760621576</v>
      </c>
      <c r="C193" s="5">
        <v>2.6194751858001442</v>
      </c>
      <c r="D193" s="2">
        <v>-5.39216E-2</v>
      </c>
      <c r="E193" s="2">
        <v>-7.5614000000000001E-2</v>
      </c>
    </row>
    <row r="194" spans="1:5" x14ac:dyDescent="0.25">
      <c r="A194" s="5">
        <v>-25.499999999999972</v>
      </c>
      <c r="B194" s="5">
        <v>2.2834945733957106</v>
      </c>
      <c r="C194" s="5">
        <v>2.64366539874836</v>
      </c>
      <c r="D194" s="2">
        <v>6.3725500000000004E-2</v>
      </c>
      <c r="E194" s="2">
        <v>4.0658899999999998E-2</v>
      </c>
    </row>
    <row r="195" spans="1:5" x14ac:dyDescent="0.25">
      <c r="A195" s="5">
        <v>-24.479999999999961</v>
      </c>
      <c r="B195" s="5">
        <v>2.3973421412152653</v>
      </c>
      <c r="C195" s="5">
        <v>2.7704735337577704</v>
      </c>
      <c r="D195" s="2">
        <v>0.147059</v>
      </c>
      <c r="E195" s="2">
        <v>0.122618</v>
      </c>
    </row>
    <row r="196" spans="1:5" x14ac:dyDescent="0.25">
      <c r="A196" s="5">
        <v>-23.45999999999998</v>
      </c>
      <c r="B196" s="5">
        <v>2.5775804197896299</v>
      </c>
      <c r="C196" s="5">
        <v>2.9625079310971838</v>
      </c>
      <c r="D196" s="2">
        <v>9.3137300000000006E-2</v>
      </c>
      <c r="E196" s="2">
        <v>6.7322199999999999E-2</v>
      </c>
    </row>
    <row r="197" spans="1:5" x14ac:dyDescent="0.25">
      <c r="A197" s="5">
        <v>-22.439999999999969</v>
      </c>
      <c r="B197" s="5">
        <v>2.5887737697347468</v>
      </c>
      <c r="C197" s="5">
        <v>2.9843329513825423</v>
      </c>
      <c r="D197" s="2">
        <v>0.102941</v>
      </c>
      <c r="E197" s="2">
        <v>7.5751899999999997E-2</v>
      </c>
    </row>
    <row r="198" spans="1:5" x14ac:dyDescent="0.25">
      <c r="A198" s="5">
        <v>-21.419999999999987</v>
      </c>
      <c r="B198" s="5">
        <v>2.7861447331065854</v>
      </c>
      <c r="C198" s="5">
        <v>3.1911711366698148</v>
      </c>
      <c r="D198" s="2">
        <v>0.171569</v>
      </c>
      <c r="E198" s="2">
        <v>0.14300499999999999</v>
      </c>
    </row>
    <row r="199" spans="1:5" x14ac:dyDescent="0.25">
      <c r="A199" s="5">
        <v>-20.400000000000006</v>
      </c>
      <c r="B199" s="5">
        <v>2.9389836045036688</v>
      </c>
      <c r="C199" s="5">
        <v>3.3523127815575258</v>
      </c>
      <c r="D199" s="2">
        <v>0.10784299999999999</v>
      </c>
      <c r="E199" s="2">
        <v>7.7905299999999997E-2</v>
      </c>
    </row>
    <row r="200" spans="1:5" x14ac:dyDescent="0.25">
      <c r="A200" s="5">
        <v>-19.379999999999967</v>
      </c>
      <c r="B200" s="5">
        <v>3.0120747701578026</v>
      </c>
      <c r="C200" s="5">
        <v>3.4325422722774799</v>
      </c>
      <c r="D200" s="2">
        <v>6.3725500000000004E-2</v>
      </c>
      <c r="E200" s="2">
        <v>3.2413499999999998E-2</v>
      </c>
    </row>
    <row r="201" spans="1:5" x14ac:dyDescent="0.25">
      <c r="A201" s="5">
        <v>-18.359999999999985</v>
      </c>
      <c r="B201" s="5">
        <v>3.0707610773897578</v>
      </c>
      <c r="C201" s="5">
        <v>3.4972024561504478</v>
      </c>
      <c r="D201" s="2">
        <v>0.12745100000000001</v>
      </c>
      <c r="E201" s="2">
        <v>9.4764699999999993E-2</v>
      </c>
    </row>
    <row r="202" spans="1:5" x14ac:dyDescent="0.25">
      <c r="A202" s="5">
        <v>-17.339999999999975</v>
      </c>
      <c r="B202" s="5">
        <v>3.2692901258878564</v>
      </c>
      <c r="C202" s="5">
        <v>3.7005409328647527</v>
      </c>
      <c r="D202" s="2">
        <v>0.13725499999999999</v>
      </c>
      <c r="E202" s="2">
        <v>0.10319399999999999</v>
      </c>
    </row>
    <row r="203" spans="1:5" x14ac:dyDescent="0.25">
      <c r="A203" s="5">
        <v>-16.319999999999965</v>
      </c>
      <c r="B203" s="5">
        <v>3.3460016350773287</v>
      </c>
      <c r="C203" s="5">
        <v>3.7808974218456237</v>
      </c>
      <c r="D203" s="2">
        <v>-2.4509800000000002E-2</v>
      </c>
      <c r="E203" s="2">
        <v>-5.9944499999999998E-2</v>
      </c>
    </row>
    <row r="204" spans="1:5" x14ac:dyDescent="0.25">
      <c r="A204" s="5">
        <v>-15.299999999999983</v>
      </c>
      <c r="B204" s="5">
        <v>3.2235598711069535</v>
      </c>
      <c r="C204" s="5">
        <v>3.6609361892418399</v>
      </c>
      <c r="D204" s="2">
        <v>-0.12254900000000001</v>
      </c>
      <c r="E204" s="2">
        <v>-0.159358</v>
      </c>
    </row>
    <row r="205" spans="1:5" x14ac:dyDescent="0.25">
      <c r="A205" s="5">
        <v>-14.279999999999944</v>
      </c>
      <c r="B205" s="5">
        <v>3.1016504183643754</v>
      </c>
      <c r="C205" s="5">
        <v>3.5403428194410465</v>
      </c>
      <c r="D205" s="2">
        <v>-5.8823500000000001E-2</v>
      </c>
      <c r="E205" s="2">
        <v>-9.7006700000000001E-2</v>
      </c>
    </row>
    <row r="206" spans="1:5" x14ac:dyDescent="0.25">
      <c r="A206" s="5">
        <v>-13.259999999999962</v>
      </c>
      <c r="B206" s="5">
        <v>3.1024065423023224</v>
      </c>
      <c r="C206" s="5">
        <v>3.5412505778959709</v>
      </c>
      <c r="D206" s="2">
        <v>0</v>
      </c>
      <c r="E206" s="2">
        <v>-3.95574E-2</v>
      </c>
    </row>
    <row r="207" spans="1:5" x14ac:dyDescent="0.25">
      <c r="A207" s="5">
        <v>-12.239999999999981</v>
      </c>
      <c r="B207" s="5">
        <v>3.0990547012646239</v>
      </c>
      <c r="C207" s="5">
        <v>3.536885922950443</v>
      </c>
      <c r="D207" s="2">
        <v>-9.8039200000000007E-3</v>
      </c>
      <c r="E207" s="2">
        <v>-5.0735599999999999E-2</v>
      </c>
    </row>
    <row r="208" spans="1:5" x14ac:dyDescent="0.25">
      <c r="A208" s="5">
        <v>-11.21999999999997</v>
      </c>
      <c r="B208" s="5">
        <v>3.0769330600537295</v>
      </c>
      <c r="C208" s="5">
        <v>3.5125870194069115</v>
      </c>
      <c r="D208" s="2">
        <v>-9.8039200000000007E-2</v>
      </c>
      <c r="E208" s="2">
        <v>-0.140345</v>
      </c>
    </row>
    <row r="209" spans="1:5" x14ac:dyDescent="0.25">
      <c r="A209" s="5">
        <v>-10.19999999999996</v>
      </c>
      <c r="B209" s="5">
        <v>2.8957196509454057</v>
      </c>
      <c r="C209" s="5">
        <v>3.328031899541144</v>
      </c>
      <c r="D209" s="2">
        <v>-0.13725499999999999</v>
      </c>
      <c r="E209" s="2">
        <v>-0.18093500000000001</v>
      </c>
    </row>
    <row r="210" spans="1:5" x14ac:dyDescent="0.25">
      <c r="A210" s="5">
        <v>-9.1799999999999784</v>
      </c>
      <c r="B210" s="5">
        <v>2.7985715753794871</v>
      </c>
      <c r="C210" s="5">
        <v>3.2263776647929743</v>
      </c>
      <c r="D210" s="2">
        <v>-7.8431399999999998E-2</v>
      </c>
      <c r="E210" s="2">
        <v>-0.123486</v>
      </c>
    </row>
    <row r="211" spans="1:5" x14ac:dyDescent="0.25">
      <c r="A211" s="5">
        <v>-8.1599999999999966</v>
      </c>
      <c r="B211" s="5">
        <v>2.7412898161200836</v>
      </c>
      <c r="C211" s="5">
        <v>3.1634252979265125</v>
      </c>
      <c r="D211" s="2">
        <v>-6.3725500000000004E-2</v>
      </c>
      <c r="E211" s="2">
        <v>-0.110154</v>
      </c>
    </row>
    <row r="212" spans="1:5" x14ac:dyDescent="0.25">
      <c r="A212" s="5">
        <v>-7.1399999999999579</v>
      </c>
      <c r="B212" s="5">
        <v>2.6702318504220095</v>
      </c>
      <c r="C212" s="5">
        <v>3.0855322761965729</v>
      </c>
      <c r="D212" s="2">
        <v>-0.102941</v>
      </c>
      <c r="E212" s="2">
        <v>-0.15074399999999999</v>
      </c>
    </row>
    <row r="213" spans="1:5" x14ac:dyDescent="0.25">
      <c r="A213" s="5">
        <v>-6.1199999999999761</v>
      </c>
      <c r="B213" s="5">
        <v>2.5326539778458077</v>
      </c>
      <c r="C213" s="5">
        <v>2.9399548991636988</v>
      </c>
      <c r="D213" s="2">
        <v>-4.9019600000000003E-2</v>
      </c>
      <c r="E213" s="2">
        <v>-9.8196699999999998E-2</v>
      </c>
    </row>
    <row r="214" spans="1:5" x14ac:dyDescent="0.25">
      <c r="A214" s="5">
        <v>-5.0999999999999659</v>
      </c>
      <c r="B214" s="5">
        <v>2.5737077995995712</v>
      </c>
      <c r="C214" s="5">
        <v>2.9718447680359827</v>
      </c>
      <c r="D214" s="2">
        <v>2.9411799999999998E-2</v>
      </c>
      <c r="E214" s="2">
        <v>-2.1139499999999999E-2</v>
      </c>
    </row>
    <row r="215" spans="1:5" x14ac:dyDescent="0.25">
      <c r="A215" s="5">
        <v>-4.0799999999999841</v>
      </c>
      <c r="B215" s="5">
        <v>2.5946065095820963</v>
      </c>
      <c r="C215" s="5">
        <v>2.9824150767122211</v>
      </c>
      <c r="D215" s="2">
        <v>-4.9019600000000003E-2</v>
      </c>
      <c r="E215" s="2">
        <v>-0.10094500000000001</v>
      </c>
    </row>
    <row r="216" spans="1:5" x14ac:dyDescent="0.25">
      <c r="A216" s="5">
        <v>-3.0599999999999739</v>
      </c>
      <c r="B216" s="5">
        <v>2.4725903792054105</v>
      </c>
      <c r="C216" s="5">
        <v>2.8489060966044413</v>
      </c>
      <c r="D216" s="2">
        <v>-9.3137300000000006E-2</v>
      </c>
      <c r="E216" s="2">
        <v>-0.14643700000000001</v>
      </c>
    </row>
    <row r="217" spans="1:5" x14ac:dyDescent="0.25">
      <c r="A217" s="5">
        <v>-2.0399999999999352</v>
      </c>
      <c r="B217" s="5">
        <v>2.3979792694587658</v>
      </c>
      <c r="C217" s="5">
        <v>2.7616376887018954</v>
      </c>
      <c r="D217" s="2">
        <v>-0.10784299999999999</v>
      </c>
      <c r="E217" s="2">
        <v>-0.16251699999999999</v>
      </c>
    </row>
    <row r="218" spans="1:5" x14ac:dyDescent="0.25">
      <c r="A218" s="5">
        <v>-1.0199999999999534</v>
      </c>
      <c r="B218" s="5">
        <v>2.249544177133064</v>
      </c>
      <c r="C218" s="5">
        <v>2.5993808497954856</v>
      </c>
      <c r="D218" s="2">
        <v>9.8039200000000007E-3</v>
      </c>
      <c r="E218" s="2">
        <v>-4.6244300000000002E-2</v>
      </c>
    </row>
    <row r="219" spans="1:5" x14ac:dyDescent="0.25">
      <c r="A219" s="5">
        <v>0</v>
      </c>
      <c r="B219" s="5">
        <v>2.417046581768485</v>
      </c>
      <c r="C219" s="5">
        <v>2.7518970594253922</v>
      </c>
      <c r="D219" s="2">
        <v>0.18137300000000001</v>
      </c>
      <c r="E219" s="2">
        <v>0.12395</v>
      </c>
    </row>
    <row r="220" spans="1:5" x14ac:dyDescent="0.25">
      <c r="A220" s="5">
        <v>1.0200000000000387</v>
      </c>
      <c r="B220" s="5">
        <v>2.6226089313197214</v>
      </c>
      <c r="C220" s="5">
        <v>2.9413087655463057</v>
      </c>
      <c r="D220" s="2">
        <v>1.9607800000000002E-2</v>
      </c>
      <c r="E220" s="2">
        <v>-3.9188899999999999E-2</v>
      </c>
    </row>
    <row r="221" spans="1:5" x14ac:dyDescent="0.25">
      <c r="A221" s="5">
        <v>2.0400000000000205</v>
      </c>
      <c r="B221" s="5">
        <v>2.4626981044958889</v>
      </c>
      <c r="C221" s="5">
        <v>2.764082846867344</v>
      </c>
      <c r="D221" s="2">
        <v>-0.12745100000000001</v>
      </c>
      <c r="E221" s="2">
        <v>-0.18762200000000001</v>
      </c>
    </row>
    <row r="222" spans="1:5" x14ac:dyDescent="0.25">
      <c r="A222" s="5">
        <v>3.0600000000000307</v>
      </c>
      <c r="B222" s="5">
        <v>2.3582273669965979</v>
      </c>
      <c r="C222" s="5">
        <v>2.641132569088116</v>
      </c>
      <c r="D222" s="2">
        <v>0.156863</v>
      </c>
      <c r="E222" s="2">
        <v>9.5317600000000002E-2</v>
      </c>
    </row>
    <row r="223" spans="1:5" x14ac:dyDescent="0.25">
      <c r="A223" s="5">
        <v>4.0800000000000125</v>
      </c>
      <c r="B223" s="5">
        <v>2.7793022890110208</v>
      </c>
      <c r="C223" s="5">
        <v>3.0425635023977957</v>
      </c>
      <c r="D223" s="2">
        <v>0.210784</v>
      </c>
      <c r="E223" s="2">
        <v>0.147865</v>
      </c>
    </row>
    <row r="224" spans="1:5" x14ac:dyDescent="0.25">
      <c r="A224" s="5">
        <v>5.0999999999999943</v>
      </c>
      <c r="B224" s="5">
        <v>2.7909526812436845</v>
      </c>
      <c r="C224" s="5">
        <v>3.0334054575009088</v>
      </c>
      <c r="D224" s="2">
        <v>-0.32843099999999997</v>
      </c>
      <c r="E224" s="2">
        <v>-0.39272499999999999</v>
      </c>
    </row>
    <row r="225" spans="1:5" x14ac:dyDescent="0.25">
      <c r="A225" s="5">
        <v>6.120000000000033</v>
      </c>
      <c r="B225" s="5">
        <v>2.1137298789182282</v>
      </c>
      <c r="C225" s="5">
        <v>2.3342097696210939</v>
      </c>
      <c r="D225" s="2">
        <v>-0.26960800000000001</v>
      </c>
      <c r="E225" s="2">
        <v>-0.33527600000000002</v>
      </c>
    </row>
    <row r="226" spans="1:5" x14ac:dyDescent="0.25">
      <c r="A226" s="5">
        <v>7.1400000000000432</v>
      </c>
      <c r="B226" s="5">
        <v>2.2385537443907992</v>
      </c>
      <c r="C226" s="5">
        <v>2.4358963011144996</v>
      </c>
      <c r="D226" s="2">
        <v>-6.8627499999999994E-2</v>
      </c>
      <c r="E226" s="2">
        <v>-0.13567000000000001</v>
      </c>
    </row>
    <row r="227" spans="1:5" x14ac:dyDescent="0.25">
      <c r="A227" s="5">
        <v>8.160000000000025</v>
      </c>
      <c r="B227" s="5">
        <v>1.965943280992942</v>
      </c>
      <c r="C227" s="5">
        <v>2.1389840553126707</v>
      </c>
      <c r="D227" s="2">
        <v>-9.3137300000000006E-2</v>
      </c>
      <c r="E227" s="2">
        <v>-0.161554</v>
      </c>
    </row>
    <row r="228" spans="1:5" x14ac:dyDescent="0.25">
      <c r="A228" s="5">
        <v>9.1800000000000352</v>
      </c>
      <c r="B228" s="5">
        <v>2.051359022856694</v>
      </c>
      <c r="C228" s="5">
        <v>2.1989335663476433</v>
      </c>
      <c r="D228" s="2">
        <v>2.9411799999999998E-2</v>
      </c>
      <c r="E228" s="2">
        <v>-4.0378799999999999E-2</v>
      </c>
    </row>
    <row r="229" spans="1:5" x14ac:dyDescent="0.25">
      <c r="A229" s="5">
        <v>10.200000000000017</v>
      </c>
      <c r="B229" s="5">
        <v>2.0329747974659007</v>
      </c>
      <c r="C229" s="5">
        <v>2.1539186617032637</v>
      </c>
      <c r="D229" s="2">
        <v>-0.12254900000000001</v>
      </c>
      <c r="E229" s="2">
        <v>-0.193714</v>
      </c>
    </row>
    <row r="230" spans="1:5" x14ac:dyDescent="0.25">
      <c r="A230" s="5">
        <v>11.220000000000056</v>
      </c>
      <c r="B230" s="5">
        <v>1.7954951030925166</v>
      </c>
      <c r="C230" s="5">
        <v>1.8886438396514851</v>
      </c>
      <c r="D230" s="2">
        <v>2.9411799999999998E-2</v>
      </c>
      <c r="E230" s="2">
        <v>-4.31273E-2</v>
      </c>
    </row>
    <row r="231" spans="1:5" x14ac:dyDescent="0.25">
      <c r="A231" s="5">
        <v>12.240000000000038</v>
      </c>
      <c r="B231" s="5">
        <v>2.0945219269684152</v>
      </c>
      <c r="C231" s="5">
        <v>2.1587110874241833</v>
      </c>
      <c r="D231" s="2">
        <v>0.12254900000000001</v>
      </c>
      <c r="E231" s="2">
        <v>4.8635699999999997E-2</v>
      </c>
    </row>
    <row r="232" spans="1:5" x14ac:dyDescent="0.25">
      <c r="A232" s="5">
        <v>13.260000000000019</v>
      </c>
      <c r="B232" s="5">
        <v>2.0536150640724564</v>
      </c>
      <c r="C232" s="5">
        <v>2.0876802000002175</v>
      </c>
      <c r="D232" s="2">
        <v>-9.8039200000000007E-2</v>
      </c>
      <c r="E232" s="2">
        <v>-0.17332700000000001</v>
      </c>
    </row>
    <row r="233" spans="1:5" x14ac:dyDescent="0.25">
      <c r="A233" s="5">
        <v>14.28000000000003</v>
      </c>
      <c r="B233" s="5">
        <v>1.8922406903840034</v>
      </c>
      <c r="C233" s="5">
        <v>1.8950173533589492</v>
      </c>
      <c r="D233" s="2">
        <v>-8.3333299999999999E-2</v>
      </c>
      <c r="E233" s="2">
        <v>-0.159995</v>
      </c>
    </row>
    <row r="234" spans="1:5" x14ac:dyDescent="0.25">
      <c r="A234" s="5">
        <v>15.30000000000004</v>
      </c>
      <c r="B234" s="5">
        <v>1.8802148802701169</v>
      </c>
      <c r="C234" s="5">
        <v>1.85053862186744</v>
      </c>
      <c r="D234" s="2">
        <v>4.41176E-2</v>
      </c>
      <c r="E234" s="2">
        <v>-3.3918400000000001E-2</v>
      </c>
    </row>
    <row r="235" spans="1:5" x14ac:dyDescent="0.25">
      <c r="A235" s="5">
        <v>16.320000000000022</v>
      </c>
      <c r="B235" s="5">
        <v>1.9794519945281621</v>
      </c>
      <c r="C235" s="5">
        <v>1.9161583663230568</v>
      </c>
      <c r="D235" s="2">
        <v>0.186275</v>
      </c>
      <c r="E235" s="2">
        <v>0.106864</v>
      </c>
    </row>
    <row r="236" spans="1:5" x14ac:dyDescent="0.25">
      <c r="A236" s="5">
        <v>17.340000000000003</v>
      </c>
      <c r="B236" s="5">
        <v>2.2635748929376511</v>
      </c>
      <c r="C236" s="5">
        <v>2.1654994465053101</v>
      </c>
      <c r="D236" s="2">
        <v>0.12745100000000001</v>
      </c>
      <c r="E236" s="2">
        <v>4.66665E-2</v>
      </c>
    </row>
    <row r="237" spans="1:5" x14ac:dyDescent="0.25">
      <c r="A237" s="5">
        <v>18.360000000000042</v>
      </c>
      <c r="B237" s="5">
        <v>2.2361054788607255</v>
      </c>
      <c r="C237" s="5">
        <v>2.1020837657763396</v>
      </c>
      <c r="D237" s="2">
        <v>1.4705899999999999E-2</v>
      </c>
      <c r="E237" s="2">
        <v>-6.7452799999999993E-2</v>
      </c>
    </row>
    <row r="238" spans="1:5" x14ac:dyDescent="0.25">
      <c r="A238" s="5">
        <v>19.380000000000024</v>
      </c>
      <c r="B238" s="5">
        <v>2.2928018511298056</v>
      </c>
      <c r="C238" s="5">
        <v>2.1216694229685698</v>
      </c>
      <c r="D238" s="2">
        <v>8.8235300000000003E-2</v>
      </c>
      <c r="E238" s="2">
        <v>4.7023500000000001E-3</v>
      </c>
    </row>
    <row r="239" spans="1:5" x14ac:dyDescent="0.25">
      <c r="A239" s="5">
        <v>20.400000000000034</v>
      </c>
      <c r="B239" s="5">
        <v>2.4210500512225472</v>
      </c>
      <c r="C239" s="5">
        <v>2.2116424595596533</v>
      </c>
      <c r="D239" s="2">
        <v>0.10784299999999999</v>
      </c>
      <c r="E239" s="2">
        <v>2.2936000000000002E-2</v>
      </c>
    </row>
    <row r="240" spans="1:5" x14ac:dyDescent="0.25">
      <c r="A240" s="5">
        <v>21.420000000000016</v>
      </c>
      <c r="B240" s="5">
        <v>2.5125553450769189</v>
      </c>
      <c r="C240" s="5">
        <v>2.2637081414875611</v>
      </c>
      <c r="D240" s="2">
        <v>0.102941</v>
      </c>
      <c r="E240" s="2">
        <v>1.6659799999999999E-2</v>
      </c>
    </row>
    <row r="241" spans="1:5" x14ac:dyDescent="0.25">
      <c r="A241" s="5">
        <v>22.440000000000026</v>
      </c>
      <c r="B241" s="5">
        <v>2.6261743595024072</v>
      </c>
      <c r="C241" s="5">
        <v>2.3367230955617768</v>
      </c>
      <c r="D241" s="2">
        <v>0.102941</v>
      </c>
      <c r="E241" s="2">
        <v>1.52855E-2</v>
      </c>
    </row>
    <row r="242" spans="1:5" x14ac:dyDescent="0.25">
      <c r="A242" s="5">
        <v>23.460000000000065</v>
      </c>
      <c r="B242" s="5">
        <v>2.7158835110385446</v>
      </c>
      <c r="C242" s="5">
        <v>2.3846637383218336</v>
      </c>
      <c r="D242" s="2">
        <v>5.8823500000000001E-2</v>
      </c>
      <c r="E242" s="2">
        <v>-3.0206400000000001E-2</v>
      </c>
    </row>
    <row r="243" spans="1:5" x14ac:dyDescent="0.25">
      <c r="A243" s="5">
        <v>24.480000000000047</v>
      </c>
      <c r="B243" s="5">
        <v>2.7492469175470511</v>
      </c>
      <c r="C243" s="5">
        <v>2.3750941876294545</v>
      </c>
      <c r="D243" s="2">
        <v>4.9019600000000003E-3</v>
      </c>
      <c r="E243" s="2">
        <v>-8.55022E-2</v>
      </c>
    </row>
    <row r="244" spans="1:5" x14ac:dyDescent="0.25">
      <c r="A244" s="5">
        <v>25.500000000000028</v>
      </c>
      <c r="B244" s="5">
        <v>2.7271335818385936</v>
      </c>
      <c r="C244" s="5">
        <v>2.3088834462953045</v>
      </c>
      <c r="D244" s="2">
        <v>-3.4313700000000003E-2</v>
      </c>
      <c r="E244" s="2">
        <v>-0.12609200000000001</v>
      </c>
    </row>
    <row r="245" spans="1:5" x14ac:dyDescent="0.25">
      <c r="A245" s="5">
        <v>26.520000000000039</v>
      </c>
      <c r="B245" s="5">
        <v>2.6828401945707441</v>
      </c>
      <c r="C245" s="5">
        <v>2.219328204976954</v>
      </c>
      <c r="D245" s="2">
        <v>-6.3725500000000004E-2</v>
      </c>
      <c r="E245" s="2">
        <v>-0.15687799999999999</v>
      </c>
    </row>
    <row r="246" spans="1:5" x14ac:dyDescent="0.25">
      <c r="A246" s="5">
        <v>27.54000000000002</v>
      </c>
      <c r="B246" s="5">
        <v>2.6035248820794017</v>
      </c>
      <c r="C246" s="5">
        <v>2.0935865900103048</v>
      </c>
      <c r="D246" s="2">
        <v>-9.3137300000000006E-2</v>
      </c>
      <c r="E246" s="2">
        <v>-0.187664</v>
      </c>
    </row>
    <row r="247" spans="1:5" x14ac:dyDescent="0.25">
      <c r="A247" s="5">
        <v>28.560000000000031</v>
      </c>
      <c r="B247" s="5">
        <v>2.4855551312844781</v>
      </c>
      <c r="C247" s="5">
        <v>1.928026088315266</v>
      </c>
      <c r="D247" s="2">
        <v>-9.8039200000000007E-3</v>
      </c>
      <c r="E247" s="2">
        <v>-0.10570499999999999</v>
      </c>
    </row>
    <row r="248" spans="1:5" x14ac:dyDescent="0.25">
      <c r="A248" s="5">
        <v>29.580000000000013</v>
      </c>
      <c r="B248" s="5">
        <v>2.5807120452686476</v>
      </c>
      <c r="C248" s="5">
        <v>1.9744278029745146</v>
      </c>
      <c r="D248" s="2">
        <v>7.3529399999999995E-2</v>
      </c>
      <c r="E248" s="2">
        <v>-2.37459E-2</v>
      </c>
    </row>
    <row r="249" spans="1:5" x14ac:dyDescent="0.25">
      <c r="A249" s="5">
        <v>30.599999999999994</v>
      </c>
      <c r="B249" s="5">
        <v>2.6436868114134491</v>
      </c>
      <c r="C249" s="5">
        <v>1.9874829213695882</v>
      </c>
      <c r="D249" s="2">
        <v>7.8431399999999998E-2</v>
      </c>
      <c r="E249" s="2">
        <v>-2.0218199999999999E-2</v>
      </c>
    </row>
    <row r="250" spans="1:5" x14ac:dyDescent="0.25">
      <c r="A250" s="5">
        <v>31.620000000000033</v>
      </c>
      <c r="B250" s="5">
        <v>2.7420566394594168</v>
      </c>
      <c r="C250" s="5">
        <v>2.0347686532410179</v>
      </c>
      <c r="D250" s="2">
        <v>7.8431399999999998E-2</v>
      </c>
      <c r="E250" s="2">
        <v>-2.1592400000000001E-2</v>
      </c>
    </row>
    <row r="251" spans="1:5" x14ac:dyDescent="0.25">
      <c r="A251" s="5">
        <v>32.640000000000043</v>
      </c>
      <c r="B251" s="5">
        <v>2.8015108495064176</v>
      </c>
      <c r="C251" s="5">
        <v>2.0419743186886747</v>
      </c>
      <c r="D251" s="2">
        <v>1.9607800000000002E-2</v>
      </c>
      <c r="E251" s="2">
        <v>-8.1790199999999993E-2</v>
      </c>
    </row>
    <row r="252" spans="1:5" x14ac:dyDescent="0.25">
      <c r="A252" s="5">
        <v>33.660000000000025</v>
      </c>
      <c r="B252" s="5">
        <v>2.7783845113644254</v>
      </c>
      <c r="C252" s="5">
        <v>1.9654349875225332</v>
      </c>
      <c r="D252" s="2">
        <v>-9.8039200000000007E-2</v>
      </c>
      <c r="E252" s="2">
        <v>-0.20081099999999999</v>
      </c>
    </row>
    <row r="253" spans="1:5" x14ac:dyDescent="0.25">
      <c r="A253" s="5">
        <v>34.680000000000007</v>
      </c>
      <c r="B253" s="5">
        <v>2.6033855216183071</v>
      </c>
      <c r="C253" s="5">
        <v>1.7358585563274582</v>
      </c>
      <c r="D253" s="2">
        <v>-0.14215700000000001</v>
      </c>
      <c r="E253" s="2">
        <v>-0.24630299999999999</v>
      </c>
    </row>
    <row r="254" spans="1:5" x14ac:dyDescent="0.25">
      <c r="A254" s="5">
        <v>35.700000000000045</v>
      </c>
      <c r="B254" s="5">
        <v>2.4871524688535622</v>
      </c>
      <c r="C254" s="5">
        <v>1.5638836136889467</v>
      </c>
      <c r="D254" s="2">
        <v>-9.8039200000000007E-3</v>
      </c>
      <c r="E254" s="2">
        <v>-0.115325</v>
      </c>
    </row>
    <row r="255" spans="1:5" x14ac:dyDescent="0.25">
      <c r="A255" s="5">
        <v>36.720000000000027</v>
      </c>
      <c r="B255" s="5">
        <v>2.5803041614417133</v>
      </c>
      <c r="C255" s="5">
        <v>1.6001289679785271</v>
      </c>
      <c r="D255" s="2">
        <v>9.3137300000000006E-2</v>
      </c>
      <c r="E255" s="2">
        <v>-1.3757699999999999E-2</v>
      </c>
    </row>
    <row r="256" spans="1:5" x14ac:dyDescent="0.25">
      <c r="A256" s="5">
        <v>37.740000000000009</v>
      </c>
      <c r="B256" s="5">
        <v>2.6815737165741247</v>
      </c>
      <c r="C256" s="5">
        <v>1.6433277363875609</v>
      </c>
      <c r="D256" s="2">
        <v>4.41176E-2</v>
      </c>
      <c r="E256" s="2">
        <v>-6.41515E-2</v>
      </c>
    </row>
    <row r="257" spans="1:5" x14ac:dyDescent="0.25">
      <c r="A257" s="5">
        <v>38.760000000000048</v>
      </c>
      <c r="B257" s="5">
        <v>2.6680346497201484</v>
      </c>
      <c r="C257" s="5">
        <v>1.5705534343853964</v>
      </c>
      <c r="D257" s="2">
        <v>-0.485294</v>
      </c>
      <c r="E257" s="2">
        <v>-0.59493799999999997</v>
      </c>
    </row>
    <row r="258" spans="1:5" x14ac:dyDescent="0.25">
      <c r="A258" s="5">
        <v>39.78000000000003</v>
      </c>
      <c r="B258" s="5">
        <v>1.6870174133374647</v>
      </c>
      <c r="C258" s="5">
        <v>0.52913651442972065</v>
      </c>
      <c r="D258" s="2">
        <v>-0.53921600000000003</v>
      </c>
      <c r="E258" s="2">
        <v>-0.65023299999999995</v>
      </c>
    </row>
    <row r="259" spans="1:5" x14ac:dyDescent="0.25">
      <c r="A259" s="5">
        <v>40.800000000000011</v>
      </c>
      <c r="B259" s="5">
        <v>1.5736852162250763</v>
      </c>
      <c r="C259" s="5">
        <v>0.35424018531953316</v>
      </c>
      <c r="D259" s="2">
        <v>-0.102941</v>
      </c>
      <c r="E259" s="2">
        <v>-0.215333</v>
      </c>
    </row>
    <row r="260" spans="1:5" x14ac:dyDescent="0.25">
      <c r="A260" s="5">
        <v>41.82000000000005</v>
      </c>
      <c r="B260" s="5">
        <v>1.4826065262716064</v>
      </c>
      <c r="C260" s="5">
        <v>0.20043291494345339</v>
      </c>
      <c r="D260" s="2">
        <v>-0.10784299999999999</v>
      </c>
      <c r="E260" s="2">
        <v>-0.221609</v>
      </c>
    </row>
    <row r="261" spans="1:5" x14ac:dyDescent="0.25">
      <c r="A261" s="5">
        <v>42.840000000000032</v>
      </c>
      <c r="B261" s="5">
        <v>1.3534752833489136</v>
      </c>
      <c r="C261" s="5">
        <v>7.408643173347329E-3</v>
      </c>
      <c r="D261" s="2">
        <v>-0.117647</v>
      </c>
      <c r="E261" s="2">
        <v>-0.23278699999999999</v>
      </c>
    </row>
    <row r="262" spans="1:5" x14ac:dyDescent="0.25">
      <c r="A262" s="5">
        <v>43.860000000000014</v>
      </c>
      <c r="B262" s="5">
        <v>1.2350280075135274</v>
      </c>
      <c r="C262" s="5">
        <v>-0.1760961099342595</v>
      </c>
      <c r="D262" s="2">
        <v>-0.10784299999999999</v>
      </c>
      <c r="E262" s="2">
        <v>-0.224358</v>
      </c>
    </row>
    <row r="263" spans="1:5" x14ac:dyDescent="0.25">
      <c r="A263" s="5">
        <v>44.880000000000052</v>
      </c>
      <c r="B263" s="5">
        <v>1.1310294515142623</v>
      </c>
      <c r="C263" s="5">
        <v>-0.34631659163055573</v>
      </c>
      <c r="D263" s="2">
        <v>-0.147059</v>
      </c>
      <c r="E263" s="2">
        <v>-0.26494800000000002</v>
      </c>
    </row>
    <row r="264" spans="1:5" x14ac:dyDescent="0.25">
      <c r="A264" s="5">
        <v>45.900000000000034</v>
      </c>
      <c r="B264" s="5">
        <v>0.938947017744443</v>
      </c>
      <c r="C264" s="5">
        <v>-0.60578539952220956</v>
      </c>
      <c r="D264" s="2">
        <v>-8.3333299999999999E-2</v>
      </c>
      <c r="E264" s="2">
        <v>-0.202596</v>
      </c>
    </row>
    <row r="265" spans="1:5" x14ac:dyDescent="0.25">
      <c r="A265" s="5">
        <v>46.920000000000016</v>
      </c>
      <c r="B265" s="5">
        <v>0.96094462065806852</v>
      </c>
      <c r="C265" s="5">
        <v>-0.65233861915522606</v>
      </c>
      <c r="D265" s="2">
        <v>3.9215699999999999E-2</v>
      </c>
      <c r="E265" s="2">
        <v>-8.1421599999999997E-2</v>
      </c>
    </row>
    <row r="266" spans="1:5" x14ac:dyDescent="0.25">
      <c r="A266" s="5">
        <v>47.940000000000055</v>
      </c>
      <c r="B266" s="5">
        <v>1.0187410473662446</v>
      </c>
      <c r="C266" s="5">
        <v>-0.66425746341850234</v>
      </c>
      <c r="D266" s="2">
        <v>-2.9411799999999998E-2</v>
      </c>
      <c r="E266" s="2">
        <v>-0.151423</v>
      </c>
    </row>
    <row r="267" spans="1:5" x14ac:dyDescent="0.25">
      <c r="A267" s="5">
        <v>48.960000000000036</v>
      </c>
      <c r="B267" s="5">
        <v>0.89760353944545912</v>
      </c>
      <c r="C267" s="5">
        <v>-0.85627469073554385</v>
      </c>
      <c r="D267" s="2">
        <v>-8.3333299999999999E-2</v>
      </c>
      <c r="E267" s="2">
        <v>-0.20671900000000001</v>
      </c>
    </row>
    <row r="268" spans="1:5" x14ac:dyDescent="0.25">
      <c r="A268" s="5">
        <v>49.980000000000018</v>
      </c>
      <c r="B268" s="5">
        <v>0.84695271329462329</v>
      </c>
      <c r="C268" s="5">
        <v>-0.97896968470744294</v>
      </c>
      <c r="D268" s="2">
        <v>8.8235300000000003E-2</v>
      </c>
      <c r="E268" s="2">
        <v>-3.65247E-2</v>
      </c>
    </row>
    <row r="269" spans="1:5" x14ac:dyDescent="0.25">
      <c r="A269" s="5">
        <v>51.000000000000057</v>
      </c>
      <c r="B269" s="5">
        <v>1.0794740042960456</v>
      </c>
      <c r="C269" s="5">
        <v>-0.81965700995189428</v>
      </c>
      <c r="D269" s="2">
        <v>0.14215700000000001</v>
      </c>
      <c r="E269" s="2">
        <v>1.6022600000000001E-2</v>
      </c>
    </row>
    <row r="270" spans="1:5" x14ac:dyDescent="0.25">
      <c r="A270" s="5">
        <v>52.020000000000039</v>
      </c>
      <c r="B270" s="5">
        <v>1.1360462009099628</v>
      </c>
      <c r="C270" s="5">
        <v>-0.83745787800865434</v>
      </c>
      <c r="D270" s="2">
        <v>-2.4509800000000002E-2</v>
      </c>
      <c r="E270" s="2">
        <v>-0.15201799999999999</v>
      </c>
    </row>
    <row r="271" spans="1:5" x14ac:dyDescent="0.25">
      <c r="A271" s="5">
        <v>53.04000000000002</v>
      </c>
      <c r="B271" s="5">
        <v>1.0333087618999528</v>
      </c>
      <c r="C271" s="5">
        <v>-1.0157328301141488</v>
      </c>
      <c r="D271" s="2">
        <v>-4.9019600000000003E-2</v>
      </c>
      <c r="E271" s="2">
        <v>-0.177902</v>
      </c>
    </row>
    <row r="272" spans="1:5" x14ac:dyDescent="0.25">
      <c r="A272" s="5">
        <v>54.06</v>
      </c>
      <c r="B272" s="5">
        <v>1.0383625895708093</v>
      </c>
      <c r="C272" s="5">
        <v>-1.0873809639635836</v>
      </c>
      <c r="D272" s="2">
        <v>1.9607800000000002E-2</v>
      </c>
      <c r="E272" s="2">
        <v>-0.110649</v>
      </c>
    </row>
    <row r="273" spans="1:5" x14ac:dyDescent="0.25">
      <c r="A273" s="5">
        <v>55.080000000000041</v>
      </c>
      <c r="B273" s="5">
        <v>1.0743473318807375</v>
      </c>
      <c r="C273" s="5">
        <v>-1.1292626315987584</v>
      </c>
      <c r="D273" s="2">
        <v>1.9607800000000002E-2</v>
      </c>
      <c r="E273" s="2">
        <v>-0.112023</v>
      </c>
    </row>
    <row r="274" spans="1:5" x14ac:dyDescent="0.25">
      <c r="A274" s="5">
        <v>56.100000000000023</v>
      </c>
      <c r="B274" s="5">
        <v>1.0832600359195972</v>
      </c>
      <c r="C274" s="5">
        <v>-1.1993807859298045</v>
      </c>
      <c r="D274" s="2">
        <v>-4.41176E-2</v>
      </c>
      <c r="E274" s="2">
        <v>-0.177123</v>
      </c>
    </row>
    <row r="275" spans="1:5" x14ac:dyDescent="0.25">
      <c r="A275" s="5">
        <v>57.120000000000005</v>
      </c>
      <c r="B275" s="5">
        <v>0.97888904021268175</v>
      </c>
      <c r="C275" s="5">
        <v>-1.3839470884314324</v>
      </c>
      <c r="D275" s="2">
        <v>-6.8627499999999994E-2</v>
      </c>
      <c r="E275" s="2">
        <v>-0.20300699999999999</v>
      </c>
    </row>
    <row r="276" spans="1:5" x14ac:dyDescent="0.25">
      <c r="A276" s="5">
        <v>58.140000000000043</v>
      </c>
      <c r="B276" s="5">
        <v>0.94189733310642154</v>
      </c>
      <c r="C276" s="5">
        <v>-1.5022985507572173</v>
      </c>
      <c r="D276" s="2">
        <v>4.9019600000000003E-3</v>
      </c>
      <c r="E276" s="2">
        <v>-0.130852</v>
      </c>
    </row>
    <row r="277" spans="1:5" x14ac:dyDescent="0.25">
      <c r="A277" s="5">
        <v>59.160000000000025</v>
      </c>
      <c r="B277" s="5">
        <v>0.98974497336378064</v>
      </c>
      <c r="C277" s="5">
        <v>-1.5369751141441852</v>
      </c>
      <c r="D277" s="2">
        <v>-1.4705899999999999E-2</v>
      </c>
      <c r="E277" s="2">
        <v>-0.151834</v>
      </c>
    </row>
    <row r="278" spans="1:5" x14ac:dyDescent="0.25">
      <c r="A278" s="5">
        <v>60.180000000000007</v>
      </c>
      <c r="B278" s="5">
        <v>0.90628248600040351</v>
      </c>
      <c r="C278" s="5">
        <v>-1.7041262535766966</v>
      </c>
      <c r="D278" s="2">
        <v>-0.10784299999999999</v>
      </c>
      <c r="E278" s="2">
        <v>-0.24634500000000001</v>
      </c>
    </row>
    <row r="279" spans="1:5" x14ac:dyDescent="0.25">
      <c r="A279" s="5">
        <v>61.200000000000045</v>
      </c>
      <c r="B279" s="5">
        <v>0.7678577664025461</v>
      </c>
      <c r="C279" s="5">
        <v>-1.9274040736684999</v>
      </c>
      <c r="D279" s="2">
        <v>-9.3137300000000006E-2</v>
      </c>
      <c r="E279" s="2">
        <v>-0.233014</v>
      </c>
    </row>
    <row r="280" spans="1:5" x14ac:dyDescent="0.25">
      <c r="A280" s="5">
        <v>62.220000000000027</v>
      </c>
      <c r="B280" s="5">
        <v>0.71959209167689053</v>
      </c>
      <c r="C280" s="5">
        <v>-2.0616872973129037</v>
      </c>
      <c r="D280" s="2">
        <v>-3.4313700000000003E-2</v>
      </c>
      <c r="E280" s="2">
        <v>-0.175565</v>
      </c>
    </row>
    <row r="281" spans="1:5" x14ac:dyDescent="0.25">
      <c r="A281" s="5">
        <v>63.240000000000009</v>
      </c>
      <c r="B281" s="5">
        <v>0.69734842695305588</v>
      </c>
      <c r="C281" s="5">
        <v>-2.1711129593802934</v>
      </c>
      <c r="D281" s="2">
        <v>-4.41176E-2</v>
      </c>
      <c r="E281" s="2">
        <v>-0.18674299999999999</v>
      </c>
    </row>
    <row r="282" spans="1:5" x14ac:dyDescent="0.25">
      <c r="A282" s="5">
        <v>64.260000000000048</v>
      </c>
      <c r="B282" s="5">
        <v>0.63310032984487208</v>
      </c>
      <c r="C282" s="5">
        <v>-2.3237075022568452</v>
      </c>
      <c r="D282" s="2">
        <v>4.41176E-2</v>
      </c>
      <c r="E282" s="2">
        <v>-9.9881600000000001E-2</v>
      </c>
    </row>
    <row r="283" spans="1:5" x14ac:dyDescent="0.25">
      <c r="A283" s="5">
        <v>65.28000000000003</v>
      </c>
      <c r="B283" s="5">
        <v>0.79057983147109567</v>
      </c>
      <c r="C283" s="5">
        <v>-2.2557388948237911</v>
      </c>
      <c r="D283" s="2">
        <v>8.3333299999999999E-2</v>
      </c>
      <c r="E283" s="2">
        <v>-6.2040199999999997E-2</v>
      </c>
    </row>
    <row r="284" spans="1:5" x14ac:dyDescent="0.25">
      <c r="A284" s="5">
        <v>66.300000000000011</v>
      </c>
      <c r="B284" s="5">
        <v>0.79672493398327049</v>
      </c>
      <c r="C284" s="5">
        <v>-2.340269134929593</v>
      </c>
      <c r="D284" s="2">
        <v>-7.8431399999999998E-2</v>
      </c>
      <c r="E284" s="2">
        <v>-0.22517899999999999</v>
      </c>
    </row>
    <row r="285" spans="1:5" x14ac:dyDescent="0.25">
      <c r="A285" s="5">
        <v>67.32000000000005</v>
      </c>
      <c r="B285" s="5">
        <v>0.63044597125593427</v>
      </c>
      <c r="C285" s="5">
        <v>-2.598387888699718</v>
      </c>
      <c r="D285" s="2">
        <v>-0.12745100000000001</v>
      </c>
      <c r="E285" s="2">
        <v>-0.27557300000000001</v>
      </c>
    </row>
    <row r="286" spans="1:5" x14ac:dyDescent="0.25">
      <c r="A286" s="5">
        <v>68.340000000000032</v>
      </c>
      <c r="B286" s="5">
        <v>0.53623108006033959</v>
      </c>
      <c r="C286" s="5">
        <v>-2.7856070193629039</v>
      </c>
      <c r="D286" s="2">
        <v>7.3529399999999995E-2</v>
      </c>
      <c r="E286" s="2">
        <v>-7.5966800000000001E-2</v>
      </c>
    </row>
    <row r="287" spans="1:5" x14ac:dyDescent="0.25">
      <c r="A287" s="5">
        <v>69.360000000000014</v>
      </c>
      <c r="B287" s="5">
        <v>0.78372328700035609</v>
      </c>
      <c r="C287" s="5">
        <v>-2.6322835003152854</v>
      </c>
      <c r="D287" s="2">
        <v>0.41666700000000001</v>
      </c>
      <c r="E287" s="2">
        <v>0.26579599999999998</v>
      </c>
    </row>
    <row r="288" spans="1:5" x14ac:dyDescent="0.25">
      <c r="A288" s="5">
        <v>70.380000000000052</v>
      </c>
      <c r="B288" s="5">
        <v>1.3883254595807415</v>
      </c>
      <c r="C288" s="5">
        <v>-2.12301446405211</v>
      </c>
      <c r="D288" s="2">
        <v>0.25</v>
      </c>
      <c r="E288" s="2">
        <v>9.7755300000000003E-2</v>
      </c>
    </row>
    <row r="289" spans="1:5" x14ac:dyDescent="0.25">
      <c r="A289" s="5">
        <v>71.400000000000034</v>
      </c>
      <c r="B289" s="5">
        <v>1.2923428061222602</v>
      </c>
      <c r="C289" s="5">
        <v>-2.3154947022526042</v>
      </c>
      <c r="D289" s="2">
        <v>-3.9215699999999999E-2</v>
      </c>
      <c r="E289" s="2">
        <v>-0.19283500000000001</v>
      </c>
    </row>
    <row r="290" spans="1:5" x14ac:dyDescent="0.25">
      <c r="A290" s="5">
        <v>72.420000000000016</v>
      </c>
      <c r="B290" s="5">
        <v>1.3077804922106715</v>
      </c>
      <c r="C290" s="5">
        <v>-2.3977190493310121</v>
      </c>
      <c r="D290" s="2">
        <v>7.3529399999999995E-2</v>
      </c>
      <c r="E290" s="2">
        <v>-8.14637E-2</v>
      </c>
    </row>
    <row r="291" spans="1:5" x14ac:dyDescent="0.25">
      <c r="A291" s="5">
        <v>73.440000000000055</v>
      </c>
      <c r="B291" s="5">
        <v>1.4362278055726527</v>
      </c>
      <c r="C291" s="5">
        <v>-2.3680982175606631</v>
      </c>
      <c r="D291" s="2">
        <v>9.8039200000000007E-2</v>
      </c>
      <c r="E291" s="2">
        <v>-5.8328199999999997E-2</v>
      </c>
    </row>
    <row r="292" spans="1:5" x14ac:dyDescent="0.25">
      <c r="A292" s="5">
        <v>74.460000000000036</v>
      </c>
      <c r="B292" s="5">
        <v>1.5136115987491259</v>
      </c>
      <c r="C292" s="5">
        <v>-2.3907053544006227</v>
      </c>
      <c r="D292" s="2">
        <v>-0.56372500000000003</v>
      </c>
      <c r="E292" s="2">
        <v>-0.72146699999999997</v>
      </c>
    </row>
    <row r="293" spans="1:5" x14ac:dyDescent="0.25">
      <c r="A293" s="5">
        <v>75.480000000000018</v>
      </c>
      <c r="B293" s="5">
        <v>0.29415555724238729</v>
      </c>
      <c r="C293" s="5">
        <v>-3.7113167743486022</v>
      </c>
      <c r="D293" s="2">
        <v>-0.63725500000000002</v>
      </c>
      <c r="E293" s="2">
        <v>-0.79637100000000005</v>
      </c>
    </row>
    <row r="294" spans="1:5" x14ac:dyDescent="0.25">
      <c r="A294" s="5">
        <v>76.500000000000057</v>
      </c>
      <c r="B294" s="5">
        <v>0.20519219940689126</v>
      </c>
      <c r="C294" s="5">
        <v>-3.9025999590501508</v>
      </c>
      <c r="D294" s="2">
        <v>-2.4509800000000002E-2</v>
      </c>
      <c r="E294" s="2">
        <v>-0.185</v>
      </c>
    </row>
    <row r="295" spans="1:5" x14ac:dyDescent="0.25">
      <c r="A295" s="5">
        <v>77.520000000000039</v>
      </c>
      <c r="B295" s="5">
        <v>0.24335425815558409</v>
      </c>
      <c r="C295" s="5">
        <v>-3.9679221755923129</v>
      </c>
      <c r="D295" s="2">
        <v>-3.9215699999999999E-2</v>
      </c>
      <c r="E295" s="2">
        <v>-0.20108000000000001</v>
      </c>
    </row>
    <row r="296" spans="1:5" x14ac:dyDescent="0.25">
      <c r="A296" s="5">
        <v>78.54000000000002</v>
      </c>
      <c r="B296" s="5">
        <v>0.13136303274094274</v>
      </c>
      <c r="C296" s="5">
        <v>-4.1845621247226168</v>
      </c>
      <c r="D296" s="2">
        <v>-0.102941</v>
      </c>
      <c r="E296" s="2">
        <v>-0.26618000000000003</v>
      </c>
    </row>
    <row r="297" spans="1:5" x14ac:dyDescent="0.25">
      <c r="A297" s="5">
        <v>79.56</v>
      </c>
      <c r="B297" s="5">
        <v>3.3927024430123964E-2</v>
      </c>
      <c r="C297" s="5">
        <v>-4.3878113051739049</v>
      </c>
      <c r="D297" s="2">
        <v>-6.3725500000000004E-2</v>
      </c>
      <c r="E297" s="2">
        <v>-0.22833800000000001</v>
      </c>
    </row>
    <row r="298" spans="1:5" x14ac:dyDescent="0.25">
      <c r="A298" s="5">
        <v>80.580000000000041</v>
      </c>
      <c r="B298" s="5">
        <v>0</v>
      </c>
      <c r="C298" s="5">
        <v>-4.5287159501693104</v>
      </c>
      <c r="D298" s="2">
        <v>8.3333299999999999E-2</v>
      </c>
      <c r="E298" s="2">
        <v>-8.2653699999999997E-2</v>
      </c>
    </row>
    <row r="299" spans="1:5" x14ac:dyDescent="0.25">
      <c r="A299" s="5">
        <v>81.600000000000023</v>
      </c>
      <c r="B299" s="5">
        <v>0.20488749424881192</v>
      </c>
      <c r="C299" s="5">
        <v>-4.4319705249105823</v>
      </c>
      <c r="D299" s="2">
        <v>5.8823500000000001E-2</v>
      </c>
      <c r="E299" s="2">
        <v>-0.108538</v>
      </c>
    </row>
    <row r="300" spans="1:5" x14ac:dyDescent="0.25">
      <c r="A300" s="5">
        <v>82.62</v>
      </c>
      <c r="B300" s="5">
        <v>0.12445887999111349</v>
      </c>
      <c r="C300" s="5">
        <v>-4.6217056565831705</v>
      </c>
      <c r="D300" s="2">
        <v>-2.9411799999999998E-2</v>
      </c>
      <c r="E300" s="2">
        <v>-0.19814699999999999</v>
      </c>
    </row>
    <row r="301" spans="1:5" x14ac:dyDescent="0.25">
      <c r="A301" s="5">
        <v>83.640000000000043</v>
      </c>
      <c r="B301" s="5">
        <v>0.13641357696410594</v>
      </c>
      <c r="C301" s="5">
        <v>-4.7202219254498825</v>
      </c>
      <c r="D301" s="2">
        <v>9.3137300000000006E-2</v>
      </c>
      <c r="E301" s="2">
        <v>-7.6972499999999999E-2</v>
      </c>
    </row>
    <row r="302" spans="1:5" x14ac:dyDescent="0.25">
      <c r="A302" s="5">
        <v>84.660000000000025</v>
      </c>
      <c r="B302" s="5">
        <v>0.31494283160846237</v>
      </c>
      <c r="C302" s="5">
        <v>-4.6533280850700303</v>
      </c>
      <c r="D302" s="2">
        <v>2.9411799999999998E-2</v>
      </c>
      <c r="E302" s="2">
        <v>-0.142072</v>
      </c>
    </row>
    <row r="303" spans="1:5" x14ac:dyDescent="0.25">
      <c r="A303" s="5">
        <v>85.68</v>
      </c>
      <c r="B303" s="5">
        <v>0.20311924516097335</v>
      </c>
      <c r="C303" s="5">
        <v>-4.8779515342068311</v>
      </c>
      <c r="D303" s="2">
        <v>6.8627499999999994E-2</v>
      </c>
      <c r="E303" s="2">
        <v>-0.104231</v>
      </c>
    </row>
    <row r="304" spans="1:5" x14ac:dyDescent="0.25">
      <c r="A304" s="5">
        <v>86.700000000000045</v>
      </c>
      <c r="B304" s="5">
        <v>0.44999639676282399</v>
      </c>
      <c r="C304" s="5">
        <v>-4.7450386937191054</v>
      </c>
      <c r="D304" s="2">
        <v>2.9411799999999998E-2</v>
      </c>
      <c r="E304" s="2">
        <v>-0.14482100000000001</v>
      </c>
    </row>
    <row r="305" spans="1:5" x14ac:dyDescent="0.25">
      <c r="A305" s="5">
        <v>87.720000000000027</v>
      </c>
      <c r="B305" s="5">
        <v>0.26077167552078251</v>
      </c>
      <c r="C305" s="5">
        <v>-5.0493921745000732</v>
      </c>
      <c r="D305" s="2">
        <v>-0.117647</v>
      </c>
      <c r="E305" s="2">
        <v>-0.29325400000000001</v>
      </c>
    </row>
    <row r="306" spans="1:5" x14ac:dyDescent="0.25">
      <c r="A306" s="5">
        <v>88.740000000000009</v>
      </c>
      <c r="B306" s="5">
        <v>0.20529772399639512</v>
      </c>
      <c r="C306" s="5">
        <v>-5.2211593339881937</v>
      </c>
      <c r="D306" s="2">
        <v>0.15196100000000001</v>
      </c>
      <c r="E306" s="2">
        <v>-2.50201E-2</v>
      </c>
    </row>
    <row r="307" spans="1:5" x14ac:dyDescent="0.25">
      <c r="A307" s="5">
        <v>89.760000000000048</v>
      </c>
      <c r="B307" s="5">
        <v>0.56699610682793633</v>
      </c>
      <c r="C307" s="5">
        <v>-4.9769186075451994</v>
      </c>
      <c r="D307" s="2">
        <v>8.3333299999999999E-2</v>
      </c>
      <c r="E307" s="2">
        <v>-9.5021800000000003E-2</v>
      </c>
    </row>
    <row r="308" spans="1:5" x14ac:dyDescent="0.25">
      <c r="A308" s="5">
        <v>90.78000000000003</v>
      </c>
      <c r="B308" s="5">
        <v>0.37653450399404065</v>
      </c>
      <c r="C308" s="5">
        <v>-5.2860023151924418</v>
      </c>
      <c r="D308" s="2">
        <v>-2.9411799999999998E-2</v>
      </c>
      <c r="E308" s="2">
        <v>-0.20914099999999999</v>
      </c>
    </row>
    <row r="309" spans="1:5" x14ac:dyDescent="0.25">
      <c r="A309" s="5">
        <v>91.800000000000011</v>
      </c>
      <c r="B309" s="5">
        <v>0.50802774267953765</v>
      </c>
      <c r="C309" s="5">
        <v>-5.2742956297450991</v>
      </c>
      <c r="D309" s="2">
        <v>9.3137300000000006E-2</v>
      </c>
      <c r="E309" s="2">
        <v>-8.79664E-2</v>
      </c>
    </row>
    <row r="310" spans="1:5" x14ac:dyDescent="0.25">
      <c r="A310" s="5">
        <v>92.82000000000005</v>
      </c>
      <c r="B310" s="5">
        <v>0.57123481881184901</v>
      </c>
      <c r="C310" s="5">
        <v>-5.332039555275756</v>
      </c>
      <c r="D310" s="2">
        <v>4.9019600000000003E-2</v>
      </c>
      <c r="E310" s="2">
        <v>-0.13345799999999999</v>
      </c>
    </row>
    <row r="311" spans="1:5" x14ac:dyDescent="0.25">
      <c r="A311" s="5">
        <v>93.840000000000032</v>
      </c>
      <c r="B311" s="5">
        <v>0.61312128175737612</v>
      </c>
      <c r="C311" s="5">
        <v>-5.4122685424179977</v>
      </c>
      <c r="D311" s="2">
        <v>8.8235300000000003E-2</v>
      </c>
      <c r="E311" s="2">
        <v>-9.5616800000000002E-2</v>
      </c>
    </row>
    <row r="312" spans="1:5" x14ac:dyDescent="0.25">
      <c r="A312" s="5">
        <v>94.860000000000014</v>
      </c>
      <c r="B312" s="5">
        <v>0.74834738017029423</v>
      </c>
      <c r="C312" s="5">
        <v>-5.4003223425176543</v>
      </c>
      <c r="D312" s="2">
        <v>0.186275</v>
      </c>
      <c r="E312" s="2">
        <v>1.0481900000000001E-3</v>
      </c>
    </row>
    <row r="313" spans="1:5" x14ac:dyDescent="0.25">
      <c r="A313" s="5">
        <v>95.880000000000052</v>
      </c>
      <c r="B313" s="5">
        <v>0.98707450435835753</v>
      </c>
      <c r="C313" s="5">
        <v>-5.2860395652669814</v>
      </c>
      <c r="D313" s="2">
        <v>0.17647099999999999</v>
      </c>
      <c r="E313" s="2">
        <v>-1.013E-2</v>
      </c>
    </row>
    <row r="314" spans="1:5" x14ac:dyDescent="0.25">
      <c r="A314" s="5">
        <v>96.900000000000034</v>
      </c>
      <c r="B314" s="5">
        <v>1.1067590451499036</v>
      </c>
      <c r="C314" s="5">
        <v>-5.2919638198376253</v>
      </c>
      <c r="D314" s="2">
        <v>0.18137300000000001</v>
      </c>
      <c r="E314" s="2">
        <v>-6.6022399999999997E-3</v>
      </c>
    </row>
    <row r="315" spans="1:5" x14ac:dyDescent="0.25">
      <c r="A315" s="5">
        <v>97.920000000000016</v>
      </c>
      <c r="B315" s="5">
        <v>1.3591355501959157</v>
      </c>
      <c r="C315" s="5">
        <v>-5.1663605585786101</v>
      </c>
      <c r="D315" s="2">
        <v>0.171569</v>
      </c>
      <c r="E315" s="2">
        <v>-1.7780399999999998E-2</v>
      </c>
    </row>
    <row r="316" spans="1:5" x14ac:dyDescent="0.25">
      <c r="A316" s="5">
        <v>98.940000000000055</v>
      </c>
      <c r="B316" s="5">
        <v>1.458389858233506</v>
      </c>
      <c r="C316" s="5">
        <v>-5.1950439427528305</v>
      </c>
      <c r="D316" s="2">
        <v>9.3137300000000006E-2</v>
      </c>
      <c r="E316" s="2">
        <v>-9.7586000000000006E-2</v>
      </c>
    </row>
    <row r="317" spans="1:5" x14ac:dyDescent="0.25">
      <c r="A317" s="5">
        <v>99.960000000000036</v>
      </c>
      <c r="B317" s="5">
        <v>1.5549517463564086</v>
      </c>
      <c r="C317" s="5">
        <v>-5.2275841952665392</v>
      </c>
      <c r="D317" s="2">
        <v>9.3137300000000006E-2</v>
      </c>
      <c r="E317" s="2">
        <v>-9.8960199999999998E-2</v>
      </c>
    </row>
    <row r="318" spans="1:5" x14ac:dyDescent="0.25">
      <c r="A318" s="5">
        <v>100.98000000000002</v>
      </c>
      <c r="B318" s="5">
        <v>1.6495725048210161</v>
      </c>
      <c r="C318" s="5">
        <v>-5.2632300258633506</v>
      </c>
      <c r="D318" s="2">
        <v>4.9019600000000003E-2</v>
      </c>
      <c r="E318" s="2">
        <v>-0.144452</v>
      </c>
    </row>
    <row r="319" spans="1:5" x14ac:dyDescent="0.25">
      <c r="A319" s="5">
        <v>102.00000000000006</v>
      </c>
      <c r="B319" s="5">
        <v>1.6530915789936209</v>
      </c>
      <c r="C319" s="5">
        <v>-5.3911419891769787</v>
      </c>
      <c r="D319" s="2">
        <v>-7.3529399999999995E-2</v>
      </c>
      <c r="E319" s="2">
        <v>-0.26837499999999997</v>
      </c>
    </row>
    <row r="320" spans="1:5" x14ac:dyDescent="0.25">
      <c r="A320" s="5">
        <v>103.02000000000004</v>
      </c>
      <c r="B320" s="5">
        <v>1.4984715887969102</v>
      </c>
      <c r="C320" s="5">
        <v>-5.6783574652847211</v>
      </c>
      <c r="D320" s="2">
        <v>-0.15196100000000001</v>
      </c>
      <c r="E320" s="2">
        <v>-0.34818100000000002</v>
      </c>
    </row>
    <row r="321" spans="1:5" x14ac:dyDescent="0.25">
      <c r="A321" s="5">
        <v>104.04000000000002</v>
      </c>
      <c r="B321" s="5">
        <v>1.3384319940865375</v>
      </c>
      <c r="C321" s="5">
        <v>-5.9721569943309332</v>
      </c>
      <c r="D321" s="2">
        <v>-0.147059</v>
      </c>
      <c r="E321" s="2">
        <v>-0.34465299999999999</v>
      </c>
    </row>
    <row r="322" spans="1:5" x14ac:dyDescent="0.25">
      <c r="A322" s="5">
        <v>105.06</v>
      </c>
      <c r="B322" s="5">
        <v>1.2025925692322801</v>
      </c>
      <c r="C322" s="5">
        <v>-6.2429208019458375</v>
      </c>
      <c r="D322" s="2">
        <v>-6.8627499999999994E-2</v>
      </c>
      <c r="E322" s="2">
        <v>-0.267596</v>
      </c>
    </row>
    <row r="323" spans="1:5" x14ac:dyDescent="0.25">
      <c r="A323" s="5">
        <v>106.08000000000004</v>
      </c>
      <c r="B323" s="5">
        <v>1.1989163013497652</v>
      </c>
      <c r="C323" s="5">
        <v>-6.3826859010138151</v>
      </c>
      <c r="D323" s="2">
        <v>-1.9607800000000002E-2</v>
      </c>
      <c r="E323" s="2">
        <v>-0.21995100000000001</v>
      </c>
    </row>
    <row r="324" spans="1:5" x14ac:dyDescent="0.25">
      <c r="A324" s="5">
        <v>107.10000000000002</v>
      </c>
      <c r="B324" s="5">
        <v>1.1581172900631778</v>
      </c>
      <c r="C324" s="5">
        <v>-6.5607381919106622</v>
      </c>
      <c r="D324" s="2">
        <v>-1.9607800000000002E-2</v>
      </c>
      <c r="E324" s="2">
        <v>-0.22132499999999999</v>
      </c>
    </row>
    <row r="325" spans="1:5" x14ac:dyDescent="0.25">
      <c r="A325" s="5">
        <v>108.12</v>
      </c>
      <c r="B325" s="5">
        <v>1.156288611560857</v>
      </c>
      <c r="C325" s="5">
        <v>-6.7009845984480503</v>
      </c>
      <c r="D325" s="2">
        <v>4.41176E-2</v>
      </c>
      <c r="E325" s="2">
        <v>-0.158974</v>
      </c>
    </row>
    <row r="326" spans="1:5" x14ac:dyDescent="0.25">
      <c r="A326" s="5">
        <v>109.14000000000004</v>
      </c>
      <c r="B326" s="5">
        <v>1.2515435844585738</v>
      </c>
      <c r="C326" s="5">
        <v>-6.7453118020102174</v>
      </c>
      <c r="D326" s="2">
        <v>0.112745</v>
      </c>
      <c r="E326" s="2">
        <v>-9.1720499999999996E-2</v>
      </c>
    </row>
    <row r="327" spans="1:5" x14ac:dyDescent="0.25">
      <c r="A327" s="5">
        <v>110.16000000000003</v>
      </c>
      <c r="B327" s="5">
        <v>1.3900040550232653</v>
      </c>
      <c r="C327" s="5">
        <v>-6.7475979563302086</v>
      </c>
      <c r="D327" s="2">
        <v>5.39216E-2</v>
      </c>
      <c r="E327" s="2">
        <v>-0.151918</v>
      </c>
    </row>
    <row r="328" spans="1:5" x14ac:dyDescent="0.25">
      <c r="A328" s="5">
        <v>111.18</v>
      </c>
      <c r="B328" s="5">
        <v>1.3585281396317406</v>
      </c>
      <c r="C328" s="5">
        <v>-6.920984945031222</v>
      </c>
      <c r="D328" s="2">
        <v>1.9607800000000002E-2</v>
      </c>
      <c r="E328" s="2">
        <v>-0.18760599999999999</v>
      </c>
    </row>
    <row r="329" spans="1:5" x14ac:dyDescent="0.25">
      <c r="A329" s="5">
        <v>112.20000000000005</v>
      </c>
      <c r="B329" s="5">
        <v>1.4264379170601877</v>
      </c>
      <c r="C329" s="5">
        <v>-6.99615068933708</v>
      </c>
      <c r="D329" s="2">
        <v>5.8823500000000001E-2</v>
      </c>
      <c r="E329" s="2">
        <v>-0.14976500000000001</v>
      </c>
    </row>
    <row r="330" spans="1:5" x14ac:dyDescent="0.25">
      <c r="A330" s="5">
        <v>113.22000000000003</v>
      </c>
      <c r="B330" s="5">
        <v>1.4751909436389958</v>
      </c>
      <c r="C330" s="5">
        <v>-7.0916376329173758</v>
      </c>
      <c r="D330" s="2">
        <v>6.8627499999999994E-2</v>
      </c>
      <c r="E330" s="2">
        <v>-0.14133499999999999</v>
      </c>
    </row>
    <row r="331" spans="1:5" x14ac:dyDescent="0.25">
      <c r="A331" s="5">
        <v>114.24000000000001</v>
      </c>
      <c r="B331" s="5">
        <v>1.5718642484313428</v>
      </c>
      <c r="C331" s="5">
        <v>-7.1403687467089387</v>
      </c>
      <c r="D331" s="2">
        <v>0.23039200000000001</v>
      </c>
      <c r="E331" s="2">
        <v>1.90554E-2</v>
      </c>
    </row>
    <row r="332" spans="1:5" x14ac:dyDescent="0.25">
      <c r="A332" s="5">
        <v>115.26000000000005</v>
      </c>
      <c r="B332" s="5">
        <v>1.9541964216303356</v>
      </c>
      <c r="C332" s="5">
        <v>-6.9046054405186705</v>
      </c>
      <c r="D332" s="2">
        <v>0.28921599999999997</v>
      </c>
      <c r="E332" s="2">
        <v>7.6504699999999995E-2</v>
      </c>
    </row>
    <row r="333" spans="1:5" x14ac:dyDescent="0.25">
      <c r="A333" s="5">
        <v>116.28000000000003</v>
      </c>
      <c r="B333" s="5">
        <v>2.1568704327316084</v>
      </c>
      <c r="C333" s="5">
        <v>-6.8496647448509247</v>
      </c>
      <c r="D333" s="2">
        <v>0.147059</v>
      </c>
      <c r="E333" s="2">
        <v>-6.70264E-2</v>
      </c>
    </row>
    <row r="334" spans="1:5" x14ac:dyDescent="0.25">
      <c r="A334" s="5">
        <v>117.30000000000001</v>
      </c>
      <c r="B334" s="5">
        <v>2.251724493579772</v>
      </c>
      <c r="C334" s="5">
        <v>-6.9037084478610922</v>
      </c>
      <c r="D334" s="2">
        <v>0.19117600000000001</v>
      </c>
      <c r="E334" s="2">
        <v>-2.4282999999999999E-2</v>
      </c>
    </row>
    <row r="335" spans="1:5" x14ac:dyDescent="0.25">
      <c r="A335" s="5">
        <v>118.32000000000005</v>
      </c>
      <c r="B335" s="5">
        <v>2.5513972632354971</v>
      </c>
      <c r="C335" s="5">
        <v>-6.7540978904885147</v>
      </c>
      <c r="D335" s="2">
        <v>0.29902000000000001</v>
      </c>
      <c r="E335" s="2">
        <v>8.2185900000000006E-2</v>
      </c>
    </row>
    <row r="336" spans="1:5" x14ac:dyDescent="0.25">
      <c r="A336" s="5">
        <v>119.34000000000003</v>
      </c>
      <c r="B336" s="5">
        <v>2.8611021775366545</v>
      </c>
      <c r="C336" s="5">
        <v>-6.595619636895302</v>
      </c>
      <c r="D336" s="2">
        <v>0.32843099999999997</v>
      </c>
      <c r="E336" s="2">
        <v>0.110223</v>
      </c>
    </row>
    <row r="337" spans="1:5" x14ac:dyDescent="0.25">
      <c r="A337" s="5">
        <v>120.36000000000001</v>
      </c>
      <c r="B337" s="5">
        <v>3.2228122258121772</v>
      </c>
      <c r="C337" s="5">
        <v>-6.3863006977525334</v>
      </c>
      <c r="D337" s="2">
        <v>0.29902000000000001</v>
      </c>
      <c r="E337" s="2">
        <v>7.9437400000000005E-2</v>
      </c>
    </row>
    <row r="338" spans="1:5" x14ac:dyDescent="0.25">
      <c r="A338" s="5">
        <v>121.38000000000005</v>
      </c>
      <c r="B338" s="5">
        <v>3.4735015386803418</v>
      </c>
      <c r="C338" s="5">
        <v>-6.2891669424419394</v>
      </c>
      <c r="D338" s="2">
        <v>0.28431400000000001</v>
      </c>
      <c r="E338" s="2">
        <v>6.3357300000000005E-2</v>
      </c>
    </row>
    <row r="339" spans="1:5" x14ac:dyDescent="0.25">
      <c r="A339" s="5">
        <v>122.40000000000003</v>
      </c>
      <c r="B339" s="5">
        <v>3.797859182676838</v>
      </c>
      <c r="C339" s="5">
        <v>-6.1195293044278092</v>
      </c>
      <c r="D339" s="2">
        <v>0.25980399999999998</v>
      </c>
      <c r="E339" s="2">
        <v>3.7473300000000001E-2</v>
      </c>
    </row>
    <row r="340" spans="1:5" x14ac:dyDescent="0.25">
      <c r="A340" s="5">
        <v>123.42000000000002</v>
      </c>
      <c r="B340" s="5">
        <v>3.9982158277457387</v>
      </c>
      <c r="C340" s="5">
        <v>-6.0750571137660838</v>
      </c>
      <c r="D340" s="2">
        <v>0.17647099999999999</v>
      </c>
      <c r="E340" s="2">
        <v>-4.72343E-2</v>
      </c>
    </row>
    <row r="341" spans="1:5" x14ac:dyDescent="0.25">
      <c r="A341" s="5">
        <v>124.44000000000005</v>
      </c>
      <c r="B341" s="5">
        <v>4.1610161267119068</v>
      </c>
      <c r="C341" s="5">
        <v>-6.0693057176319041</v>
      </c>
      <c r="D341" s="2">
        <v>0.10784299999999999</v>
      </c>
      <c r="E341" s="2">
        <v>-0.11723600000000001</v>
      </c>
    </row>
    <row r="342" spans="1:5" x14ac:dyDescent="0.25">
      <c r="A342" s="5">
        <v>125.46000000000004</v>
      </c>
      <c r="B342" s="5">
        <v>4.2239546047121657</v>
      </c>
      <c r="C342" s="5">
        <v>-6.1645805908884359</v>
      </c>
      <c r="D342" s="2">
        <v>0.17647099999999999</v>
      </c>
      <c r="E342" s="2">
        <v>-4.9982800000000001E-2</v>
      </c>
    </row>
    <row r="343" spans="1:5" x14ac:dyDescent="0.25">
      <c r="A343" s="5">
        <v>126.48000000000002</v>
      </c>
      <c r="B343" s="5">
        <v>4.5249729154338176</v>
      </c>
      <c r="C343" s="5">
        <v>-6.0229400798483788</v>
      </c>
      <c r="D343" s="2">
        <v>0.235294</v>
      </c>
      <c r="E343" s="2">
        <v>7.4665199999999999E-3</v>
      </c>
    </row>
    <row r="344" spans="1:5" x14ac:dyDescent="0.25">
      <c r="A344" s="5">
        <v>127.50000000000006</v>
      </c>
      <c r="B344" s="5">
        <v>4.6965812168459316</v>
      </c>
      <c r="C344" s="5">
        <v>-6.011874026542678</v>
      </c>
      <c r="D344" s="2">
        <v>0.34803899999999999</v>
      </c>
      <c r="E344" s="2">
        <v>0.118837</v>
      </c>
    </row>
    <row r="345" spans="1:5" x14ac:dyDescent="0.25">
      <c r="A345" s="5">
        <v>128.52000000000004</v>
      </c>
      <c r="B345" s="5">
        <v>5.2343297598270837</v>
      </c>
      <c r="C345" s="5">
        <v>-5.6358321800927342</v>
      </c>
      <c r="D345" s="2">
        <v>0.48039199999999999</v>
      </c>
      <c r="E345" s="2">
        <v>0.24981600000000001</v>
      </c>
    </row>
    <row r="346" spans="1:5" x14ac:dyDescent="0.25">
      <c r="A346" s="5">
        <v>129.54000000000002</v>
      </c>
      <c r="B346" s="5">
        <v>5.6782293834927522</v>
      </c>
      <c r="C346" s="5">
        <v>-5.3548037013830836</v>
      </c>
      <c r="D346" s="2">
        <v>0.57352899999999996</v>
      </c>
      <c r="E346" s="2">
        <v>0.34157900000000002</v>
      </c>
    </row>
    <row r="347" spans="1:5" x14ac:dyDescent="0.25">
      <c r="A347" s="5">
        <v>130.56000000000006</v>
      </c>
      <c r="B347" s="5">
        <v>6.4033448632103358</v>
      </c>
      <c r="C347" s="5">
        <v>-4.7937238150463344</v>
      </c>
      <c r="D347" s="2">
        <v>0.50980400000000003</v>
      </c>
      <c r="E347" s="2">
        <v>0.27647899999999997</v>
      </c>
    </row>
    <row r="348" spans="1:5" x14ac:dyDescent="0.25">
      <c r="A348" s="5">
        <v>131.58000000000004</v>
      </c>
      <c r="B348" s="5">
        <v>6.7180244343654465</v>
      </c>
      <c r="C348" s="5">
        <v>-4.6442442856968551</v>
      </c>
      <c r="D348" s="2">
        <v>0.32352900000000001</v>
      </c>
      <c r="E348" s="2">
        <v>8.8830599999999996E-2</v>
      </c>
    </row>
    <row r="349" spans="1:5" x14ac:dyDescent="0.25">
      <c r="A349" s="5">
        <v>132.60000000000002</v>
      </c>
      <c r="B349" s="5">
        <v>7.0611435865119105</v>
      </c>
      <c r="C349" s="5">
        <v>-4.4674896237808284</v>
      </c>
      <c r="D349" s="2">
        <v>0.43137300000000001</v>
      </c>
      <c r="E349" s="2">
        <v>0.1953</v>
      </c>
    </row>
    <row r="350" spans="1:5" x14ac:dyDescent="0.25">
      <c r="A350" s="5">
        <v>133.62</v>
      </c>
      <c r="B350" s="5">
        <v>7.6039009927684162</v>
      </c>
      <c r="C350" s="5">
        <v>-4.0922611561795694</v>
      </c>
      <c r="D350" s="2">
        <v>0.51960799999999996</v>
      </c>
      <c r="E350" s="2">
        <v>0.282161</v>
      </c>
    </row>
    <row r="351" spans="1:5" x14ac:dyDescent="0.25">
      <c r="A351" s="5">
        <v>134.64000000000004</v>
      </c>
      <c r="B351" s="5">
        <v>8.1245937931266745</v>
      </c>
      <c r="C351" s="5">
        <v>-3.7402617429013727</v>
      </c>
      <c r="D351" s="2">
        <v>0.44607799999999997</v>
      </c>
      <c r="E351" s="2">
        <v>0.207257</v>
      </c>
    </row>
    <row r="352" spans="1:5" x14ac:dyDescent="0.25">
      <c r="A352" s="5">
        <v>135.66000000000003</v>
      </c>
      <c r="B352" s="5">
        <v>8.507369245142355</v>
      </c>
      <c r="C352" s="5">
        <v>-3.5273441263905525</v>
      </c>
      <c r="D352" s="2">
        <v>0.382353</v>
      </c>
      <c r="E352" s="2">
        <v>0.14215700000000001</v>
      </c>
    </row>
    <row r="353" spans="1:5" x14ac:dyDescent="0.25">
      <c r="A353" s="5">
        <v>136.68</v>
      </c>
      <c r="B353" s="5">
        <v>8.897864706056799</v>
      </c>
      <c r="C353" s="5">
        <v>-3.3078709494057765</v>
      </c>
      <c r="D353" s="2">
        <v>0.30392200000000003</v>
      </c>
      <c r="E353" s="2">
        <v>6.23516E-2</v>
      </c>
    </row>
    <row r="354" spans="1:5" x14ac:dyDescent="0.25">
      <c r="A354" s="5">
        <v>137.70000000000005</v>
      </c>
      <c r="B354" s="5">
        <v>9.1330810505798059</v>
      </c>
      <c r="C354" s="5">
        <v>-3.2448413372372524</v>
      </c>
      <c r="D354" s="2">
        <v>0.147059</v>
      </c>
      <c r="E354" s="2">
        <v>-9.5885399999999996E-2</v>
      </c>
    </row>
    <row r="355" spans="1:5" x14ac:dyDescent="0.25">
      <c r="A355" s="5">
        <v>138.72000000000003</v>
      </c>
      <c r="B355" s="5">
        <v>9.2011538870852441</v>
      </c>
      <c r="C355" s="5">
        <v>-3.3501196815110958</v>
      </c>
      <c r="D355" s="2">
        <v>0.18137300000000001</v>
      </c>
      <c r="E355" s="2">
        <v>-6.2945899999999999E-2</v>
      </c>
    </row>
    <row r="356" spans="1:5" x14ac:dyDescent="0.25">
      <c r="A356" s="5">
        <v>139.74</v>
      </c>
      <c r="B356" s="5">
        <v>9.4961872640282614</v>
      </c>
      <c r="C356" s="5">
        <v>-3.229601933772166</v>
      </c>
      <c r="D356" s="2">
        <v>0.30882399999999999</v>
      </c>
      <c r="E356" s="2">
        <v>6.3130900000000004E-2</v>
      </c>
    </row>
    <row r="357" spans="1:5" x14ac:dyDescent="0.25">
      <c r="A357" s="5">
        <v>140.76000000000005</v>
      </c>
      <c r="B357" s="5">
        <v>9.8304514348174052</v>
      </c>
      <c r="C357" s="5">
        <v>-3.071017840611928</v>
      </c>
      <c r="D357" s="2">
        <v>0.25490200000000002</v>
      </c>
      <c r="E357" s="2">
        <v>7.8350699999999995E-3</v>
      </c>
    </row>
    <row r="358" spans="1:5" x14ac:dyDescent="0.25">
      <c r="A358" s="5">
        <v>141.78000000000003</v>
      </c>
      <c r="B358" s="5">
        <v>10.018384614861311</v>
      </c>
      <c r="C358" s="5">
        <v>-3.0599291866217229</v>
      </c>
      <c r="D358" s="2">
        <v>0.22058800000000001</v>
      </c>
      <c r="E358" s="2">
        <v>-2.78529E-2</v>
      </c>
    </row>
    <row r="359" spans="1:5" x14ac:dyDescent="0.25">
      <c r="A359" s="5">
        <v>142.80000000000001</v>
      </c>
      <c r="B359" s="5">
        <v>10.280479542813929</v>
      </c>
      <c r="C359" s="5">
        <v>-2.9758432331476161</v>
      </c>
      <c r="D359" s="2">
        <v>0.26960800000000001</v>
      </c>
      <c r="E359" s="2">
        <v>1.9792500000000001E-2</v>
      </c>
    </row>
    <row r="360" spans="1:5" x14ac:dyDescent="0.25">
      <c r="A360" s="5">
        <v>143.82000000000005</v>
      </c>
      <c r="B360" s="5">
        <v>10.572187114893302</v>
      </c>
      <c r="C360" s="5">
        <v>-2.8633090839715702</v>
      </c>
      <c r="D360" s="2">
        <v>0.27450999999999998</v>
      </c>
      <c r="E360" s="2">
        <v>2.3320199999999999E-2</v>
      </c>
    </row>
    <row r="361" spans="1:5" x14ac:dyDescent="0.25">
      <c r="A361" s="5">
        <v>144.84000000000003</v>
      </c>
      <c r="B361" s="5">
        <v>10.840585982965713</v>
      </c>
      <c r="C361" s="5">
        <v>-2.7752480872272827</v>
      </c>
      <c r="D361" s="2">
        <v>0.34313700000000003</v>
      </c>
      <c r="E361" s="2">
        <v>9.0573399999999998E-2</v>
      </c>
    </row>
    <row r="362" spans="1:5" x14ac:dyDescent="0.25">
      <c r="A362" s="5">
        <v>145.86000000000001</v>
      </c>
      <c r="B362" s="5">
        <v>11.272525513008473</v>
      </c>
      <c r="C362" s="5">
        <v>-2.5248108769374529</v>
      </c>
      <c r="D362" s="2">
        <v>0.39215699999999998</v>
      </c>
      <c r="E362" s="2">
        <v>0.13821900000000001</v>
      </c>
    </row>
    <row r="363" spans="1:5" x14ac:dyDescent="0.25">
      <c r="A363" s="5">
        <v>146.88000000000005</v>
      </c>
      <c r="B363" s="5">
        <v>11.641681876032479</v>
      </c>
      <c r="C363" s="5">
        <v>-2.3383212820911954</v>
      </c>
      <c r="D363" s="2">
        <v>0.29902000000000001</v>
      </c>
      <c r="E363" s="2">
        <v>4.3707299999999998E-2</v>
      </c>
    </row>
    <row r="364" spans="1:5" x14ac:dyDescent="0.25">
      <c r="A364" s="5">
        <v>147.90000000000003</v>
      </c>
      <c r="B364" s="5">
        <v>11.878089374423363</v>
      </c>
      <c r="C364" s="5">
        <v>-2.2857450003028568</v>
      </c>
      <c r="D364" s="2">
        <v>0.30392200000000003</v>
      </c>
      <c r="E364" s="2">
        <v>4.7234999999999999E-2</v>
      </c>
    </row>
    <row r="365" spans="1:5" x14ac:dyDescent="0.25">
      <c r="A365" s="5">
        <v>148.92000000000002</v>
      </c>
      <c r="B365" s="5">
        <v>12.263833053685115</v>
      </c>
      <c r="C365" s="5">
        <v>-2.0849969860684556</v>
      </c>
      <c r="D365" s="2">
        <v>0.41666700000000001</v>
      </c>
      <c r="E365" s="2">
        <v>0.158606</v>
      </c>
    </row>
    <row r="366" spans="1:5" x14ac:dyDescent="0.25">
      <c r="A366" s="5">
        <v>149.94000000000005</v>
      </c>
      <c r="B366" s="5">
        <v>12.734273211809555</v>
      </c>
      <c r="C366" s="5">
        <v>-1.8007169413961854</v>
      </c>
      <c r="D366" s="2">
        <v>0.44117600000000001</v>
      </c>
      <c r="E366" s="2">
        <v>0.18174100000000001</v>
      </c>
    </row>
    <row r="367" spans="1:5" x14ac:dyDescent="0.25">
      <c r="A367" s="5">
        <v>150.96000000000004</v>
      </c>
      <c r="B367" s="5">
        <v>13.164163223747568</v>
      </c>
      <c r="C367" s="5">
        <v>-1.5581514913351384</v>
      </c>
      <c r="D367" s="2">
        <v>0.36274499999999998</v>
      </c>
      <c r="E367" s="2">
        <v>0.101936</v>
      </c>
    </row>
    <row r="368" spans="1:5" x14ac:dyDescent="0.25">
      <c r="A368" s="5">
        <v>151.98000000000002</v>
      </c>
      <c r="B368" s="5">
        <v>13.466224570988199</v>
      </c>
      <c r="C368" s="5">
        <v>-1.4445791543962816</v>
      </c>
      <c r="D368" s="2">
        <v>0.196078</v>
      </c>
      <c r="E368" s="2">
        <v>-6.6104999999999997E-2</v>
      </c>
    </row>
    <row r="369" spans="1:5" x14ac:dyDescent="0.25">
      <c r="A369" s="5">
        <v>153.00000000000006</v>
      </c>
      <c r="B369" s="5">
        <v>13.563116563745204</v>
      </c>
      <c r="C369" s="5">
        <v>-1.5373406203658675</v>
      </c>
      <c r="D369" s="2">
        <v>0.117647</v>
      </c>
      <c r="E369" s="2">
        <v>-0.14591100000000001</v>
      </c>
    </row>
    <row r="370" spans="1:5" x14ac:dyDescent="0.25">
      <c r="A370" s="5">
        <v>154.02000000000004</v>
      </c>
      <c r="B370" s="5">
        <v>13.711806935582143</v>
      </c>
      <c r="C370" s="5">
        <v>-1.5794681556803187</v>
      </c>
      <c r="D370" s="2">
        <v>0.27941199999999999</v>
      </c>
      <c r="E370" s="2">
        <v>1.4479799999999999E-2</v>
      </c>
    </row>
    <row r="371" spans="1:5" x14ac:dyDescent="0.25">
      <c r="A371" s="5">
        <v>155.04000000000002</v>
      </c>
      <c r="B371" s="5">
        <v>14.125122857911983</v>
      </c>
      <c r="C371" s="5">
        <v>-1.3581345889266725</v>
      </c>
      <c r="D371" s="2">
        <v>0.49019600000000002</v>
      </c>
      <c r="E371" s="2">
        <v>0.22389000000000001</v>
      </c>
    </row>
    <row r="372" spans="1:5" x14ac:dyDescent="0.25">
      <c r="A372" s="5">
        <v>156.06000000000006</v>
      </c>
      <c r="B372" s="5">
        <v>14.709678906383168</v>
      </c>
      <c r="C372" s="5">
        <v>-0.96672534445649916</v>
      </c>
      <c r="D372" s="2">
        <v>0.43627500000000002</v>
      </c>
      <c r="E372" s="2">
        <v>0.16859399999999999</v>
      </c>
    </row>
    <row r="373" spans="1:5" x14ac:dyDescent="0.25">
      <c r="A373" s="5">
        <v>157.08000000000004</v>
      </c>
      <c r="B373" s="5">
        <v>15.021947740693381</v>
      </c>
      <c r="C373" s="5">
        <v>-0.84876776257209485</v>
      </c>
      <c r="D373" s="2">
        <v>0.156863</v>
      </c>
      <c r="E373" s="2">
        <v>-0.112192</v>
      </c>
    </row>
    <row r="374" spans="1:5" x14ac:dyDescent="0.25">
      <c r="A374" s="5">
        <v>158.10000000000002</v>
      </c>
      <c r="B374" s="5">
        <v>15.025423652082042</v>
      </c>
      <c r="C374" s="5">
        <v>-1.0407675520340529</v>
      </c>
      <c r="D374" s="2">
        <v>3.4313700000000003E-2</v>
      </c>
      <c r="E374" s="2">
        <v>-0.23611499999999999</v>
      </c>
    </row>
    <row r="375" spans="1:5" x14ac:dyDescent="0.25">
      <c r="A375" s="5">
        <v>159.12</v>
      </c>
      <c r="B375" s="5">
        <v>15.085235066309805</v>
      </c>
      <c r="C375" s="5">
        <v>-1.1775962870817107</v>
      </c>
      <c r="D375" s="2">
        <v>0.102941</v>
      </c>
      <c r="E375" s="2">
        <v>-0.16886200000000001</v>
      </c>
    </row>
    <row r="376" spans="1:5" x14ac:dyDescent="0.25">
      <c r="A376" s="5">
        <v>160.14000000000004</v>
      </c>
      <c r="B376" s="5">
        <v>15.237959353258363</v>
      </c>
      <c r="C376" s="5">
        <v>-1.2226765978333933</v>
      </c>
      <c r="D376" s="2">
        <v>0.16176499999999999</v>
      </c>
      <c r="E376" s="2">
        <v>-0.111413</v>
      </c>
    </row>
    <row r="377" spans="1:5" x14ac:dyDescent="0.25">
      <c r="A377" s="5">
        <v>161.16000000000003</v>
      </c>
      <c r="B377" s="5">
        <v>15.421745815765878</v>
      </c>
      <c r="C377" s="5">
        <v>-1.2378591814509186</v>
      </c>
      <c r="D377" s="2">
        <v>0.18137300000000001</v>
      </c>
      <c r="E377" s="2">
        <v>-9.3178999999999998E-2</v>
      </c>
    </row>
    <row r="378" spans="1:5" x14ac:dyDescent="0.25">
      <c r="A378" s="5">
        <v>162.18</v>
      </c>
      <c r="B378" s="5">
        <v>15.61053967032554</v>
      </c>
      <c r="C378" s="5">
        <v>-1.2491988214410981</v>
      </c>
      <c r="D378" s="2">
        <v>0.18137300000000001</v>
      </c>
      <c r="E378" s="2">
        <v>-9.4553300000000007E-2</v>
      </c>
    </row>
    <row r="379" spans="1:5" x14ac:dyDescent="0.25">
      <c r="A379" s="5">
        <v>163.20000000000005</v>
      </c>
      <c r="B379" s="5">
        <v>15.794731617478082</v>
      </c>
      <c r="C379" s="5">
        <v>-1.2663048172632223</v>
      </c>
      <c r="D379" s="2">
        <v>0.18137300000000001</v>
      </c>
      <c r="E379" s="2">
        <v>-9.5927499999999999E-2</v>
      </c>
    </row>
    <row r="380" spans="1:5" x14ac:dyDescent="0.25">
      <c r="A380" s="5">
        <v>164.22000000000003</v>
      </c>
      <c r="B380" s="5">
        <v>15.978162223778856</v>
      </c>
      <c r="C380" s="5">
        <v>-1.2853366023619053</v>
      </c>
      <c r="D380" s="2">
        <v>0.196078</v>
      </c>
      <c r="E380" s="2">
        <v>-8.25959E-2</v>
      </c>
    </row>
    <row r="381" spans="1:5" x14ac:dyDescent="0.25">
      <c r="A381" s="5">
        <v>165.24</v>
      </c>
      <c r="B381" s="5">
        <v>16.187620073479742</v>
      </c>
      <c r="C381" s="5">
        <v>-1.2795055924852825</v>
      </c>
      <c r="D381" s="2">
        <v>0.24019599999999999</v>
      </c>
      <c r="E381" s="2">
        <v>-3.9852400000000003E-2</v>
      </c>
    </row>
    <row r="382" spans="1:5" x14ac:dyDescent="0.25">
      <c r="A382" s="5">
        <v>166.26000000000005</v>
      </c>
      <c r="B382" s="5">
        <v>16.468606049459648</v>
      </c>
      <c r="C382" s="5">
        <v>-1.2033109047544635</v>
      </c>
      <c r="D382" s="2">
        <v>0.34803899999999999</v>
      </c>
      <c r="E382" s="2">
        <v>6.6616499999999995E-2</v>
      </c>
    </row>
    <row r="383" spans="1:5" x14ac:dyDescent="0.25">
      <c r="A383" s="5">
        <v>167.28000000000003</v>
      </c>
      <c r="B383" s="5">
        <v>16.897277915070966</v>
      </c>
      <c r="C383" s="5">
        <v>-0.98059477581702481</v>
      </c>
      <c r="D383" s="2">
        <v>0.41176499999999999</v>
      </c>
      <c r="E383" s="2">
        <v>0.128968</v>
      </c>
    </row>
    <row r="384" spans="1:5" x14ac:dyDescent="0.25">
      <c r="A384" s="5">
        <v>168.3</v>
      </c>
      <c r="B384" s="5">
        <v>17.310634054099822</v>
      </c>
      <c r="C384" s="5">
        <v>-0.77435882188685667</v>
      </c>
      <c r="D384" s="2">
        <v>0.25</v>
      </c>
      <c r="E384" s="2">
        <v>-3.4171199999999999E-2</v>
      </c>
    </row>
    <row r="385" spans="1:5" x14ac:dyDescent="0.25">
      <c r="A385" s="5">
        <v>169.32000000000005</v>
      </c>
      <c r="B385" s="5">
        <v>17.412888466606233</v>
      </c>
      <c r="C385" s="5">
        <v>-0.88038904290395337</v>
      </c>
      <c r="D385" s="2">
        <v>4.9019600000000003E-2</v>
      </c>
      <c r="E385" s="2">
        <v>-0.23652599999999999</v>
      </c>
    </row>
    <row r="386" spans="1:5" x14ac:dyDescent="0.25">
      <c r="A386" s="5">
        <v>170.34000000000003</v>
      </c>
      <c r="B386" s="5">
        <v>17.405661151464876</v>
      </c>
      <c r="C386" s="5">
        <v>-1.0970654399936066</v>
      </c>
      <c r="D386" s="2">
        <v>9.3137300000000006E-2</v>
      </c>
      <c r="E386" s="2">
        <v>-0.19378200000000001</v>
      </c>
    </row>
    <row r="387" spans="1:5" x14ac:dyDescent="0.25">
      <c r="A387" s="5">
        <v>171.36</v>
      </c>
      <c r="B387" s="5">
        <v>17.599057720645469</v>
      </c>
      <c r="C387" s="5">
        <v>-1.1142824011861236</v>
      </c>
      <c r="D387" s="2">
        <v>0.24019599999999999</v>
      </c>
      <c r="E387" s="2">
        <v>-4.8097899999999999E-2</v>
      </c>
    </row>
    <row r="388" spans="1:5" x14ac:dyDescent="0.25">
      <c r="A388" s="5">
        <v>172.38000000000005</v>
      </c>
      <c r="B388" s="5">
        <v>17.895406911129328</v>
      </c>
      <c r="C388" s="5">
        <v>-1.029711189500194</v>
      </c>
      <c r="D388" s="2">
        <v>0.33823500000000001</v>
      </c>
      <c r="E388" s="2">
        <v>4.8567100000000002E-2</v>
      </c>
    </row>
    <row r="389" spans="1:5" x14ac:dyDescent="0.25">
      <c r="A389" s="5">
        <v>173.40000000000003</v>
      </c>
      <c r="B389" s="5">
        <v>18.292075566836743</v>
      </c>
      <c r="C389" s="5">
        <v>-0.84598496101549969</v>
      </c>
      <c r="D389" s="2">
        <v>0.42156900000000003</v>
      </c>
      <c r="E389" s="2">
        <v>0.130526</v>
      </c>
    </row>
    <row r="390" spans="1:5" x14ac:dyDescent="0.25">
      <c r="A390" s="5">
        <v>174.42000000000002</v>
      </c>
      <c r="B390" s="5">
        <v>18.755524603814798</v>
      </c>
      <c r="C390" s="5">
        <v>-0.59664279968497524</v>
      </c>
      <c r="D390" s="2">
        <v>0.397059</v>
      </c>
      <c r="E390" s="2">
        <v>0.104642</v>
      </c>
    </row>
    <row r="391" spans="1:5" x14ac:dyDescent="0.25">
      <c r="A391" s="5">
        <v>175.44000000000005</v>
      </c>
      <c r="B391" s="5">
        <v>19.102226972110394</v>
      </c>
      <c r="C391" s="5">
        <v>-0.46521175546173055</v>
      </c>
      <c r="D391" s="2">
        <v>0.32843099999999997</v>
      </c>
      <c r="E391" s="2">
        <v>3.4640499999999998E-2</v>
      </c>
    </row>
    <row r="392" spans="1:5" x14ac:dyDescent="0.25">
      <c r="A392" s="5">
        <v>176.46000000000004</v>
      </c>
      <c r="B392" s="5">
        <v>19.431618242904751</v>
      </c>
      <c r="C392" s="5">
        <v>-0.35225625716451603</v>
      </c>
      <c r="D392" s="2">
        <v>0.37745099999999998</v>
      </c>
      <c r="E392" s="2">
        <v>8.2285899999999995E-2</v>
      </c>
    </row>
    <row r="393" spans="1:5" x14ac:dyDescent="0.25">
      <c r="A393" s="5">
        <v>177.48000000000002</v>
      </c>
      <c r="B393" s="5">
        <v>19.870650182556346</v>
      </c>
      <c r="C393" s="5">
        <v>-0.1308245384348723</v>
      </c>
      <c r="D393" s="2">
        <v>0.37254900000000002</v>
      </c>
      <c r="E393" s="2">
        <v>7.6009699999999999E-2</v>
      </c>
    </row>
    <row r="394" spans="1:5" x14ac:dyDescent="0.25">
      <c r="A394" s="5">
        <v>178.50000000000006</v>
      </c>
      <c r="B394" s="5">
        <v>20.190844503773217</v>
      </c>
      <c r="C394" s="5">
        <v>-2.9394886564769962E-2</v>
      </c>
      <c r="D394" s="2">
        <v>0.24019599999999999</v>
      </c>
      <c r="E394" s="2">
        <v>-5.7717499999999998E-2</v>
      </c>
    </row>
    <row r="395" spans="1:5" x14ac:dyDescent="0.25">
      <c r="A395" s="5">
        <v>179.52000000000004</v>
      </c>
      <c r="B395" s="5">
        <v>20.356168956173875</v>
      </c>
      <c r="C395" s="5">
        <v>-8.3999551935679762E-2</v>
      </c>
      <c r="D395" s="2">
        <v>0.21568599999999999</v>
      </c>
      <c r="E395" s="2">
        <v>-8.3601499999999995E-2</v>
      </c>
    </row>
    <row r="396" spans="1:5" x14ac:dyDescent="0.25">
      <c r="A396" s="5">
        <v>180.54000000000002</v>
      </c>
      <c r="B396" s="5">
        <v>20.628738170287722</v>
      </c>
      <c r="C396" s="5">
        <v>-3.2523904018201932E-2</v>
      </c>
      <c r="D396" s="2">
        <v>0.34313700000000003</v>
      </c>
      <c r="E396" s="2">
        <v>4.2475199999999998E-2</v>
      </c>
    </row>
    <row r="397" spans="1:5" x14ac:dyDescent="0.25">
      <c r="A397" s="5">
        <v>181.56000000000006</v>
      </c>
      <c r="B397" s="5">
        <v>21.056410641911572</v>
      </c>
      <c r="C397" s="5">
        <v>0.17289055298445177</v>
      </c>
      <c r="D397" s="2">
        <v>0.36274499999999998</v>
      </c>
      <c r="E397" s="2">
        <v>6.07088E-2</v>
      </c>
    </row>
    <row r="398" spans="1:5" x14ac:dyDescent="0.25">
      <c r="A398" s="5">
        <v>182.58000000000004</v>
      </c>
      <c r="B398" s="5">
        <v>21.370832980068407</v>
      </c>
      <c r="C398" s="5">
        <v>0.26389042809530139</v>
      </c>
      <c r="D398" s="2">
        <v>0.27941199999999999</v>
      </c>
      <c r="E398" s="2">
        <v>-2.3998700000000001E-2</v>
      </c>
    </row>
    <row r="399" spans="1:5" x14ac:dyDescent="0.25">
      <c r="A399" s="5">
        <v>183.60000000000002</v>
      </c>
      <c r="B399" s="5">
        <v>21.629045103754393</v>
      </c>
      <c r="C399" s="5">
        <v>0.29751564031049327</v>
      </c>
      <c r="D399" s="2">
        <v>0.36274499999999998</v>
      </c>
      <c r="E399" s="2">
        <v>5.7960400000000002E-2</v>
      </c>
    </row>
    <row r="400" spans="1:5" x14ac:dyDescent="0.25">
      <c r="A400" s="5">
        <v>184.62</v>
      </c>
      <c r="B400" s="5">
        <v>22.111635059577548</v>
      </c>
      <c r="C400" s="5">
        <v>0.5543542362380478</v>
      </c>
      <c r="D400" s="2">
        <v>0.50980400000000003</v>
      </c>
      <c r="E400" s="2">
        <v>0.20364499999999999</v>
      </c>
    </row>
    <row r="401" spans="1:5" x14ac:dyDescent="0.25">
      <c r="A401" s="5">
        <v>185.64000000000004</v>
      </c>
      <c r="B401" s="5">
        <v>22.674724727478484</v>
      </c>
      <c r="C401" s="5">
        <v>0.89052809581856351</v>
      </c>
      <c r="D401" s="2">
        <v>0.53431399999999996</v>
      </c>
      <c r="E401" s="2">
        <v>0.22678100000000001</v>
      </c>
    </row>
    <row r="402" spans="1:5" x14ac:dyDescent="0.25">
      <c r="A402" s="5">
        <v>186.66000000000003</v>
      </c>
      <c r="B402" s="5">
        <v>23.204679656203286</v>
      </c>
      <c r="C402" s="5">
        <v>1.1924027677981499</v>
      </c>
      <c r="D402" s="2">
        <v>0.51960799999999996</v>
      </c>
      <c r="E402" s="2">
        <v>0.2107</v>
      </c>
    </row>
    <row r="403" spans="1:5" x14ac:dyDescent="0.25">
      <c r="A403" s="5">
        <v>187.68</v>
      </c>
      <c r="B403" s="5">
        <v>23.729617997536721</v>
      </c>
      <c r="C403" s="5">
        <v>1.4880964039615634</v>
      </c>
      <c r="D403" s="2">
        <v>0.48039199999999999</v>
      </c>
      <c r="E403" s="2">
        <v>0.17011000000000001</v>
      </c>
    </row>
    <row r="404" spans="1:5" x14ac:dyDescent="0.25">
      <c r="A404" s="5">
        <v>188.70000000000005</v>
      </c>
      <c r="B404" s="5">
        <v>24.184368984167307</v>
      </c>
      <c r="C404" s="5">
        <v>1.7124382369973077</v>
      </c>
      <c r="D404" s="2">
        <v>0.46078400000000003</v>
      </c>
      <c r="E404" s="2">
        <v>0.14912800000000001</v>
      </c>
    </row>
    <row r="405" spans="1:5" x14ac:dyDescent="0.25">
      <c r="A405" s="5">
        <v>189.72000000000003</v>
      </c>
      <c r="B405" s="5">
        <v>24.667333580535036</v>
      </c>
      <c r="C405" s="5">
        <v>1.9638292313454002</v>
      </c>
      <c r="D405" s="2">
        <v>0.49509799999999998</v>
      </c>
      <c r="E405" s="2">
        <v>0.18206800000000001</v>
      </c>
    </row>
    <row r="406" spans="1:5" x14ac:dyDescent="0.25">
      <c r="A406" s="5">
        <v>190.74</v>
      </c>
      <c r="B406" s="5">
        <v>25.187808081123066</v>
      </c>
      <c r="C406" s="5">
        <v>2.2515656814889873</v>
      </c>
      <c r="D406" s="2">
        <v>0.51960799999999996</v>
      </c>
      <c r="E406" s="2">
        <v>0.205203</v>
      </c>
    </row>
    <row r="407" spans="1:5" x14ac:dyDescent="0.25">
      <c r="A407" s="5">
        <v>191.76000000000005</v>
      </c>
      <c r="B407" s="5">
        <v>25.731260510755838</v>
      </c>
      <c r="C407" s="5">
        <v>2.5611156122524932</v>
      </c>
      <c r="D407" s="2">
        <v>0.56862699999999999</v>
      </c>
      <c r="E407" s="2">
        <v>0.25284899999999999</v>
      </c>
    </row>
    <row r="408" spans="1:5" x14ac:dyDescent="0.25">
      <c r="A408" s="5">
        <v>192.78000000000003</v>
      </c>
      <c r="B408" s="5">
        <v>26.353784756140556</v>
      </c>
      <c r="C408" s="5">
        <v>2.9485729103431559</v>
      </c>
      <c r="D408" s="2">
        <v>0.54901999999999995</v>
      </c>
      <c r="E408" s="2">
        <v>0.23186699999999999</v>
      </c>
    </row>
    <row r="409" spans="1:5" x14ac:dyDescent="0.25">
      <c r="A409" s="5">
        <v>193.8</v>
      </c>
      <c r="B409" s="5">
        <v>26.85476472360088</v>
      </c>
      <c r="C409" s="5">
        <v>3.2133214820846128</v>
      </c>
      <c r="D409" s="2">
        <v>0.46568599999999999</v>
      </c>
      <c r="E409" s="2">
        <v>0.14715900000000001</v>
      </c>
    </row>
    <row r="410" spans="1:5" x14ac:dyDescent="0.25">
      <c r="A410" s="5">
        <v>194.82000000000005</v>
      </c>
      <c r="B410" s="5">
        <v>27.297377377213319</v>
      </c>
      <c r="C410" s="5">
        <v>3.418538291553368</v>
      </c>
      <c r="D410" s="2">
        <v>0.485294</v>
      </c>
      <c r="E410" s="2">
        <v>0.16539300000000001</v>
      </c>
    </row>
    <row r="411" spans="1:5" x14ac:dyDescent="0.25">
      <c r="A411" s="5">
        <v>195.84000000000003</v>
      </c>
      <c r="B411" s="5">
        <v>27.837233902986657</v>
      </c>
      <c r="C411" s="5">
        <v>3.7198345247582303</v>
      </c>
      <c r="D411" s="2">
        <v>0.52941199999999999</v>
      </c>
      <c r="E411" s="2">
        <v>0.20813599999999999</v>
      </c>
    </row>
    <row r="412" spans="1:5" x14ac:dyDescent="0.25">
      <c r="A412" s="5">
        <v>196.86</v>
      </c>
      <c r="B412" s="5">
        <v>28.381026642371324</v>
      </c>
      <c r="C412" s="5">
        <v>4.0239025231496086</v>
      </c>
      <c r="D412" s="2">
        <v>0.55882399999999999</v>
      </c>
      <c r="E412" s="2">
        <v>0.236174</v>
      </c>
    </row>
    <row r="413" spans="1:5" x14ac:dyDescent="0.25">
      <c r="A413" s="5">
        <v>197.88000000000005</v>
      </c>
      <c r="B413" s="5">
        <v>28.979278335645844</v>
      </c>
      <c r="C413" s="5">
        <v>4.3812650270060232</v>
      </c>
      <c r="D413" s="2">
        <v>0.51960799999999996</v>
      </c>
      <c r="E413" s="2">
        <v>0.19558400000000001</v>
      </c>
    </row>
    <row r="414" spans="1:5" x14ac:dyDescent="0.25">
      <c r="A414" s="5">
        <v>198.90000000000003</v>
      </c>
      <c r="B414" s="5">
        <v>29.440873664886404</v>
      </c>
      <c r="C414" s="5">
        <v>4.6008067184036783</v>
      </c>
      <c r="D414" s="2">
        <v>0.45097999999999999</v>
      </c>
      <c r="E414" s="2">
        <v>0.125582</v>
      </c>
    </row>
    <row r="415" spans="1:5" x14ac:dyDescent="0.25">
      <c r="A415" s="5">
        <v>199.92000000000002</v>
      </c>
      <c r="B415" s="5">
        <v>29.904299914758866</v>
      </c>
      <c r="C415" s="5">
        <v>4.8210148820084342</v>
      </c>
      <c r="D415" s="2">
        <v>0.485294</v>
      </c>
      <c r="E415" s="2">
        <v>0.158522</v>
      </c>
    </row>
    <row r="416" spans="1:5" x14ac:dyDescent="0.25">
      <c r="A416" s="5">
        <v>200.94000000000005</v>
      </c>
      <c r="B416" s="5">
        <v>30.431293627971009</v>
      </c>
      <c r="C416" s="5">
        <v>5.1036260605280503</v>
      </c>
      <c r="D416" s="2">
        <v>0.42647099999999999</v>
      </c>
      <c r="E416" s="2">
        <v>9.8323900000000006E-2</v>
      </c>
    </row>
    <row r="417" spans="1:5" x14ac:dyDescent="0.25">
      <c r="A417" s="5">
        <v>201.96000000000004</v>
      </c>
      <c r="B417" s="5">
        <v>30.766750356326838</v>
      </c>
      <c r="C417" s="5">
        <v>5.1935358057665546</v>
      </c>
      <c r="D417" s="2">
        <v>0.30392200000000003</v>
      </c>
      <c r="E417" s="2">
        <v>-2.5599400000000001E-2</v>
      </c>
    </row>
    <row r="418" spans="1:5" x14ac:dyDescent="0.25">
      <c r="A418" s="5">
        <v>202.98000000000002</v>
      </c>
      <c r="B418" s="5">
        <v>31.051617299972275</v>
      </c>
      <c r="C418" s="5">
        <v>5.231691317869867</v>
      </c>
      <c r="D418" s="2">
        <v>0.37254900000000002</v>
      </c>
      <c r="E418" s="2">
        <v>4.1653799999999998E-2</v>
      </c>
    </row>
    <row r="419" spans="1:5" x14ac:dyDescent="0.25">
      <c r="A419" s="5">
        <v>204.00000000000006</v>
      </c>
      <c r="B419" s="5">
        <v>31.531604077257981</v>
      </c>
      <c r="C419" s="5">
        <v>5.4638022151886219</v>
      </c>
      <c r="D419" s="2">
        <v>0.44607799999999997</v>
      </c>
      <c r="E419" s="2">
        <v>0.11380899999999999</v>
      </c>
    </row>
    <row r="420" spans="1:5" x14ac:dyDescent="0.25">
      <c r="A420" s="5">
        <v>205.02000000000004</v>
      </c>
      <c r="B420" s="5">
        <v>31.960553511741125</v>
      </c>
      <c r="C420" s="5">
        <v>5.6437113212800263</v>
      </c>
      <c r="D420" s="2">
        <v>0.33333299999999999</v>
      </c>
      <c r="E420" s="2">
        <v>-3.10344E-4</v>
      </c>
    </row>
    <row r="421" spans="1:5" x14ac:dyDescent="0.25">
      <c r="A421" s="5">
        <v>206.04000000000002</v>
      </c>
      <c r="B421" s="5">
        <v>32.211247005538667</v>
      </c>
      <c r="C421" s="5">
        <v>5.6442000382610118</v>
      </c>
      <c r="D421" s="2">
        <v>0.22549</v>
      </c>
      <c r="E421" s="2">
        <v>-0.109528</v>
      </c>
    </row>
    <row r="422" spans="1:5" x14ac:dyDescent="0.25">
      <c r="A422" s="5">
        <v>207.06000000000006</v>
      </c>
      <c r="B422" s="5">
        <v>32.422901134573699</v>
      </c>
      <c r="C422" s="5">
        <v>5.6044849420546754</v>
      </c>
      <c r="D422" s="2">
        <v>0.20588200000000001</v>
      </c>
      <c r="E422" s="2">
        <v>-0.13050999999999999</v>
      </c>
    </row>
    <row r="423" spans="1:5" x14ac:dyDescent="0.25">
      <c r="A423" s="5">
        <v>208.08000000000004</v>
      </c>
      <c r="B423" s="5">
        <v>32.633082324155147</v>
      </c>
      <c r="C423" s="5">
        <v>5.5621324579699589</v>
      </c>
      <c r="D423" s="2">
        <v>0.132353</v>
      </c>
      <c r="E423" s="2">
        <v>-0.20541300000000001</v>
      </c>
    </row>
    <row r="424" spans="1:5" x14ac:dyDescent="0.25">
      <c r="A424" s="5">
        <v>209.10000000000002</v>
      </c>
      <c r="B424" s="5">
        <v>32.690138800873811</v>
      </c>
      <c r="C424" s="5">
        <v>5.3654908125976526</v>
      </c>
      <c r="D424" s="2">
        <v>-4.9019600000000003E-3</v>
      </c>
      <c r="E424" s="2">
        <v>-0.34404299999999999</v>
      </c>
    </row>
    <row r="425" spans="1:5" x14ac:dyDescent="0.25">
      <c r="A425" s="5">
        <v>210.12</v>
      </c>
      <c r="B425" s="5">
        <v>32.620670709854792</v>
      </c>
      <c r="C425" s="5">
        <v>5.0411601510628579</v>
      </c>
      <c r="D425" s="2">
        <v>-7.8431399999999998E-2</v>
      </c>
      <c r="E425" s="2">
        <v>-0.41894599999999999</v>
      </c>
    </row>
    <row r="426" spans="1:5" x14ac:dyDescent="0.25">
      <c r="A426" s="5">
        <v>211.14000000000004</v>
      </c>
      <c r="B426" s="5">
        <v>32.527758819252071</v>
      </c>
      <c r="C426" s="5">
        <v>4.6922212415195332</v>
      </c>
      <c r="D426" s="2">
        <v>-5.39216E-2</v>
      </c>
      <c r="E426" s="2">
        <v>-0.39581100000000002</v>
      </c>
    </row>
    <row r="427" spans="1:5" x14ac:dyDescent="0.25">
      <c r="A427" s="5">
        <v>212.16000000000003</v>
      </c>
      <c r="B427" s="5">
        <v>32.514078615900658</v>
      </c>
      <c r="C427" s="5">
        <v>4.4213495708027288</v>
      </c>
      <c r="D427" s="2">
        <v>1.4705899999999999E-2</v>
      </c>
      <c r="E427" s="2">
        <v>-0.32855699999999999</v>
      </c>
    </row>
    <row r="428" spans="1:5" x14ac:dyDescent="0.25">
      <c r="A428" s="5">
        <v>213.18</v>
      </c>
      <c r="B428" s="5">
        <v>32.562391485833778</v>
      </c>
      <c r="C428" s="5">
        <v>4.2113065249456483</v>
      </c>
      <c r="D428" s="2">
        <v>0.10784299999999999</v>
      </c>
      <c r="E428" s="2">
        <v>-0.236794</v>
      </c>
    </row>
    <row r="429" spans="1:5" x14ac:dyDescent="0.25">
      <c r="A429" s="5">
        <v>214.20000000000005</v>
      </c>
      <c r="B429" s="5">
        <v>32.731322701432433</v>
      </c>
      <c r="C429" s="5">
        <v>4.1207173763292815</v>
      </c>
      <c r="D429" s="2">
        <v>0.28431400000000001</v>
      </c>
      <c r="E429" s="2">
        <v>-6.1698099999999999E-2</v>
      </c>
    </row>
    <row r="430" spans="1:5" x14ac:dyDescent="0.25">
      <c r="A430" s="5">
        <v>215.22000000000003</v>
      </c>
      <c r="B430" s="5">
        <v>33.13948257335533</v>
      </c>
      <c r="C430" s="5">
        <v>4.2681924356123666</v>
      </c>
      <c r="D430" s="2">
        <v>0.51960799999999996</v>
      </c>
      <c r="E430" s="2">
        <v>0.17222199999999999</v>
      </c>
    </row>
    <row r="431" spans="1:5" x14ac:dyDescent="0.25">
      <c r="A431" s="5">
        <v>216.24</v>
      </c>
      <c r="B431" s="5">
        <v>33.790180177028027</v>
      </c>
      <c r="C431" s="5">
        <v>4.6570407782204413</v>
      </c>
      <c r="D431" s="2">
        <v>0.69117600000000001</v>
      </c>
      <c r="E431" s="2">
        <v>0.342416</v>
      </c>
    </row>
    <row r="432" spans="1:5" x14ac:dyDescent="0.25">
      <c r="A432" s="5">
        <v>217.26000000000005</v>
      </c>
      <c r="B432" s="5">
        <v>34.550422431087895</v>
      </c>
      <c r="C432" s="5">
        <v>5.1542693227908671</v>
      </c>
      <c r="D432" s="2">
        <v>0.78431399999999996</v>
      </c>
      <c r="E432" s="2">
        <v>0.43417899999999998</v>
      </c>
    </row>
    <row r="433" spans="1:5" x14ac:dyDescent="0.25">
      <c r="A433" s="5">
        <v>218.28000000000003</v>
      </c>
      <c r="B433" s="5">
        <v>35.390262597964821</v>
      </c>
      <c r="C433" s="5">
        <v>5.729931331753555</v>
      </c>
      <c r="D433" s="2">
        <v>0.985294</v>
      </c>
      <c r="E433" s="2">
        <v>0.63378500000000004</v>
      </c>
    </row>
    <row r="434" spans="1:5" x14ac:dyDescent="0.25">
      <c r="A434" s="5">
        <v>219.3</v>
      </c>
      <c r="B434" s="5">
        <v>36.5641510154081</v>
      </c>
      <c r="C434" s="5">
        <v>6.6384771428577949</v>
      </c>
      <c r="D434" s="2">
        <v>1.27451</v>
      </c>
      <c r="E434" s="2">
        <v>0.92162699999999997</v>
      </c>
    </row>
    <row r="435" spans="1:5" x14ac:dyDescent="0.25">
      <c r="A435" s="5">
        <v>220.32000000000005</v>
      </c>
      <c r="B435" s="5">
        <v>37.991762291028735</v>
      </c>
      <c r="C435" s="5">
        <v>7.7995813637145659</v>
      </c>
      <c r="D435" s="2">
        <v>1.42157</v>
      </c>
      <c r="E435" s="2">
        <v>1.06731</v>
      </c>
    </row>
    <row r="436" spans="1:5" x14ac:dyDescent="0.25">
      <c r="A436" s="5">
        <v>221.34000000000003</v>
      </c>
      <c r="B436" s="5">
        <v>39.464767567615517</v>
      </c>
      <c r="C436" s="5">
        <v>9.0049151371126932</v>
      </c>
      <c r="D436" s="2">
        <v>1.4705900000000001</v>
      </c>
      <c r="E436" s="2">
        <v>1.11496</v>
      </c>
    </row>
    <row r="437" spans="1:5" x14ac:dyDescent="0.25">
      <c r="A437" s="5">
        <v>222.36</v>
      </c>
      <c r="B437" s="5">
        <v>40.989044451926759</v>
      </c>
      <c r="C437" s="5">
        <v>10.26035606981047</v>
      </c>
      <c r="D437" s="2">
        <v>1.5294099999999999</v>
      </c>
      <c r="E437" s="2">
        <v>1.17241</v>
      </c>
    </row>
    <row r="438" spans="1:5" x14ac:dyDescent="0.25">
      <c r="A438" s="5">
        <v>223.38000000000005</v>
      </c>
      <c r="B438" s="5">
        <v>42.577715173648997</v>
      </c>
      <c r="C438" s="5">
        <v>11.57902639149442</v>
      </c>
      <c r="D438" s="2">
        <v>1.4705900000000001</v>
      </c>
      <c r="E438" s="2">
        <v>1.1122099999999999</v>
      </c>
    </row>
    <row r="439" spans="1:5" x14ac:dyDescent="0.25">
      <c r="A439" s="5">
        <v>224.40000000000003</v>
      </c>
      <c r="B439" s="5">
        <v>43.992864963269611</v>
      </c>
      <c r="C439" s="5">
        <v>12.723011332651957</v>
      </c>
      <c r="D439" s="2">
        <v>1.38235</v>
      </c>
      <c r="E439" s="2">
        <v>1.0226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44"/>
  <sheetViews>
    <sheetView workbookViewId="0">
      <selection activeCell="J2" sqref="J2"/>
    </sheetView>
  </sheetViews>
  <sheetFormatPr defaultRowHeight="15" x14ac:dyDescent="0.25"/>
  <cols>
    <col min="1" max="1" width="9.140625" style="4"/>
    <col min="2" max="2" width="12.85546875" style="4" customWidth="1"/>
    <col min="3" max="3" width="12.140625" style="4" customWidth="1"/>
    <col min="4" max="4" width="17.140625" style="4" customWidth="1"/>
    <col min="5" max="5" width="16.42578125" style="4" customWidth="1"/>
    <col min="6" max="12" width="9.140625" style="4"/>
    <col min="13" max="13" width="10.7109375" style="4" customWidth="1"/>
    <col min="14" max="16" width="9.140625" style="4"/>
    <col min="17" max="17" width="12.7109375" style="4" customWidth="1"/>
    <col min="18" max="16384" width="9.140625" style="4"/>
  </cols>
  <sheetData>
    <row r="1" spans="1:18" s="1" customFormat="1" ht="30" x14ac:dyDescent="0.25">
      <c r="A1" s="1" t="s">
        <v>0</v>
      </c>
      <c r="B1" s="1" t="s">
        <v>6</v>
      </c>
      <c r="C1" s="1" t="s">
        <v>7</v>
      </c>
      <c r="D1" s="1" t="s">
        <v>14</v>
      </c>
      <c r="E1" s="1" t="s">
        <v>15</v>
      </c>
      <c r="J1" s="1" t="s">
        <v>1</v>
      </c>
      <c r="Q1" s="1" t="s">
        <v>9</v>
      </c>
      <c r="R1" s="1" t="s">
        <v>19</v>
      </c>
    </row>
    <row r="2" spans="1:18" x14ac:dyDescent="0.25">
      <c r="A2" s="6">
        <v>-221</v>
      </c>
      <c r="B2" s="6">
        <v>175.63985495444899</v>
      </c>
      <c r="C2" s="6">
        <v>-1.5073560464649063</v>
      </c>
      <c r="D2" s="8">
        <v>-3.4</v>
      </c>
      <c r="E2" s="4">
        <v>-1.77579</v>
      </c>
      <c r="J2" s="7" t="s">
        <v>2</v>
      </c>
    </row>
    <row r="3" spans="1:18" x14ac:dyDescent="0.25">
      <c r="A3" s="6">
        <v>-220</v>
      </c>
      <c r="B3" s="6">
        <v>172.21181727114885</v>
      </c>
      <c r="C3" s="6">
        <v>-3.3253533195164096</v>
      </c>
      <c r="D3" s="8">
        <v>-2.5499999999999998</v>
      </c>
      <c r="E3" s="4">
        <v>-0.93318199999999996</v>
      </c>
      <c r="J3" s="4" t="s">
        <v>3</v>
      </c>
      <c r="K3" s="4">
        <v>450</v>
      </c>
      <c r="L3" s="4" t="s">
        <v>8</v>
      </c>
    </row>
    <row r="4" spans="1:18" x14ac:dyDescent="0.25">
      <c r="A4" s="6">
        <v>-219</v>
      </c>
      <c r="B4" s="6">
        <v>170.54390458784871</v>
      </c>
      <c r="C4" s="6">
        <v>-3.3905273769836981</v>
      </c>
      <c r="D4" s="8">
        <v>-1.85</v>
      </c>
      <c r="E4" s="4">
        <v>-0.24057500000000001</v>
      </c>
      <c r="J4" s="4" t="s">
        <v>4</v>
      </c>
      <c r="M4" s="4">
        <f>_xlfn.STDEV.S(C2:C444)</f>
        <v>2.505277324532944</v>
      </c>
      <c r="N4" s="4" t="s">
        <v>12</v>
      </c>
    </row>
    <row r="5" spans="1:18" x14ac:dyDescent="0.25">
      <c r="A5" s="6">
        <v>-218</v>
      </c>
      <c r="B5" s="6">
        <v>168.52574190454857</v>
      </c>
      <c r="C5" s="6">
        <v>-3.8132532188668051</v>
      </c>
      <c r="D5" s="8">
        <v>-1.25</v>
      </c>
      <c r="E5" s="4">
        <v>0.35203200000000001</v>
      </c>
      <c r="J5" s="4" t="s">
        <v>5</v>
      </c>
      <c r="M5" s="4">
        <f>_xlfn.STDEV.S(E2:E444)</f>
        <v>0.31884800198269447</v>
      </c>
      <c r="N5" s="4" t="s">
        <v>16</v>
      </c>
      <c r="O5" s="4" t="s">
        <v>13</v>
      </c>
    </row>
    <row r="6" spans="1:18" x14ac:dyDescent="0.25">
      <c r="A6" s="6">
        <v>-217</v>
      </c>
      <c r="B6" s="6">
        <v>168.01607922124845</v>
      </c>
      <c r="C6" s="6">
        <v>-2.7347808451656306</v>
      </c>
      <c r="D6" s="8">
        <v>-1.65</v>
      </c>
      <c r="E6" s="4">
        <v>-5.53617E-2</v>
      </c>
    </row>
    <row r="7" spans="1:18" x14ac:dyDescent="0.25">
      <c r="A7" s="6">
        <v>-216</v>
      </c>
      <c r="B7" s="6">
        <v>165.24829153794829</v>
      </c>
      <c r="C7" s="6">
        <v>-3.9217352558803498</v>
      </c>
      <c r="D7" s="8">
        <v>-1.9</v>
      </c>
      <c r="E7" s="4">
        <v>-0.31275500000000001</v>
      </c>
      <c r="J7" s="4" t="s">
        <v>18</v>
      </c>
      <c r="M7" s="4" t="s">
        <v>11</v>
      </c>
    </row>
    <row r="8" spans="1:18" x14ac:dyDescent="0.25">
      <c r="A8" s="6">
        <v>-215</v>
      </c>
      <c r="B8" s="6">
        <v>164.15362885464813</v>
      </c>
      <c r="C8" s="6">
        <v>-3.4428664510108149</v>
      </c>
      <c r="D8" s="8">
        <v>-1.05</v>
      </c>
      <c r="E8" s="4">
        <v>0.52985199999999999</v>
      </c>
    </row>
    <row r="9" spans="1:18" x14ac:dyDescent="0.25">
      <c r="A9" s="6">
        <v>-214</v>
      </c>
      <c r="B9" s="6">
        <v>163.14834117134802</v>
      </c>
      <c r="C9" s="6">
        <v>-2.8819244305570919</v>
      </c>
      <c r="D9" s="8">
        <v>-1.2</v>
      </c>
      <c r="E9" s="4">
        <v>0.37245800000000001</v>
      </c>
    </row>
    <row r="10" spans="1:18" x14ac:dyDescent="0.25">
      <c r="A10" s="6">
        <v>-213</v>
      </c>
      <c r="B10" s="6">
        <v>161.81067848804787</v>
      </c>
      <c r="C10" s="6">
        <v>-2.6606591945191553</v>
      </c>
      <c r="D10" s="8">
        <v>-1.4</v>
      </c>
      <c r="E10" s="4">
        <v>0.16506499999999999</v>
      </c>
    </row>
    <row r="11" spans="1:18" x14ac:dyDescent="0.25">
      <c r="A11" s="6">
        <v>-212</v>
      </c>
      <c r="B11" s="6">
        <v>160.33464080474772</v>
      </c>
      <c r="C11" s="6">
        <v>-2.5850707428970168</v>
      </c>
      <c r="D11" s="8">
        <v>-1.55</v>
      </c>
      <c r="E11" s="4">
        <v>7.6718100000000003E-3</v>
      </c>
    </row>
    <row r="12" spans="1:18" x14ac:dyDescent="0.25">
      <c r="A12" s="6">
        <v>-211</v>
      </c>
      <c r="B12" s="6">
        <v>158.70735312144757</v>
      </c>
      <c r="C12" s="6">
        <v>-2.6680340756906276</v>
      </c>
      <c r="D12" s="8">
        <v>-1.75</v>
      </c>
      <c r="E12" s="4">
        <v>-0.19972100000000001</v>
      </c>
    </row>
    <row r="13" spans="1:18" x14ac:dyDescent="0.25">
      <c r="A13" s="6">
        <v>-210</v>
      </c>
      <c r="B13" s="6">
        <v>156.84969043814743</v>
      </c>
      <c r="C13" s="6">
        <v>-2.9886741929000777</v>
      </c>
      <c r="D13" s="8">
        <v>-2.2999999999999998</v>
      </c>
      <c r="E13" s="4">
        <v>-0.75711499999999998</v>
      </c>
    </row>
    <row r="14" spans="1:18" x14ac:dyDescent="0.25">
      <c r="A14" s="6">
        <v>-209</v>
      </c>
      <c r="B14" s="6">
        <v>154.11965275484732</v>
      </c>
      <c r="C14" s="6">
        <v>-4.1889910945252495</v>
      </c>
      <c r="D14" s="8">
        <v>-1.9</v>
      </c>
      <c r="E14" s="4">
        <v>-0.364508</v>
      </c>
    </row>
    <row r="15" spans="1:18" x14ac:dyDescent="0.25">
      <c r="A15" s="6">
        <v>-208</v>
      </c>
      <c r="B15" s="6">
        <v>153.01024007154714</v>
      </c>
      <c r="C15" s="6">
        <v>-3.7759847805663469</v>
      </c>
      <c r="D15" s="8">
        <v>-0.95</v>
      </c>
      <c r="E15" s="4">
        <v>0.57809900000000003</v>
      </c>
    </row>
    <row r="16" spans="1:18" x14ac:dyDescent="0.25">
      <c r="A16" s="6">
        <v>-207</v>
      </c>
      <c r="B16" s="6">
        <v>152.22170238824702</v>
      </c>
      <c r="C16" s="6">
        <v>-3.0494052510231313</v>
      </c>
      <c r="D16" s="8">
        <v>-1.05</v>
      </c>
      <c r="E16" s="4">
        <v>0.47070499999999998</v>
      </c>
    </row>
    <row r="17" spans="1:5" x14ac:dyDescent="0.25">
      <c r="A17" s="6">
        <v>-206</v>
      </c>
      <c r="B17" s="6">
        <v>150.89791470494688</v>
      </c>
      <c r="C17" s="6">
        <v>-2.8653775058957365</v>
      </c>
      <c r="D17" s="8">
        <v>-1.4</v>
      </c>
      <c r="E17" s="4">
        <v>0.113312</v>
      </c>
    </row>
    <row r="18" spans="1:5" x14ac:dyDescent="0.25">
      <c r="A18" s="6">
        <v>-205</v>
      </c>
      <c r="B18" s="6">
        <v>149.40100202164672</v>
      </c>
      <c r="C18" s="6">
        <v>-2.8617765451841706</v>
      </c>
      <c r="D18" s="8">
        <v>-1.45</v>
      </c>
      <c r="E18" s="4">
        <v>5.5918799999999998E-2</v>
      </c>
    </row>
    <row r="19" spans="1:5" x14ac:dyDescent="0.25">
      <c r="A19" s="6">
        <v>-204</v>
      </c>
      <c r="B19" s="6">
        <v>147.9802143383466</v>
      </c>
      <c r="C19" s="6">
        <v>-2.7893523688883022</v>
      </c>
      <c r="D19" s="8">
        <v>-1.2</v>
      </c>
      <c r="E19" s="4">
        <v>0.29852499999999998</v>
      </c>
    </row>
    <row r="20" spans="1:5" x14ac:dyDescent="0.25">
      <c r="A20" s="6">
        <v>-203</v>
      </c>
      <c r="B20" s="6">
        <v>146.99142665504644</v>
      </c>
      <c r="C20" s="6">
        <v>-2.2922299770083328</v>
      </c>
      <c r="D20" s="8">
        <v>-1.1000000000000001</v>
      </c>
      <c r="E20" s="4">
        <v>0.39113199999999998</v>
      </c>
    </row>
    <row r="21" spans="1:5" x14ac:dyDescent="0.25">
      <c r="A21" s="6">
        <v>-202</v>
      </c>
      <c r="B21" s="6">
        <v>145.75426397174633</v>
      </c>
      <c r="C21" s="6">
        <v>-2.0507843695440613</v>
      </c>
      <c r="D21" s="8">
        <v>-1.65</v>
      </c>
      <c r="E21" s="4">
        <v>-0.16626099999999999</v>
      </c>
    </row>
    <row r="22" spans="1:5" x14ac:dyDescent="0.25">
      <c r="A22" s="6">
        <v>-201</v>
      </c>
      <c r="B22" s="6">
        <v>143.73722628844615</v>
      </c>
      <c r="C22" s="6">
        <v>-2.5965155464956524</v>
      </c>
      <c r="D22" s="8">
        <v>-1.75</v>
      </c>
      <c r="E22" s="4">
        <v>-0.27365400000000001</v>
      </c>
    </row>
    <row r="23" spans="1:5" x14ac:dyDescent="0.25">
      <c r="A23" s="6">
        <v>-200</v>
      </c>
      <c r="B23" s="6">
        <v>142.33106360514603</v>
      </c>
      <c r="C23" s="6">
        <v>-2.5386735078629954</v>
      </c>
      <c r="D23" s="8">
        <v>-1.35</v>
      </c>
      <c r="E23" s="4">
        <v>0.118952</v>
      </c>
    </row>
    <row r="24" spans="1:5" x14ac:dyDescent="0.25">
      <c r="A24" s="6">
        <v>-199</v>
      </c>
      <c r="B24" s="6">
        <v>140.9769009218459</v>
      </c>
      <c r="C24" s="6">
        <v>-2.4361332536461475</v>
      </c>
      <c r="D24" s="8">
        <v>-1.3</v>
      </c>
      <c r="E24" s="4">
        <v>0.16155900000000001</v>
      </c>
    </row>
    <row r="25" spans="1:5" x14ac:dyDescent="0.25">
      <c r="A25" s="6">
        <v>-198</v>
      </c>
      <c r="B25" s="6">
        <v>139.72461323854574</v>
      </c>
      <c r="C25" s="6">
        <v>-2.2390197838451229</v>
      </c>
      <c r="D25" s="8">
        <v>-1.05</v>
      </c>
      <c r="E25" s="4">
        <v>0.40416600000000003</v>
      </c>
    </row>
    <row r="26" spans="1:5" x14ac:dyDescent="0.25">
      <c r="A26" s="6">
        <v>-197</v>
      </c>
      <c r="B26" s="6">
        <v>138.87145055524562</v>
      </c>
      <c r="C26" s="6">
        <v>-1.6500830984598167</v>
      </c>
      <c r="D26" s="8">
        <v>-1.1000000000000001</v>
      </c>
      <c r="E26" s="4">
        <v>0.34677200000000002</v>
      </c>
    </row>
    <row r="27" spans="1:5" x14ac:dyDescent="0.25">
      <c r="A27" s="6">
        <v>-196</v>
      </c>
      <c r="B27" s="6">
        <v>137.51703787194549</v>
      </c>
      <c r="C27" s="6">
        <v>-1.5696981974903679</v>
      </c>
      <c r="D27" s="8">
        <v>-1.5</v>
      </c>
      <c r="E27" s="4">
        <v>-6.0620899999999998E-2</v>
      </c>
    </row>
    <row r="28" spans="1:5" x14ac:dyDescent="0.25">
      <c r="A28" s="6">
        <v>-195</v>
      </c>
      <c r="B28" s="6">
        <v>135.88787518864532</v>
      </c>
      <c r="C28" s="6">
        <v>-1.7713650809367039</v>
      </c>
      <c r="D28" s="8">
        <v>-1.5</v>
      </c>
      <c r="E28" s="4">
        <v>-6.8014199999999997E-2</v>
      </c>
    </row>
    <row r="29" spans="1:5" x14ac:dyDescent="0.25">
      <c r="A29" s="6">
        <v>-194</v>
      </c>
      <c r="B29" s="6">
        <v>134.49108750534518</v>
      </c>
      <c r="C29" s="6">
        <v>-1.7479587487988226</v>
      </c>
      <c r="D29" s="8">
        <v>-1.55</v>
      </c>
      <c r="E29" s="4">
        <v>-0.12540699999999999</v>
      </c>
    </row>
    <row r="30" spans="1:5" x14ac:dyDescent="0.25">
      <c r="A30" s="6">
        <v>-193</v>
      </c>
      <c r="B30" s="6">
        <v>132.81179982204503</v>
      </c>
      <c r="C30" s="6">
        <v>-2.0143542010767419</v>
      </c>
      <c r="D30" s="8">
        <v>-1.65</v>
      </c>
      <c r="E30" s="4">
        <v>-0.23280100000000001</v>
      </c>
    </row>
    <row r="31" spans="1:5" x14ac:dyDescent="0.25">
      <c r="A31" s="6">
        <v>-192</v>
      </c>
      <c r="B31" s="6">
        <v>131.1932621387449</v>
      </c>
      <c r="C31" s="6">
        <v>-2.2273014377704499</v>
      </c>
      <c r="D31" s="8">
        <v>-1.6</v>
      </c>
      <c r="E31" s="4">
        <v>-0.190194</v>
      </c>
    </row>
    <row r="32" spans="1:5" x14ac:dyDescent="0.25">
      <c r="A32" s="6">
        <v>-191</v>
      </c>
      <c r="B32" s="6">
        <v>129.59972445544477</v>
      </c>
      <c r="C32" s="6">
        <v>-2.4225504588799538</v>
      </c>
      <c r="D32" s="8">
        <v>-1.3</v>
      </c>
      <c r="E32" s="4">
        <v>0.102413</v>
      </c>
    </row>
    <row r="33" spans="1:5" x14ac:dyDescent="0.25">
      <c r="A33" s="6">
        <v>-190</v>
      </c>
      <c r="B33" s="6">
        <v>128.63006177214461</v>
      </c>
      <c r="C33" s="6">
        <v>-2.0012262644052328</v>
      </c>
      <c r="D33" s="8">
        <v>-1.05</v>
      </c>
      <c r="E33" s="4">
        <v>0.34501900000000002</v>
      </c>
    </row>
    <row r="34" spans="1:5" x14ac:dyDescent="0.25">
      <c r="A34" s="6">
        <v>-189</v>
      </c>
      <c r="B34" s="6">
        <v>127.49852408884448</v>
      </c>
      <c r="C34" s="6">
        <v>-1.7490788543462941</v>
      </c>
      <c r="D34" s="8">
        <v>-1</v>
      </c>
      <c r="E34" s="4">
        <v>0.38762600000000003</v>
      </c>
    </row>
    <row r="35" spans="1:5" x14ac:dyDescent="0.25">
      <c r="A35" s="6">
        <v>-188</v>
      </c>
      <c r="B35" s="6">
        <v>126.61373640554433</v>
      </c>
      <c r="C35" s="6">
        <v>-1.2574832287031796</v>
      </c>
      <c r="D35" s="8">
        <v>-1.4</v>
      </c>
      <c r="E35" s="4">
        <v>-1.9767199999999999E-2</v>
      </c>
    </row>
    <row r="36" spans="1:5" x14ac:dyDescent="0.25">
      <c r="A36" s="6">
        <v>-187</v>
      </c>
      <c r="B36" s="6">
        <v>124.73544872224423</v>
      </c>
      <c r="C36" s="6">
        <v>-1.7666893874758074</v>
      </c>
      <c r="D36" s="8">
        <v>-1.65</v>
      </c>
      <c r="E36" s="4">
        <v>-0.27716099999999999</v>
      </c>
    </row>
    <row r="37" spans="1:5" x14ac:dyDescent="0.25">
      <c r="A37" s="6">
        <v>-186</v>
      </c>
      <c r="B37" s="6">
        <v>123.34378603894407</v>
      </c>
      <c r="C37" s="6">
        <v>-1.7965723306642758</v>
      </c>
      <c r="D37" s="8">
        <v>-1.25</v>
      </c>
      <c r="E37" s="4">
        <v>0.11544599999999999</v>
      </c>
    </row>
    <row r="38" spans="1:5" x14ac:dyDescent="0.25">
      <c r="A38" s="6">
        <v>-185</v>
      </c>
      <c r="B38" s="6">
        <v>122.22337335564393</v>
      </c>
      <c r="C38" s="6">
        <v>-1.5625070582685368</v>
      </c>
      <c r="D38" s="8">
        <v>-1.1000000000000001</v>
      </c>
      <c r="E38" s="4">
        <v>0.25805299999999998</v>
      </c>
    </row>
    <row r="39" spans="1:5" x14ac:dyDescent="0.25">
      <c r="A39" s="6">
        <v>-184</v>
      </c>
      <c r="B39" s="6">
        <v>121.12121067234378</v>
      </c>
      <c r="C39" s="6">
        <v>-1.317493570288562</v>
      </c>
      <c r="D39" s="8">
        <v>-0.8</v>
      </c>
      <c r="E39" s="4">
        <v>0.55066000000000004</v>
      </c>
    </row>
    <row r="40" spans="1:5" x14ac:dyDescent="0.25">
      <c r="A40" s="6">
        <v>-183</v>
      </c>
      <c r="B40" s="6">
        <v>120.59629798904365</v>
      </c>
      <c r="C40" s="6">
        <v>-0.50253186672439654</v>
      </c>
      <c r="D40" s="8">
        <v>-1.2</v>
      </c>
      <c r="E40" s="4">
        <v>0.143266</v>
      </c>
    </row>
    <row r="41" spans="1:5" x14ac:dyDescent="0.25">
      <c r="A41" s="6">
        <v>-182</v>
      </c>
      <c r="B41" s="6">
        <v>118.71451030574352</v>
      </c>
      <c r="C41" s="6">
        <v>-1.0517469475760208</v>
      </c>
      <c r="D41" s="9">
        <v>-1.75</v>
      </c>
      <c r="E41" s="4">
        <v>-0.41412700000000002</v>
      </c>
    </row>
    <row r="42" spans="1:5" x14ac:dyDescent="0.25">
      <c r="A42" s="6">
        <v>-181</v>
      </c>
      <c r="B42" s="6">
        <v>117.10172262244336</v>
      </c>
      <c r="C42" s="6">
        <v>-1.3392638128434555</v>
      </c>
      <c r="D42" s="8">
        <v>-1.55</v>
      </c>
      <c r="E42" s="4">
        <v>-0.22151999999999999</v>
      </c>
    </row>
    <row r="43" spans="1:5" x14ac:dyDescent="0.25">
      <c r="A43" s="6">
        <v>-180</v>
      </c>
      <c r="B43" s="6">
        <v>115.63030993914322</v>
      </c>
      <c r="C43" s="6">
        <v>-1.4927074625266812</v>
      </c>
      <c r="D43" s="8">
        <v>-1.25</v>
      </c>
      <c r="E43" s="4">
        <v>7.1086399999999994E-2</v>
      </c>
    </row>
    <row r="44" spans="1:5" x14ac:dyDescent="0.25">
      <c r="A44" s="6">
        <v>-179</v>
      </c>
      <c r="B44" s="6">
        <v>114.55364725584306</v>
      </c>
      <c r="C44" s="6">
        <v>-1.2587028966256923</v>
      </c>
      <c r="D44" s="8">
        <v>-0.85</v>
      </c>
      <c r="E44" s="4">
        <v>0.46369300000000002</v>
      </c>
    </row>
    <row r="45" spans="1:5" x14ac:dyDescent="0.25">
      <c r="A45" s="6">
        <v>-178</v>
      </c>
      <c r="B45" s="6">
        <v>113.94873457254295</v>
      </c>
      <c r="C45" s="6">
        <v>-0.56025011514046241</v>
      </c>
      <c r="D45" s="8">
        <v>-1.1000000000000001</v>
      </c>
      <c r="E45" s="4">
        <v>0.20630000000000001</v>
      </c>
    </row>
    <row r="46" spans="1:5" x14ac:dyDescent="0.25">
      <c r="A46" s="6">
        <v>-177</v>
      </c>
      <c r="B46" s="6">
        <v>112.4280718892428</v>
      </c>
      <c r="C46" s="6">
        <v>-0.78484911807106528</v>
      </c>
      <c r="D46" s="8">
        <v>-0.75</v>
      </c>
      <c r="E46" s="4">
        <v>0.54890700000000003</v>
      </c>
    </row>
    <row r="47" spans="1:5" x14ac:dyDescent="0.25">
      <c r="A47" s="6">
        <v>-176</v>
      </c>
      <c r="B47" s="6">
        <v>112.36740920594266</v>
      </c>
      <c r="C47" s="6">
        <v>0.44325009458255238</v>
      </c>
      <c r="D47" s="8">
        <v>-0.5</v>
      </c>
      <c r="E47" s="4">
        <v>0.79151300000000002</v>
      </c>
    </row>
    <row r="48" spans="1:5" x14ac:dyDescent="0.25">
      <c r="A48" s="6">
        <v>-175</v>
      </c>
      <c r="B48" s="6">
        <v>111.4051215226425</v>
      </c>
      <c r="C48" s="6">
        <v>0.76242252282037271</v>
      </c>
      <c r="D48" s="8">
        <v>-1.35</v>
      </c>
      <c r="E48" s="4">
        <v>-6.5880099999999997E-2</v>
      </c>
    </row>
    <row r="49" spans="1:5" x14ac:dyDescent="0.25">
      <c r="A49" s="6">
        <v>-174</v>
      </c>
      <c r="B49" s="6">
        <v>109.7360838393424</v>
      </c>
      <c r="C49" s="6">
        <v>0.36754316664243447</v>
      </c>
      <c r="D49" s="8">
        <v>-1.75</v>
      </c>
      <c r="E49" s="4">
        <v>-0.473273</v>
      </c>
    </row>
    <row r="50" spans="1:5" x14ac:dyDescent="0.25">
      <c r="A50" s="6">
        <v>-173</v>
      </c>
      <c r="B50" s="6">
        <v>107.89292115604223</v>
      </c>
      <c r="C50" s="6">
        <v>-0.20876297395135168</v>
      </c>
      <c r="D50" s="8">
        <v>-1.35</v>
      </c>
      <c r="E50" s="4">
        <v>-8.0666699999999994E-2</v>
      </c>
    </row>
    <row r="51" spans="1:5" x14ac:dyDescent="0.25">
      <c r="A51" s="6">
        <v>-172</v>
      </c>
      <c r="B51" s="6">
        <v>107.04313347274211</v>
      </c>
      <c r="C51" s="6">
        <v>0.2010041010391177</v>
      </c>
      <c r="D51" s="8">
        <v>-0.9</v>
      </c>
      <c r="E51" s="4">
        <v>0.36193999999999998</v>
      </c>
    </row>
    <row r="52" spans="1:5" x14ac:dyDescent="0.25">
      <c r="A52" s="6">
        <v>-171</v>
      </c>
      <c r="B52" s="6">
        <v>106.07759578944194</v>
      </c>
      <c r="C52" s="6">
        <v>0.48771939161373723</v>
      </c>
      <c r="D52" s="8">
        <v>-1.05</v>
      </c>
      <c r="E52" s="4">
        <v>0.20454700000000001</v>
      </c>
    </row>
    <row r="53" spans="1:5" x14ac:dyDescent="0.25">
      <c r="A53" s="6">
        <v>-170</v>
      </c>
      <c r="B53" s="6">
        <v>104.94780810614182</v>
      </c>
      <c r="C53" s="6">
        <v>0.60288289777261639</v>
      </c>
      <c r="D53" s="8">
        <v>-1.1000000000000001</v>
      </c>
      <c r="E53" s="4">
        <v>0.14715300000000001</v>
      </c>
    </row>
    <row r="54" spans="1:5" x14ac:dyDescent="0.25">
      <c r="A54" s="6">
        <v>-169</v>
      </c>
      <c r="B54" s="6">
        <v>103.87527042284168</v>
      </c>
      <c r="C54" s="6">
        <v>0.76799461951569015</v>
      </c>
      <c r="D54" s="8">
        <v>-0.6</v>
      </c>
      <c r="E54" s="4">
        <v>0.63976</v>
      </c>
    </row>
    <row r="55" spans="1:5" x14ac:dyDescent="0.25">
      <c r="A55" s="6">
        <v>-168</v>
      </c>
      <c r="B55" s="6">
        <v>103.74235773954152</v>
      </c>
      <c r="C55" s="6">
        <v>1.8654295568429404</v>
      </c>
      <c r="D55" s="8">
        <v>-0.75</v>
      </c>
      <c r="E55" s="4">
        <v>0.48236699999999999</v>
      </c>
    </row>
    <row r="56" spans="1:5" x14ac:dyDescent="0.25">
      <c r="A56" s="6">
        <v>-167</v>
      </c>
      <c r="B56" s="6">
        <v>102.38194505624139</v>
      </c>
      <c r="C56" s="6">
        <v>1.7280627097544397</v>
      </c>
      <c r="D56" s="8">
        <v>-1.2</v>
      </c>
      <c r="E56" s="4">
        <v>2.4973599999999999E-2</v>
      </c>
    </row>
    <row r="57" spans="1:5" x14ac:dyDescent="0.25">
      <c r="A57" s="6">
        <v>-166</v>
      </c>
      <c r="B57" s="6">
        <v>101.29078237294124</v>
      </c>
      <c r="C57" s="6">
        <v>1.8526440782501084</v>
      </c>
      <c r="D57" s="8">
        <v>-1.3</v>
      </c>
      <c r="E57" s="4">
        <v>-8.2419699999999999E-2</v>
      </c>
    </row>
    <row r="58" spans="1:5" x14ac:dyDescent="0.25">
      <c r="A58" s="6">
        <v>-165</v>
      </c>
      <c r="B58" s="6">
        <v>99.79899468964112</v>
      </c>
      <c r="C58" s="6">
        <v>1.5692986623300413</v>
      </c>
      <c r="D58" s="8">
        <v>-1.75</v>
      </c>
      <c r="E58" s="4">
        <v>-0.53981299999999999</v>
      </c>
    </row>
    <row r="59" spans="1:5" x14ac:dyDescent="0.25">
      <c r="A59" s="6">
        <v>-164</v>
      </c>
      <c r="B59" s="6">
        <v>97.849707006340964</v>
      </c>
      <c r="C59" s="6">
        <v>0.82115146199413402</v>
      </c>
      <c r="D59" s="8">
        <v>-1.55</v>
      </c>
      <c r="E59" s="4">
        <v>-0.34720600000000001</v>
      </c>
    </row>
    <row r="60" spans="1:5" x14ac:dyDescent="0.25">
      <c r="A60" s="6">
        <v>-163</v>
      </c>
      <c r="B60" s="6">
        <v>96.715294323040837</v>
      </c>
      <c r="C60" s="6">
        <v>0.88057747724245417</v>
      </c>
      <c r="D60" s="8">
        <v>-0.9</v>
      </c>
      <c r="E60" s="4">
        <v>0.2954</v>
      </c>
    </row>
    <row r="61" spans="1:5" x14ac:dyDescent="0.25">
      <c r="A61" s="6">
        <v>-162</v>
      </c>
      <c r="B61" s="6">
        <v>95.953506639740681</v>
      </c>
      <c r="C61" s="6">
        <v>1.305326708074972</v>
      </c>
      <c r="D61" s="8">
        <v>-0.5</v>
      </c>
      <c r="E61" s="4">
        <v>0.68800700000000004</v>
      </c>
    </row>
    <row r="62" spans="1:5" x14ac:dyDescent="0.25">
      <c r="A62" s="6">
        <v>-161</v>
      </c>
      <c r="B62" s="6">
        <v>95.687968956440557</v>
      </c>
      <c r="C62" s="6">
        <v>2.2190241544917058</v>
      </c>
      <c r="D62" s="8">
        <v>-0.15</v>
      </c>
      <c r="E62" s="4">
        <v>1.03061</v>
      </c>
    </row>
    <row r="63" spans="1:5" x14ac:dyDescent="0.25">
      <c r="A63" s="6">
        <v>-160</v>
      </c>
      <c r="B63" s="6">
        <v>95.656306273140416</v>
      </c>
      <c r="C63" s="6">
        <v>3.3592948164926355</v>
      </c>
      <c r="D63" s="8">
        <v>-0.9</v>
      </c>
      <c r="E63" s="4">
        <v>0.27322099999999999</v>
      </c>
    </row>
    <row r="64" spans="1:5" x14ac:dyDescent="0.25">
      <c r="A64" s="6">
        <v>-159</v>
      </c>
      <c r="B64" s="6">
        <v>93.924018589840273</v>
      </c>
      <c r="C64" s="6">
        <v>2.7916386940777755</v>
      </c>
      <c r="D64" s="8">
        <v>-1.55</v>
      </c>
      <c r="E64" s="4">
        <v>-0.38417299999999999</v>
      </c>
    </row>
    <row r="65" spans="1:5" x14ac:dyDescent="0.25">
      <c r="A65" s="6">
        <v>-158</v>
      </c>
      <c r="B65" s="6">
        <v>92.616730906540141</v>
      </c>
      <c r="C65" s="6">
        <v>2.6416807872471395</v>
      </c>
      <c r="D65" s="8">
        <v>-1.4</v>
      </c>
      <c r="E65" s="4">
        <v>-0.241566</v>
      </c>
    </row>
    <row r="66" spans="1:5" x14ac:dyDescent="0.25">
      <c r="A66" s="6">
        <v>-157</v>
      </c>
      <c r="B66" s="6">
        <v>91.149943223240001</v>
      </c>
      <c r="C66" s="6">
        <v>2.3249210960006934</v>
      </c>
      <c r="D66" s="8">
        <v>-1.75</v>
      </c>
      <c r="E66" s="4">
        <v>-0.59895900000000002</v>
      </c>
    </row>
    <row r="67" spans="1:5" x14ac:dyDescent="0.25">
      <c r="A67" s="6">
        <v>-156</v>
      </c>
      <c r="B67" s="6">
        <v>89.075405539939851</v>
      </c>
      <c r="C67" s="6">
        <v>1.3931096203384499</v>
      </c>
      <c r="D67" s="8">
        <v>-1.45</v>
      </c>
      <c r="E67" s="4">
        <v>-0.30635299999999999</v>
      </c>
    </row>
    <row r="68" spans="1:5" x14ac:dyDescent="0.25">
      <c r="A68" s="6">
        <v>-155</v>
      </c>
      <c r="B68" s="6">
        <v>88.186992856639705</v>
      </c>
      <c r="C68" s="6">
        <v>1.640121360260423</v>
      </c>
      <c r="D68" s="8">
        <v>-0.65</v>
      </c>
      <c r="E68" s="4">
        <v>0.48625400000000002</v>
      </c>
    </row>
    <row r="69" spans="1:5" x14ac:dyDescent="0.25">
      <c r="A69" s="6">
        <v>-154</v>
      </c>
      <c r="B69" s="6">
        <v>87.82695517333957</v>
      </c>
      <c r="C69" s="6">
        <v>2.4082063157666056</v>
      </c>
      <c r="D69" s="8">
        <v>-0.9</v>
      </c>
      <c r="E69" s="4">
        <v>0.22886100000000001</v>
      </c>
    </row>
    <row r="70" spans="1:5" x14ac:dyDescent="0.25">
      <c r="A70" s="6">
        <v>-153</v>
      </c>
      <c r="B70" s="6">
        <v>86.355667490039423</v>
      </c>
      <c r="C70" s="6">
        <v>2.0577394868569883</v>
      </c>
      <c r="D70" s="8">
        <v>-1.2</v>
      </c>
      <c r="E70" s="4">
        <v>-7.8532500000000005E-2</v>
      </c>
    </row>
    <row r="71" spans="1:5" x14ac:dyDescent="0.25">
      <c r="A71" s="6">
        <v>-152</v>
      </c>
      <c r="B71" s="6">
        <v>85.39337980673929</v>
      </c>
      <c r="C71" s="6">
        <v>2.208970873531598</v>
      </c>
      <c r="D71" s="8">
        <v>-0.75</v>
      </c>
      <c r="E71" s="4">
        <v>0.36407400000000001</v>
      </c>
    </row>
    <row r="72" spans="1:5" x14ac:dyDescent="0.25">
      <c r="A72" s="6">
        <v>-151</v>
      </c>
      <c r="B72" s="6">
        <v>84.880467123439146</v>
      </c>
      <c r="C72" s="6">
        <v>2.8022754757903954</v>
      </c>
      <c r="D72" s="8">
        <v>-1.05</v>
      </c>
      <c r="E72" s="4">
        <v>5.6680899999999999E-2</v>
      </c>
    </row>
    <row r="73" spans="1:5" x14ac:dyDescent="0.25">
      <c r="A73" s="6">
        <v>-150</v>
      </c>
      <c r="B73" s="6">
        <v>83.270550860843855</v>
      </c>
      <c r="C73" s="6">
        <v>2.2912747143382433</v>
      </c>
      <c r="D73" s="8">
        <v>-1.5</v>
      </c>
      <c r="E73" s="4">
        <v>-0.40071200000000001</v>
      </c>
    </row>
    <row r="74" spans="1:5" x14ac:dyDescent="0.25">
      <c r="A74" s="6">
        <v>-149</v>
      </c>
      <c r="B74" s="6">
        <v>81.930009598248546</v>
      </c>
      <c r="C74" s="6">
        <v>2.0423471684702861</v>
      </c>
      <c r="D74" s="8">
        <v>-1.45</v>
      </c>
      <c r="E74" s="4">
        <v>-0.35810599999999998</v>
      </c>
    </row>
    <row r="75" spans="1:5" x14ac:dyDescent="0.25">
      <c r="A75" s="6">
        <v>-148</v>
      </c>
      <c r="B75" s="6">
        <v>80.390468335653267</v>
      </c>
      <c r="C75" s="6">
        <v>1.587117838186586</v>
      </c>
      <c r="D75" s="8">
        <v>-1.1000000000000001</v>
      </c>
      <c r="E75" s="4">
        <v>-1.5499000000000001E-2</v>
      </c>
    </row>
    <row r="76" spans="1:5" x14ac:dyDescent="0.25">
      <c r="A76" s="6">
        <v>-147</v>
      </c>
      <c r="B76" s="6">
        <v>79.740614573057968</v>
      </c>
      <c r="C76" s="6">
        <v>2.0142742234870639</v>
      </c>
      <c r="D76" s="8">
        <v>-0.9</v>
      </c>
      <c r="E76" s="4">
        <v>0.17710799999999999</v>
      </c>
    </row>
    <row r="77" spans="1:5" x14ac:dyDescent="0.25">
      <c r="A77" s="6">
        <v>-146</v>
      </c>
      <c r="B77" s="6">
        <v>78.623510810462676</v>
      </c>
      <c r="C77" s="6">
        <v>1.9668788243717472</v>
      </c>
      <c r="D77" s="8">
        <v>-1.05</v>
      </c>
      <c r="E77" s="4">
        <v>1.97144E-2</v>
      </c>
    </row>
    <row r="78" spans="1:5" x14ac:dyDescent="0.25">
      <c r="A78" s="6">
        <v>-145</v>
      </c>
      <c r="B78" s="6">
        <v>77.581907047867389</v>
      </c>
      <c r="C78" s="6">
        <v>1.9876816408406484</v>
      </c>
      <c r="D78" s="8">
        <v>-0.7</v>
      </c>
      <c r="E78" s="4">
        <v>0.362321</v>
      </c>
    </row>
    <row r="79" spans="1:5" x14ac:dyDescent="0.25">
      <c r="A79" s="6">
        <v>-144</v>
      </c>
      <c r="B79" s="6">
        <v>77.204740785272094</v>
      </c>
      <c r="C79" s="6">
        <v>2.665620172893739</v>
      </c>
      <c r="D79" s="8">
        <v>-0.6</v>
      </c>
      <c r="E79" s="4">
        <v>0.454928</v>
      </c>
    </row>
    <row r="80" spans="1:5" x14ac:dyDescent="0.25">
      <c r="A80" s="6">
        <v>-143</v>
      </c>
      <c r="B80" s="6">
        <v>76.396449522676789</v>
      </c>
      <c r="C80" s="6">
        <v>2.9051319205310335</v>
      </c>
      <c r="D80" s="8">
        <v>-0.75</v>
      </c>
      <c r="E80" s="4">
        <v>0.29753499999999999</v>
      </c>
    </row>
    <row r="81" spans="1:5" x14ac:dyDescent="0.25">
      <c r="A81" s="6">
        <v>-142</v>
      </c>
      <c r="B81" s="6">
        <v>75.661595760081497</v>
      </c>
      <c r="C81" s="6">
        <v>3.2107793837525662</v>
      </c>
      <c r="D81" s="8">
        <v>-1</v>
      </c>
      <c r="E81" s="4">
        <v>4.0141200000000002E-2</v>
      </c>
    </row>
    <row r="82" spans="1:5" x14ac:dyDescent="0.25">
      <c r="A82" s="6">
        <v>-141</v>
      </c>
      <c r="B82" s="6">
        <v>74.442991997486217</v>
      </c>
      <c r="C82" s="6">
        <v>3.0253750625582967</v>
      </c>
      <c r="D82" s="8">
        <v>-1.25</v>
      </c>
      <c r="E82" s="4">
        <v>-0.217252</v>
      </c>
    </row>
    <row r="83" spans="1:5" x14ac:dyDescent="0.25">
      <c r="A83" s="6">
        <v>-140</v>
      </c>
      <c r="B83" s="6">
        <v>73.230638234890904</v>
      </c>
      <c r="C83" s="6">
        <v>2.8389189569482056</v>
      </c>
      <c r="D83" s="8">
        <v>-1.5</v>
      </c>
      <c r="E83" s="4">
        <v>-0.47464499999999998</v>
      </c>
    </row>
    <row r="84" spans="1:5" x14ac:dyDescent="0.25">
      <c r="A84" s="6">
        <v>-139</v>
      </c>
      <c r="B84" s="6">
        <v>71.391284472295609</v>
      </c>
      <c r="C84" s="6">
        <v>2.0181610669223318</v>
      </c>
      <c r="D84" s="8">
        <v>-1.25</v>
      </c>
      <c r="E84" s="4">
        <v>-0.232039</v>
      </c>
    </row>
    <row r="85" spans="1:5" x14ac:dyDescent="0.25">
      <c r="A85" s="6">
        <v>-138</v>
      </c>
      <c r="B85" s="6">
        <v>70.717805709700315</v>
      </c>
      <c r="C85" s="6">
        <v>2.3559763924806987</v>
      </c>
      <c r="D85" s="8">
        <v>-0.65</v>
      </c>
      <c r="E85" s="4">
        <v>0.360568</v>
      </c>
    </row>
    <row r="86" spans="1:5" x14ac:dyDescent="0.25">
      <c r="A86" s="6">
        <v>-137</v>
      </c>
      <c r="B86" s="6">
        <v>70.087451947105023</v>
      </c>
      <c r="C86" s="6">
        <v>2.7296149336232389</v>
      </c>
      <c r="D86" s="8">
        <v>-0.75</v>
      </c>
      <c r="E86" s="4">
        <v>0.25317499999999998</v>
      </c>
    </row>
    <row r="87" spans="1:5" x14ac:dyDescent="0.25">
      <c r="A87" s="6">
        <v>-136</v>
      </c>
      <c r="B87" s="6">
        <v>69.224285684509738</v>
      </c>
      <c r="C87" s="6">
        <v>2.8631391903500116</v>
      </c>
      <c r="D87" s="8">
        <v>-1</v>
      </c>
      <c r="E87" s="4">
        <v>-4.2185399999999998E-3</v>
      </c>
    </row>
    <row r="88" spans="1:5" x14ac:dyDescent="0.25">
      <c r="A88" s="6">
        <v>-135</v>
      </c>
      <c r="B88" s="6">
        <v>68.057744421914435</v>
      </c>
      <c r="C88" s="6">
        <v>2.6859866626609801</v>
      </c>
      <c r="D88" s="8">
        <v>-1.1499999999999999</v>
      </c>
      <c r="E88" s="4">
        <v>-0.16161200000000001</v>
      </c>
    </row>
    <row r="89" spans="1:5" x14ac:dyDescent="0.25">
      <c r="A89" s="6">
        <v>-134</v>
      </c>
      <c r="B89" s="6">
        <v>66.90732815931915</v>
      </c>
      <c r="C89" s="6">
        <v>2.5176573505561493</v>
      </c>
      <c r="D89" s="9">
        <v>-1</v>
      </c>
      <c r="E89" s="4">
        <v>-1.90051E-2</v>
      </c>
    </row>
    <row r="90" spans="1:5" x14ac:dyDescent="0.25">
      <c r="A90" s="6">
        <v>-133</v>
      </c>
      <c r="B90" s="6">
        <v>66.108661896723845</v>
      </c>
      <c r="C90" s="6">
        <v>2.6937762540355266</v>
      </c>
      <c r="D90" s="8">
        <v>-0.7</v>
      </c>
      <c r="E90" s="4">
        <v>0.27360200000000001</v>
      </c>
    </row>
    <row r="91" spans="1:5" x14ac:dyDescent="0.25">
      <c r="A91" s="6">
        <v>-132</v>
      </c>
      <c r="B91" s="6">
        <v>65.482933134128558</v>
      </c>
      <c r="C91" s="6">
        <v>3.0355308730991268</v>
      </c>
      <c r="D91" s="8">
        <v>-0.9</v>
      </c>
      <c r="E91" s="4">
        <v>6.6208299999999998E-2</v>
      </c>
    </row>
    <row r="92" spans="1:5" x14ac:dyDescent="0.25">
      <c r="A92" s="6">
        <v>-131</v>
      </c>
      <c r="B92" s="6">
        <v>64.329704371533253</v>
      </c>
      <c r="C92" s="6">
        <v>2.8424837077469078</v>
      </c>
      <c r="D92" s="8">
        <v>-1.1000000000000001</v>
      </c>
      <c r="E92" s="4">
        <v>-0.141185</v>
      </c>
    </row>
    <row r="93" spans="1:5" x14ac:dyDescent="0.25">
      <c r="A93" s="6">
        <v>-130</v>
      </c>
      <c r="B93" s="6">
        <v>63.267538108937963</v>
      </c>
      <c r="C93" s="6">
        <v>2.7331972579789152</v>
      </c>
      <c r="D93" s="8">
        <v>-0.95</v>
      </c>
      <c r="E93" s="4">
        <v>1.42169E-3</v>
      </c>
    </row>
    <row r="94" spans="1:5" x14ac:dyDescent="0.25">
      <c r="A94" s="6">
        <v>-129</v>
      </c>
      <c r="B94" s="6">
        <v>62.388246846342668</v>
      </c>
      <c r="C94" s="6">
        <v>2.7994840237951166</v>
      </c>
      <c r="D94" s="8">
        <v>-0.9</v>
      </c>
      <c r="E94" s="4">
        <v>4.4028400000000002E-2</v>
      </c>
    </row>
    <row r="95" spans="1:5" x14ac:dyDescent="0.25">
      <c r="A95" s="6">
        <v>-128</v>
      </c>
      <c r="B95" s="6">
        <v>61.525268083747363</v>
      </c>
      <c r="C95" s="6">
        <v>2.8747815051955143</v>
      </c>
      <c r="D95" s="8">
        <v>-0.9</v>
      </c>
      <c r="E95" s="4">
        <v>3.6635099999999997E-2</v>
      </c>
    </row>
    <row r="96" spans="1:5" x14ac:dyDescent="0.25">
      <c r="A96" s="6">
        <v>-127</v>
      </c>
      <c r="B96" s="6">
        <v>60.618851821152077</v>
      </c>
      <c r="C96" s="6">
        <v>2.899339702180157</v>
      </c>
      <c r="D96" s="9">
        <v>-0.65</v>
      </c>
      <c r="E96" s="4">
        <v>0.27924199999999999</v>
      </c>
    </row>
    <row r="97" spans="1:5" x14ac:dyDescent="0.25">
      <c r="A97" s="6">
        <v>-126</v>
      </c>
      <c r="B97" s="6">
        <v>60.173810558556781</v>
      </c>
      <c r="C97" s="6">
        <v>3.3779711147489877</v>
      </c>
      <c r="D97" s="8">
        <v>-0.85</v>
      </c>
      <c r="E97" s="4">
        <v>7.1848499999999996E-2</v>
      </c>
    </row>
    <row r="98" spans="1:5" x14ac:dyDescent="0.25">
      <c r="A98" s="6">
        <v>-125</v>
      </c>
      <c r="B98" s="6">
        <v>58.907894295961484</v>
      </c>
      <c r="C98" s="6">
        <v>3.0284257429020229</v>
      </c>
      <c r="D98" s="8">
        <v>-1.1000000000000001</v>
      </c>
      <c r="E98" s="4">
        <v>-0.18554499999999999</v>
      </c>
    </row>
    <row r="99" spans="1:5" x14ac:dyDescent="0.25">
      <c r="A99" s="6">
        <v>-124</v>
      </c>
      <c r="B99" s="6">
        <v>58.016415533366192</v>
      </c>
      <c r="C99" s="6">
        <v>3.0460160866392769</v>
      </c>
      <c r="D99" s="8">
        <v>-0.8</v>
      </c>
      <c r="E99" s="4">
        <v>0.107062</v>
      </c>
    </row>
    <row r="100" spans="1:5" x14ac:dyDescent="0.25">
      <c r="A100" s="6">
        <v>-123</v>
      </c>
      <c r="B100" s="6">
        <v>57.329436770770897</v>
      </c>
      <c r="C100" s="6">
        <v>3.2608046459607252</v>
      </c>
      <c r="D100" s="8">
        <v>-1.25</v>
      </c>
      <c r="E100" s="4">
        <v>-0.350331</v>
      </c>
    </row>
    <row r="101" spans="1:5" x14ac:dyDescent="0.25">
      <c r="A101" s="6">
        <v>-122</v>
      </c>
      <c r="B101" s="6">
        <v>55.4835830081756</v>
      </c>
      <c r="C101" s="6">
        <v>2.3094164208663912</v>
      </c>
      <c r="D101" s="8">
        <v>-1.45</v>
      </c>
      <c r="E101" s="4">
        <v>-0.55772500000000003</v>
      </c>
    </row>
    <row r="102" spans="1:5" x14ac:dyDescent="0.25">
      <c r="A102" s="6">
        <v>-121</v>
      </c>
      <c r="B102" s="6">
        <v>54.400229245580306</v>
      </c>
      <c r="C102" s="6">
        <v>2.1132264113562655</v>
      </c>
      <c r="D102" s="8">
        <v>-1.1499999999999999</v>
      </c>
      <c r="E102" s="4">
        <v>-0.26511800000000002</v>
      </c>
    </row>
    <row r="103" spans="1:5" x14ac:dyDescent="0.25">
      <c r="A103" s="6">
        <v>-120</v>
      </c>
      <c r="B103" s="6">
        <v>53.188125482985015</v>
      </c>
      <c r="C103" s="6">
        <v>1.7809846174303416</v>
      </c>
      <c r="D103" s="8">
        <v>-0.9</v>
      </c>
      <c r="E103" s="4">
        <v>-2.2511300000000001E-2</v>
      </c>
    </row>
    <row r="104" spans="1:5" x14ac:dyDescent="0.25">
      <c r="A104" s="6">
        <v>-119</v>
      </c>
      <c r="B104" s="6">
        <v>52.567584220389719</v>
      </c>
      <c r="C104" s="6">
        <v>2.0330035390886252</v>
      </c>
      <c r="D104" s="8">
        <v>-0.6</v>
      </c>
      <c r="E104" s="4">
        <v>0.27009499999999997</v>
      </c>
    </row>
    <row r="105" spans="1:5" x14ac:dyDescent="0.25">
      <c r="A105" s="6">
        <v>-118</v>
      </c>
      <c r="B105" s="6">
        <v>51.970605457794427</v>
      </c>
      <c r="C105" s="6">
        <v>2.3012831763311183</v>
      </c>
      <c r="D105" s="8">
        <v>-1.05</v>
      </c>
      <c r="E105" s="4">
        <v>-0.18729799999999999</v>
      </c>
    </row>
    <row r="106" spans="1:5" x14ac:dyDescent="0.25">
      <c r="A106" s="6">
        <v>-117</v>
      </c>
      <c r="B106" s="6">
        <v>50.525814195199132</v>
      </c>
      <c r="C106" s="6">
        <v>1.7144485291578206</v>
      </c>
      <c r="D106" s="8">
        <v>-1.25</v>
      </c>
      <c r="E106" s="4">
        <v>-0.39469100000000001</v>
      </c>
    </row>
    <row r="107" spans="1:5" x14ac:dyDescent="0.25">
      <c r="A107" s="6">
        <v>-116</v>
      </c>
      <c r="B107" s="6">
        <v>49.474647932603837</v>
      </c>
      <c r="C107" s="6">
        <v>1.5139370975687285</v>
      </c>
      <c r="D107" s="8">
        <v>-0.95</v>
      </c>
      <c r="E107" s="4">
        <v>-0.10208399999999999</v>
      </c>
    </row>
    <row r="108" spans="1:5" x14ac:dyDescent="0.25">
      <c r="A108" s="6">
        <v>-115</v>
      </c>
      <c r="B108" s="6">
        <v>48.566356670008531</v>
      </c>
      <c r="C108" s="6">
        <v>1.4489988815638313</v>
      </c>
      <c r="D108" s="8">
        <v>-0.9</v>
      </c>
      <c r="E108" s="4">
        <v>-5.9477700000000001E-2</v>
      </c>
    </row>
    <row r="109" spans="1:5" x14ac:dyDescent="0.25">
      <c r="A109" s="6">
        <v>-114</v>
      </c>
      <c r="B109" s="6">
        <v>47.742440407413255</v>
      </c>
      <c r="C109" s="6">
        <v>1.4611338811431693</v>
      </c>
      <c r="D109" s="8">
        <v>-0.75</v>
      </c>
      <c r="E109" s="4">
        <v>8.3128999999999995E-2</v>
      </c>
    </row>
    <row r="110" spans="1:5" x14ac:dyDescent="0.25">
      <c r="A110" s="6">
        <v>-113</v>
      </c>
      <c r="B110" s="6">
        <v>47.057211644817954</v>
      </c>
      <c r="C110" s="6">
        <v>1.6046545963066947</v>
      </c>
      <c r="D110" s="8">
        <v>-0.8</v>
      </c>
      <c r="E110" s="4">
        <v>2.57357E-2</v>
      </c>
    </row>
    <row r="111" spans="1:5" x14ac:dyDescent="0.25">
      <c r="A111" s="6">
        <v>-112</v>
      </c>
      <c r="B111" s="6">
        <v>46.084545382222657</v>
      </c>
      <c r="C111" s="6">
        <v>1.4534360270544298</v>
      </c>
      <c r="D111" s="8">
        <v>-1.25</v>
      </c>
      <c r="E111" s="4">
        <v>-0.43165799999999999</v>
      </c>
    </row>
    <row r="112" spans="1:5" x14ac:dyDescent="0.25">
      <c r="A112" s="6">
        <v>-111</v>
      </c>
      <c r="B112" s="6">
        <v>44.601191619627365</v>
      </c>
      <c r="C112" s="6">
        <v>0.78422817338637429</v>
      </c>
      <c r="D112" s="8">
        <v>-1.5</v>
      </c>
      <c r="E112" s="4">
        <v>-0.68905099999999997</v>
      </c>
    </row>
    <row r="113" spans="1:5" x14ac:dyDescent="0.25">
      <c r="A113" s="6">
        <v>-110</v>
      </c>
      <c r="B113" s="6">
        <v>43.142212857032064</v>
      </c>
      <c r="C113" s="6">
        <v>0.13209353530251633</v>
      </c>
      <c r="D113" s="8">
        <v>-1.2</v>
      </c>
      <c r="E113" s="4">
        <v>-0.39644400000000002</v>
      </c>
    </row>
    <row r="114" spans="1:5" x14ac:dyDescent="0.25">
      <c r="A114" s="6">
        <v>-109</v>
      </c>
      <c r="B114" s="6">
        <v>42.171546594436769</v>
      </c>
      <c r="C114" s="6">
        <v>-3.9030387197122707E-2</v>
      </c>
      <c r="D114" s="8">
        <v>-0.65</v>
      </c>
      <c r="E114" s="4">
        <v>0.14616299999999999</v>
      </c>
    </row>
    <row r="115" spans="1:5" x14ac:dyDescent="0.25">
      <c r="A115" s="6">
        <v>-108</v>
      </c>
      <c r="B115" s="6">
        <v>41.786630331841479</v>
      </c>
      <c r="C115" s="6">
        <v>0.36829390588745525</v>
      </c>
      <c r="D115" s="8">
        <v>-0.8</v>
      </c>
      <c r="E115" s="4">
        <v>-1.1230800000000001E-2</v>
      </c>
    </row>
    <row r="116" spans="1:5" x14ac:dyDescent="0.25">
      <c r="A116" s="6">
        <v>-107</v>
      </c>
      <c r="B116" s="6">
        <v>40.637339069246181</v>
      </c>
      <c r="C116" s="6">
        <v>3.9414145562233216E-3</v>
      </c>
      <c r="D116" s="8">
        <v>-1.05</v>
      </c>
      <c r="E116" s="4">
        <v>-0.26862399999999997</v>
      </c>
    </row>
    <row r="117" spans="1:5" x14ac:dyDescent="0.25">
      <c r="A117" s="6">
        <v>-106</v>
      </c>
      <c r="B117" s="6">
        <v>39.724360306650887</v>
      </c>
      <c r="C117" s="6">
        <v>-0.13140036119079213</v>
      </c>
      <c r="D117" s="8">
        <v>-0.45</v>
      </c>
      <c r="E117" s="4">
        <v>0.32398300000000002</v>
      </c>
    </row>
    <row r="118" spans="1:5" x14ac:dyDescent="0.25">
      <c r="A118" s="6">
        <v>-105</v>
      </c>
      <c r="B118" s="6">
        <v>39.713069044055594</v>
      </c>
      <c r="C118" s="6">
        <v>0.62764357864639209</v>
      </c>
      <c r="D118" s="8">
        <v>-0.25</v>
      </c>
      <c r="E118" s="4">
        <v>0.51658899999999996</v>
      </c>
    </row>
    <row r="119" spans="1:5" x14ac:dyDescent="0.25">
      <c r="A119" s="6">
        <v>-104</v>
      </c>
      <c r="B119" s="6">
        <v>39.205340281460295</v>
      </c>
      <c r="C119" s="6">
        <v>0.88294823406778278</v>
      </c>
      <c r="D119" s="8">
        <v>-1.05</v>
      </c>
      <c r="E119" s="4">
        <v>-0.29080400000000001</v>
      </c>
    </row>
    <row r="120" spans="1:5" x14ac:dyDescent="0.25">
      <c r="A120" s="6">
        <v>-103</v>
      </c>
      <c r="B120" s="6">
        <v>37.569861518865004</v>
      </c>
      <c r="C120" s="6">
        <v>3.201105073394217E-3</v>
      </c>
      <c r="D120" s="8">
        <v>-1.4</v>
      </c>
      <c r="E120" s="4">
        <v>-0.64819700000000002</v>
      </c>
    </row>
    <row r="121" spans="1:5" x14ac:dyDescent="0.25">
      <c r="A121" s="6">
        <v>-102</v>
      </c>
      <c r="B121" s="6">
        <v>36.445445256269707</v>
      </c>
      <c r="C121" s="6">
        <v>-0.37278530833680179</v>
      </c>
      <c r="D121" s="8">
        <v>-0.7</v>
      </c>
      <c r="E121" s="4">
        <v>4.4409499999999998E-2</v>
      </c>
    </row>
    <row r="122" spans="1:5" x14ac:dyDescent="0.25">
      <c r="A122" s="6">
        <v>-101</v>
      </c>
      <c r="B122" s="6">
        <v>36.194466493674412</v>
      </c>
      <c r="C122" s="6">
        <v>0.11736399383722329</v>
      </c>
      <c r="D122" s="8">
        <v>-0.7</v>
      </c>
      <c r="E122" s="4">
        <v>3.7016199999999999E-2</v>
      </c>
    </row>
    <row r="123" spans="1:5" x14ac:dyDescent="0.25">
      <c r="A123" s="6">
        <v>-100</v>
      </c>
      <c r="B123" s="6">
        <v>34.997675231079114</v>
      </c>
      <c r="C123" s="6">
        <v>-0.34560098840456277</v>
      </c>
      <c r="D123" s="8">
        <v>-0.9</v>
      </c>
      <c r="E123" s="4">
        <v>-0.170377</v>
      </c>
    </row>
    <row r="124" spans="1:5" x14ac:dyDescent="0.25">
      <c r="A124" s="6">
        <v>-99</v>
      </c>
      <c r="B124" s="6">
        <v>34.446758968483827</v>
      </c>
      <c r="C124" s="6">
        <v>-0.16999275506211831</v>
      </c>
      <c r="D124" s="8">
        <v>-0.5</v>
      </c>
      <c r="E124" s="4">
        <v>0.22223000000000001</v>
      </c>
    </row>
    <row r="125" spans="1:5" x14ac:dyDescent="0.25">
      <c r="A125" s="6">
        <v>-98</v>
      </c>
      <c r="B125" s="6">
        <v>34.043467705888524</v>
      </c>
      <c r="C125" s="6">
        <v>0.1459386938645153</v>
      </c>
      <c r="D125" s="8">
        <v>-0.8</v>
      </c>
      <c r="E125" s="4">
        <v>-8.5163699999999995E-2</v>
      </c>
    </row>
    <row r="126" spans="1:5" x14ac:dyDescent="0.25">
      <c r="A126" s="6">
        <v>-97</v>
      </c>
      <c r="B126" s="6">
        <v>32.800301443293236</v>
      </c>
      <c r="C126" s="6">
        <v>-0.38530664162463069</v>
      </c>
      <c r="D126" s="8">
        <v>-1</v>
      </c>
      <c r="E126" s="4">
        <v>-0.29255700000000001</v>
      </c>
    </row>
    <row r="127" spans="1:5" x14ac:dyDescent="0.25">
      <c r="A127" s="6">
        <v>-96</v>
      </c>
      <c r="B127" s="6">
        <v>32.043572680697942</v>
      </c>
      <c r="C127" s="6">
        <v>-0.43741626152957735</v>
      </c>
      <c r="D127" s="8">
        <v>-0.65</v>
      </c>
      <c r="E127" s="4">
        <v>5.0049700000000003E-2</v>
      </c>
    </row>
    <row r="128" spans="1:5" x14ac:dyDescent="0.25">
      <c r="A128" s="6">
        <v>-95</v>
      </c>
      <c r="B128" s="6">
        <v>31.509281418102645</v>
      </c>
      <c r="C128" s="6">
        <v>-0.27439016585031339</v>
      </c>
      <c r="D128" s="8">
        <v>-0.95</v>
      </c>
      <c r="E128" s="4">
        <v>-0.25734400000000002</v>
      </c>
    </row>
    <row r="129" spans="1:5" x14ac:dyDescent="0.25">
      <c r="A129" s="6">
        <v>-94</v>
      </c>
      <c r="B129" s="6">
        <v>30.147302655507353</v>
      </c>
      <c r="C129" s="6">
        <v>-0.94635335458684011</v>
      </c>
      <c r="D129" s="8">
        <v>-0.9</v>
      </c>
      <c r="E129" s="4">
        <v>-0.21473700000000001</v>
      </c>
    </row>
    <row r="130" spans="1:5" x14ac:dyDescent="0.25">
      <c r="A130" s="6">
        <v>-93</v>
      </c>
      <c r="B130" s="6">
        <v>29.651448892912057</v>
      </c>
      <c r="C130" s="6">
        <v>-0.75949332773916467</v>
      </c>
      <c r="D130" s="8">
        <v>-0.35</v>
      </c>
      <c r="E130" s="4">
        <v>0.32786999999999999</v>
      </c>
    </row>
    <row r="131" spans="1:5" x14ac:dyDescent="0.25">
      <c r="A131" s="6">
        <v>-92</v>
      </c>
      <c r="B131" s="6">
        <v>29.432157630316762</v>
      </c>
      <c r="C131" s="6">
        <v>-0.30337258530728306</v>
      </c>
      <c r="D131" s="8">
        <v>-0.45</v>
      </c>
      <c r="E131" s="4">
        <v>0.22047700000000001</v>
      </c>
    </row>
    <row r="132" spans="1:5" x14ac:dyDescent="0.25">
      <c r="A132" s="6">
        <v>-91</v>
      </c>
      <c r="B132" s="6">
        <v>28.784491367721468</v>
      </c>
      <c r="C132" s="6">
        <v>-0.28292862729118795</v>
      </c>
      <c r="D132" s="8">
        <v>-0.4</v>
      </c>
      <c r="E132" s="4">
        <v>0.26308300000000001</v>
      </c>
    </row>
    <row r="133" spans="1:5" x14ac:dyDescent="0.25">
      <c r="A133" s="6">
        <v>-90</v>
      </c>
      <c r="B133" s="6">
        <v>28.616012605126176</v>
      </c>
      <c r="C133" s="6">
        <v>0.20940104630911449</v>
      </c>
      <c r="D133" s="8">
        <v>-0.5</v>
      </c>
      <c r="E133" s="4">
        <v>0.15569</v>
      </c>
    </row>
    <row r="134" spans="1:5" x14ac:dyDescent="0.25">
      <c r="A134" s="6">
        <v>-89</v>
      </c>
      <c r="B134" s="6">
        <v>27.808408842530877</v>
      </c>
      <c r="C134" s="6">
        <v>5.5303935493615342E-2</v>
      </c>
      <c r="D134" s="8">
        <v>-0.65</v>
      </c>
      <c r="E134" s="4">
        <v>-1.7033700000000001E-3</v>
      </c>
    </row>
    <row r="135" spans="1:5" x14ac:dyDescent="0.25">
      <c r="A135" s="6">
        <v>-88</v>
      </c>
      <c r="B135" s="6">
        <v>27.303617579935583</v>
      </c>
      <c r="C135" s="6">
        <v>0.19671754026233401</v>
      </c>
      <c r="D135" s="8">
        <v>-1</v>
      </c>
      <c r="E135" s="4">
        <v>-0.359097</v>
      </c>
    </row>
    <row r="136" spans="1:5" x14ac:dyDescent="0.25">
      <c r="A136" s="6">
        <v>-87</v>
      </c>
      <c r="B136" s="6">
        <v>25.82988881734029</v>
      </c>
      <c r="C136" s="6">
        <v>-0.63810813938474453</v>
      </c>
      <c r="D136" s="8">
        <v>-1.7</v>
      </c>
      <c r="E136" s="4">
        <v>-1.0664899999999999</v>
      </c>
    </row>
    <row r="137" spans="1:5" x14ac:dyDescent="0.25">
      <c r="A137" s="6">
        <v>-86</v>
      </c>
      <c r="B137" s="6">
        <v>23.87703505474499</v>
      </c>
      <c r="C137" s="6">
        <v>-1.959360603447621</v>
      </c>
      <c r="D137" s="8">
        <v>-1.4</v>
      </c>
      <c r="E137" s="4">
        <v>-0.77388299999999999</v>
      </c>
    </row>
    <row r="138" spans="1:5" x14ac:dyDescent="0.25">
      <c r="A138" s="6">
        <v>-85</v>
      </c>
      <c r="B138" s="6">
        <v>23.029056292149701</v>
      </c>
      <c r="C138" s="6">
        <v>-2.1830398519262815</v>
      </c>
      <c r="D138" s="8">
        <v>-0.2</v>
      </c>
      <c r="E138" s="4">
        <v>0.41872300000000001</v>
      </c>
    </row>
    <row r="139" spans="1:5" x14ac:dyDescent="0.25">
      <c r="A139" s="6">
        <v>-84</v>
      </c>
      <c r="B139" s="6">
        <v>23.479765029554404</v>
      </c>
      <c r="C139" s="6">
        <v>-1.1153333848207403</v>
      </c>
      <c r="D139" s="8">
        <v>0.3</v>
      </c>
      <c r="E139" s="4">
        <v>0.91132999999999997</v>
      </c>
    </row>
    <row r="140" spans="1:5" x14ac:dyDescent="0.25">
      <c r="A140" s="6">
        <v>-83</v>
      </c>
      <c r="B140" s="6">
        <v>23.551536266959111</v>
      </c>
      <c r="C140" s="6">
        <v>-0.43386620213098226</v>
      </c>
      <c r="D140" s="8">
        <v>-0.4</v>
      </c>
      <c r="E140" s="4">
        <v>0.20393700000000001</v>
      </c>
    </row>
    <row r="141" spans="1:5" x14ac:dyDescent="0.25">
      <c r="A141" s="6">
        <v>-82</v>
      </c>
      <c r="B141" s="6">
        <v>22.734057504363815</v>
      </c>
      <c r="C141" s="6">
        <v>-0.64895080385702641</v>
      </c>
      <c r="D141" s="8">
        <v>-0.4</v>
      </c>
      <c r="E141" s="4">
        <v>0.196544</v>
      </c>
    </row>
    <row r="142" spans="1:5" x14ac:dyDescent="0.25">
      <c r="A142" s="6">
        <v>-81</v>
      </c>
      <c r="B142" s="6">
        <v>22.795828741768521</v>
      </c>
      <c r="C142" s="6">
        <v>7.9128100011409686E-3</v>
      </c>
      <c r="D142" s="8">
        <v>0.1</v>
      </c>
      <c r="E142" s="4">
        <v>0.68915000000000004</v>
      </c>
    </row>
    <row r="143" spans="1:5" x14ac:dyDescent="0.25">
      <c r="A143" s="6">
        <v>-80</v>
      </c>
      <c r="B143" s="6">
        <v>22.913662479173226</v>
      </c>
      <c r="C143" s="6">
        <v>0.71353713944351327</v>
      </c>
      <c r="D143" s="8">
        <v>-0.35</v>
      </c>
      <c r="E143" s="4">
        <v>0.23175699999999999</v>
      </c>
    </row>
    <row r="144" spans="1:5" x14ac:dyDescent="0.25">
      <c r="A144" s="6">
        <v>-79</v>
      </c>
      <c r="B144" s="6">
        <v>22.067808716577929</v>
      </c>
      <c r="C144" s="6">
        <v>0.44817218447009211</v>
      </c>
      <c r="D144" s="8">
        <v>-0.55000000000000004</v>
      </c>
      <c r="E144" s="4">
        <v>2.4363699999999999E-2</v>
      </c>
    </row>
    <row r="145" spans="1:5" x14ac:dyDescent="0.25">
      <c r="A145" s="6">
        <v>-78</v>
      </c>
      <c r="B145" s="6">
        <v>21.77657995398264</v>
      </c>
      <c r="C145" s="6">
        <v>0.73013044508088853</v>
      </c>
      <c r="D145" s="8">
        <v>-0.4</v>
      </c>
      <c r="E145" s="4">
        <v>0.16697000000000001</v>
      </c>
    </row>
    <row r="146" spans="1:5" x14ac:dyDescent="0.25">
      <c r="A146" s="6">
        <v>-77</v>
      </c>
      <c r="B146" s="6">
        <v>21.304476191387341</v>
      </c>
      <c r="C146" s="6">
        <v>0.82391192127587942</v>
      </c>
      <c r="D146" s="8">
        <v>-0.55000000000000004</v>
      </c>
      <c r="E146" s="4">
        <v>9.5770999999999998E-3</v>
      </c>
    </row>
    <row r="147" spans="1:5" x14ac:dyDescent="0.25">
      <c r="A147" s="6">
        <v>-76</v>
      </c>
      <c r="B147" s="6">
        <v>20.728279568034811</v>
      </c>
      <c r="C147" s="6">
        <v>0.80629875229784531</v>
      </c>
      <c r="D147" s="8">
        <v>-0.95</v>
      </c>
      <c r="E147" s="4">
        <v>-0.397816</v>
      </c>
    </row>
    <row r="148" spans="1:5" x14ac:dyDescent="0.25">
      <c r="A148" s="6">
        <v>-75</v>
      </c>
      <c r="B148" s="6">
        <v>19.365622247476267</v>
      </c>
      <c r="C148" s="6">
        <v>-5.0768983019935376E-3</v>
      </c>
      <c r="D148" s="8">
        <v>-0.85</v>
      </c>
      <c r="E148" s="4">
        <v>-0.30520900000000001</v>
      </c>
    </row>
    <row r="149" spans="1:5" x14ac:dyDescent="0.25">
      <c r="A149" s="6">
        <v>-74</v>
      </c>
      <c r="B149" s="6">
        <v>18.972048260251057</v>
      </c>
      <c r="C149" s="6">
        <v>0.14532900001571036</v>
      </c>
      <c r="D149" s="8">
        <v>-0.5</v>
      </c>
      <c r="E149" s="4">
        <v>3.7397199999999998E-2</v>
      </c>
    </row>
    <row r="150" spans="1:5" x14ac:dyDescent="0.25">
      <c r="A150" s="6">
        <v>-73</v>
      </c>
      <c r="B150" s="6">
        <v>18.409890939692509</v>
      </c>
      <c r="C150" s="6">
        <v>0.11984978058428197</v>
      </c>
      <c r="D150" s="8">
        <v>-0.45</v>
      </c>
      <c r="E150" s="4">
        <v>8.0003900000000003E-2</v>
      </c>
    </row>
    <row r="151" spans="1:5" x14ac:dyDescent="0.25">
      <c r="A151" s="6">
        <v>-72</v>
      </c>
      <c r="B151" s="6">
        <v>18.113025285800632</v>
      </c>
      <c r="C151" s="6">
        <v>0.3523604434037324</v>
      </c>
      <c r="D151" s="8">
        <v>-0.95</v>
      </c>
      <c r="E151" s="4">
        <v>-0.42738900000000002</v>
      </c>
    </row>
    <row r="152" spans="1:5" x14ac:dyDescent="0.25">
      <c r="A152" s="6">
        <v>-71</v>
      </c>
      <c r="B152" s="6">
        <v>16.492534631908754</v>
      </c>
      <c r="C152" s="6">
        <v>-0.74605567819261154</v>
      </c>
      <c r="D152" s="8">
        <v>-0.8</v>
      </c>
      <c r="E152" s="4">
        <v>-0.28478300000000001</v>
      </c>
    </row>
    <row r="153" spans="1:5" x14ac:dyDescent="0.25">
      <c r="A153" s="6">
        <v>-70</v>
      </c>
      <c r="B153" s="6">
        <v>16.48250231135021</v>
      </c>
      <c r="C153" s="6">
        <v>-0.2413152508714127</v>
      </c>
      <c r="D153" s="8">
        <v>-0.35</v>
      </c>
      <c r="E153" s="4">
        <v>0.15782399999999999</v>
      </c>
    </row>
    <row r="154" spans="1:5" x14ac:dyDescent="0.25">
      <c r="A154" s="6">
        <v>-69</v>
      </c>
      <c r="B154" s="6">
        <v>15.802678324124997</v>
      </c>
      <c r="C154" s="6">
        <v>-0.41366827463267342</v>
      </c>
      <c r="D154" s="8">
        <v>-0.7</v>
      </c>
      <c r="E154" s="4">
        <v>-0.199569</v>
      </c>
    </row>
    <row r="155" spans="1:5" x14ac:dyDescent="0.25">
      <c r="A155" s="6">
        <v>-68</v>
      </c>
      <c r="B155" s="6">
        <v>15.139896003566456</v>
      </c>
      <c r="C155" s="6">
        <v>-0.57628141614305761</v>
      </c>
      <c r="D155" s="8">
        <v>-0.55000000000000004</v>
      </c>
      <c r="E155" s="4">
        <v>-5.6962499999999999E-2</v>
      </c>
    </row>
    <row r="156" spans="1:5" x14ac:dyDescent="0.25">
      <c r="A156" s="6">
        <v>-67</v>
      </c>
      <c r="B156" s="6">
        <v>14.657030349674582</v>
      </c>
      <c r="C156" s="6">
        <v>-0.56627967540256918</v>
      </c>
      <c r="D156" s="8">
        <v>-0.5</v>
      </c>
      <c r="E156" s="4">
        <v>-1.43558E-2</v>
      </c>
    </row>
    <row r="157" spans="1:5" x14ac:dyDescent="0.25">
      <c r="A157" s="6">
        <v>-66</v>
      </c>
      <c r="B157" s="6">
        <v>14.122331362449366</v>
      </c>
      <c r="C157" s="6">
        <v>-0.61541305241121513</v>
      </c>
      <c r="D157" s="8">
        <v>-0.85</v>
      </c>
      <c r="E157" s="4">
        <v>-0.371749</v>
      </c>
    </row>
    <row r="158" spans="1:5" x14ac:dyDescent="0.25">
      <c r="A158" s="6">
        <v>-65</v>
      </c>
      <c r="B158" s="6">
        <v>12.977590708557493</v>
      </c>
      <c r="C158" s="6">
        <v>-1.2818898805023053</v>
      </c>
      <c r="D158" s="8">
        <v>-0.95</v>
      </c>
      <c r="E158" s="4">
        <v>-0.47914200000000001</v>
      </c>
    </row>
    <row r="159" spans="1:5" x14ac:dyDescent="0.25">
      <c r="A159" s="6">
        <v>-64</v>
      </c>
      <c r="B159" s="6">
        <v>12.223808387998947</v>
      </c>
      <c r="C159" s="6">
        <v>-1.5647101596758652</v>
      </c>
      <c r="D159" s="8">
        <v>-0.75</v>
      </c>
      <c r="E159" s="4">
        <v>-0.28653600000000001</v>
      </c>
    </row>
    <row r="160" spans="1:5" x14ac:dyDescent="0.25">
      <c r="A160" s="6">
        <v>-63</v>
      </c>
      <c r="B160" s="6">
        <v>11.495651067440399</v>
      </c>
      <c r="C160" s="6">
        <v>-1.8292072232652199</v>
      </c>
      <c r="D160" s="8">
        <v>-0.65</v>
      </c>
      <c r="E160" s="4">
        <v>-0.19392899999999999</v>
      </c>
    </row>
    <row r="161" spans="1:5" x14ac:dyDescent="0.25">
      <c r="A161" s="6">
        <v>-62</v>
      </c>
      <c r="B161" s="6">
        <v>10.938285413548524</v>
      </c>
      <c r="C161" s="6">
        <v>-1.930214404603694</v>
      </c>
      <c r="D161" s="8">
        <v>-0.15</v>
      </c>
      <c r="E161" s="4">
        <v>0.298678</v>
      </c>
    </row>
    <row r="162" spans="1:5" x14ac:dyDescent="0.25">
      <c r="A162" s="6">
        <v>-61</v>
      </c>
      <c r="B162" s="6">
        <v>11.164086426323312</v>
      </c>
      <c r="C162" s="6">
        <v>-1.2553567036912963</v>
      </c>
      <c r="D162" s="8">
        <v>-0.75</v>
      </c>
      <c r="E162" s="4">
        <v>-0.30871599999999999</v>
      </c>
    </row>
    <row r="163" spans="1:5" x14ac:dyDescent="0.25">
      <c r="A163" s="6">
        <v>-60</v>
      </c>
      <c r="B163" s="6">
        <v>9.3575124390981017</v>
      </c>
      <c r="C163" s="6">
        <v>-2.6201757871946914</v>
      </c>
      <c r="D163" s="8">
        <v>-1.1000000000000001</v>
      </c>
      <c r="E163" s="4">
        <v>-0.66610899999999995</v>
      </c>
    </row>
    <row r="164" spans="1:5" x14ac:dyDescent="0.25">
      <c r="A164" s="6">
        <v>-59</v>
      </c>
      <c r="B164" s="6">
        <v>8.9927301185395514</v>
      </c>
      <c r="C164" s="6">
        <v>-2.5505049884472157</v>
      </c>
      <c r="D164" s="8">
        <v>0.1</v>
      </c>
      <c r="E164" s="4">
        <v>0.52649800000000002</v>
      </c>
    </row>
    <row r="165" spans="1:5" x14ac:dyDescent="0.25">
      <c r="A165" s="6">
        <v>-58</v>
      </c>
      <c r="B165" s="6">
        <v>9.5662394646476763</v>
      </c>
      <c r="C165" s="6">
        <v>-1.5498443074488613</v>
      </c>
      <c r="D165" s="8">
        <v>0</v>
      </c>
      <c r="E165" s="4">
        <v>0.41910500000000001</v>
      </c>
    </row>
    <row r="166" spans="1:5" x14ac:dyDescent="0.25">
      <c r="A166" s="6">
        <v>-57</v>
      </c>
      <c r="B166" s="6">
        <v>8.9743738107558002</v>
      </c>
      <c r="C166" s="6">
        <v>-1.7218604108662969</v>
      </c>
      <c r="D166" s="8">
        <v>-0.4</v>
      </c>
      <c r="E166" s="4">
        <v>1.17112E-2</v>
      </c>
    </row>
    <row r="167" spans="1:5" x14ac:dyDescent="0.25">
      <c r="A167" s="6">
        <v>-56</v>
      </c>
      <c r="B167" s="6">
        <v>8.8075081568639249</v>
      </c>
      <c r="C167" s="6">
        <v>-1.4761782986995282</v>
      </c>
      <c r="D167" s="8">
        <v>-0.25</v>
      </c>
      <c r="E167" s="4">
        <v>0.15431800000000001</v>
      </c>
    </row>
    <row r="168" spans="1:5" x14ac:dyDescent="0.25">
      <c r="A168" s="6">
        <v>-55</v>
      </c>
      <c r="B168" s="6">
        <v>8.5477258363053821</v>
      </c>
      <c r="C168" s="6">
        <v>-1.3307146376152161</v>
      </c>
      <c r="D168" s="8">
        <v>-0.4</v>
      </c>
      <c r="E168" s="4">
        <v>-3.07537E-3</v>
      </c>
    </row>
    <row r="169" spans="1:5" x14ac:dyDescent="0.25">
      <c r="A169" s="6">
        <v>-54</v>
      </c>
      <c r="B169" s="6">
        <v>7.9956935157468365</v>
      </c>
      <c r="C169" s="6">
        <v>-1.4848027609467014</v>
      </c>
      <c r="D169" s="8">
        <v>-0.2</v>
      </c>
      <c r="E169" s="4">
        <v>0.18953100000000001</v>
      </c>
    </row>
    <row r="170" spans="1:5" x14ac:dyDescent="0.25">
      <c r="A170" s="6">
        <v>-53</v>
      </c>
      <c r="B170" s="6">
        <v>8.0892861951882864</v>
      </c>
      <c r="C170" s="6">
        <v>-1.0005676686939839</v>
      </c>
      <c r="D170" s="8">
        <v>-0.05</v>
      </c>
      <c r="E170" s="4">
        <v>0.33213799999999999</v>
      </c>
    </row>
    <row r="171" spans="1:5" x14ac:dyDescent="0.25">
      <c r="A171" s="6">
        <v>-52</v>
      </c>
      <c r="B171" s="6">
        <v>7.8877538746297446</v>
      </c>
      <c r="C171" s="6">
        <v>-0.81875936085704915</v>
      </c>
      <c r="D171" s="8">
        <v>-0.45</v>
      </c>
      <c r="E171" s="4">
        <v>-7.5255299999999997E-2</v>
      </c>
    </row>
    <row r="172" spans="1:5" x14ac:dyDescent="0.25">
      <c r="A172" s="6">
        <v>-51</v>
      </c>
      <c r="B172" s="6">
        <v>7.16076322073787</v>
      </c>
      <c r="C172" s="6">
        <v>-1.1697111707692418</v>
      </c>
      <c r="D172" s="8">
        <v>-0.75</v>
      </c>
      <c r="E172" s="4">
        <v>-0.38264900000000002</v>
      </c>
    </row>
    <row r="173" spans="1:5" x14ac:dyDescent="0.25">
      <c r="A173" s="6">
        <v>-50</v>
      </c>
      <c r="B173" s="6">
        <v>6.4472725668459887</v>
      </c>
      <c r="C173" s="6">
        <v>-1.514464765097232</v>
      </c>
      <c r="D173" s="8">
        <v>-0.55000000000000004</v>
      </c>
      <c r="E173" s="4">
        <v>-0.19004199999999999</v>
      </c>
    </row>
    <row r="174" spans="1:5" x14ac:dyDescent="0.25">
      <c r="A174" s="6">
        <v>-49</v>
      </c>
      <c r="B174" s="6">
        <v>6.1000735796207763</v>
      </c>
      <c r="C174" s="6">
        <v>-1.5002284771743479</v>
      </c>
      <c r="D174" s="8">
        <v>-0.25</v>
      </c>
      <c r="E174" s="4">
        <v>0.102565</v>
      </c>
    </row>
    <row r="175" spans="1:5" x14ac:dyDescent="0.25">
      <c r="A175" s="6">
        <v>-48</v>
      </c>
      <c r="B175" s="6">
        <v>5.911749592395573</v>
      </c>
      <c r="C175" s="6">
        <v>-1.334418973667244</v>
      </c>
      <c r="D175" s="8">
        <v>-0.55000000000000004</v>
      </c>
      <c r="E175" s="4">
        <v>-0.20482800000000001</v>
      </c>
    </row>
    <row r="176" spans="1:5" x14ac:dyDescent="0.25">
      <c r="A176" s="6">
        <v>-47</v>
      </c>
      <c r="B176" s="6">
        <v>4.9648839385036894</v>
      </c>
      <c r="C176" s="6">
        <v>-1.9344529212426167</v>
      </c>
      <c r="D176" s="8">
        <v>-0.65</v>
      </c>
      <c r="E176" s="4">
        <v>-0.312222</v>
      </c>
    </row>
    <row r="177" spans="1:5" x14ac:dyDescent="0.25">
      <c r="A177" s="6">
        <v>-46</v>
      </c>
      <c r="B177" s="6">
        <v>4.6492266179451498</v>
      </c>
      <c r="C177" s="6">
        <v>-1.9105803199004363</v>
      </c>
      <c r="D177" s="8">
        <v>-0.25</v>
      </c>
      <c r="E177" s="4">
        <v>8.0384999999999998E-2</v>
      </c>
    </row>
    <row r="178" spans="1:5" x14ac:dyDescent="0.25">
      <c r="A178" s="6">
        <v>-45</v>
      </c>
      <c r="B178" s="6">
        <v>4.5441942973866034</v>
      </c>
      <c r="C178" s="6">
        <v>-1.6833845029740546</v>
      </c>
      <c r="D178" s="8">
        <v>-0.05</v>
      </c>
      <c r="E178" s="4">
        <v>0.27299200000000001</v>
      </c>
    </row>
    <row r="179" spans="1:5" x14ac:dyDescent="0.25">
      <c r="A179" s="6">
        <v>-44</v>
      </c>
      <c r="B179" s="6">
        <v>4.4661203101613935</v>
      </c>
      <c r="C179" s="6">
        <v>-1.4365321371301301</v>
      </c>
      <c r="D179" s="8">
        <v>-0.3</v>
      </c>
      <c r="E179" s="4">
        <v>1.55984E-2</v>
      </c>
    </row>
    <row r="180" spans="1:5" x14ac:dyDescent="0.25">
      <c r="A180" s="6">
        <v>-43</v>
      </c>
      <c r="B180" s="6">
        <v>3.9307546562695173</v>
      </c>
      <c r="C180" s="6">
        <v>-1.6542732223686638</v>
      </c>
      <c r="D180" s="8">
        <v>-0.25</v>
      </c>
      <c r="E180" s="4">
        <v>5.8205100000000003E-2</v>
      </c>
    </row>
    <row r="181" spans="1:5" x14ac:dyDescent="0.25">
      <c r="A181" s="6">
        <v>-42</v>
      </c>
      <c r="B181" s="6">
        <v>4.0385140023776351</v>
      </c>
      <c r="C181" s="6">
        <v>-1.236191092022997</v>
      </c>
      <c r="D181" s="8">
        <v>0</v>
      </c>
      <c r="E181" s="4">
        <v>0.30081200000000002</v>
      </c>
    </row>
    <row r="182" spans="1:5" x14ac:dyDescent="0.25">
      <c r="A182" s="6">
        <v>-41</v>
      </c>
      <c r="B182" s="6">
        <v>3.9039400151524219</v>
      </c>
      <c r="C182" s="6">
        <v>-1.0677440794264532</v>
      </c>
      <c r="D182" s="8">
        <v>-0.3</v>
      </c>
      <c r="E182" s="4">
        <v>-6.5814899999999997E-3</v>
      </c>
    </row>
    <row r="183" spans="1:5" x14ac:dyDescent="0.25">
      <c r="A183" s="6">
        <v>-40</v>
      </c>
      <c r="B183" s="6">
        <v>3.3834076945938811</v>
      </c>
      <c r="C183" s="6">
        <v>-1.2925571845790298</v>
      </c>
      <c r="D183" s="8">
        <v>-0.35</v>
      </c>
      <c r="E183" s="4">
        <v>-6.3974799999999998E-2</v>
      </c>
    </row>
    <row r="184" spans="1:5" x14ac:dyDescent="0.25">
      <c r="A184" s="6">
        <v>-39</v>
      </c>
      <c r="B184" s="6">
        <v>3.2117087073686648</v>
      </c>
      <c r="C184" s="6">
        <v>-1.1758387408140738</v>
      </c>
      <c r="D184" s="8">
        <v>0.1</v>
      </c>
      <c r="E184" s="4">
        <v>0.37863200000000002</v>
      </c>
    </row>
    <row r="185" spans="1:5" x14ac:dyDescent="0.25">
      <c r="A185" s="6">
        <v>-38</v>
      </c>
      <c r="B185" s="6">
        <v>3.6167597201434596</v>
      </c>
      <c r="C185" s="6">
        <v>-0.48967208146489938</v>
      </c>
      <c r="D185" s="8">
        <v>0.1</v>
      </c>
      <c r="E185" s="4">
        <v>0.37123899999999999</v>
      </c>
    </row>
    <row r="186" spans="1:5" x14ac:dyDescent="0.25">
      <c r="A186" s="6">
        <v>-37</v>
      </c>
      <c r="B186" s="6">
        <v>3.4170607329182445</v>
      </c>
      <c r="C186" s="6">
        <v>-0.4155572065315285</v>
      </c>
      <c r="D186" s="8">
        <v>-0.35</v>
      </c>
      <c r="E186" s="4">
        <v>-8.6154700000000001E-2</v>
      </c>
    </row>
    <row r="187" spans="1:5" x14ac:dyDescent="0.25">
      <c r="A187" s="6">
        <v>-36</v>
      </c>
      <c r="B187" s="6">
        <v>2.8733200790263709</v>
      </c>
      <c r="C187" s="6">
        <v>-0.69278578268060809</v>
      </c>
      <c r="D187" s="8">
        <v>-0.3</v>
      </c>
      <c r="E187" s="4">
        <v>-4.3548000000000003E-2</v>
      </c>
    </row>
    <row r="188" spans="1:5" x14ac:dyDescent="0.25">
      <c r="A188" s="6">
        <v>-35</v>
      </c>
      <c r="B188" s="6">
        <v>2.81512109180116</v>
      </c>
      <c r="C188" s="6">
        <v>-0.49177447657881679</v>
      </c>
      <c r="D188" s="8">
        <v>0.2</v>
      </c>
      <c r="E188" s="4">
        <v>0.44905899999999999</v>
      </c>
    </row>
    <row r="189" spans="1:5" x14ac:dyDescent="0.25">
      <c r="A189" s="6">
        <v>-34</v>
      </c>
      <c r="B189" s="6">
        <v>3.2536304379092797</v>
      </c>
      <c r="C189" s="6">
        <v>0.19864337844051061</v>
      </c>
      <c r="D189" s="8">
        <v>0.25</v>
      </c>
      <c r="E189" s="4">
        <v>0.49166500000000002</v>
      </c>
    </row>
    <row r="190" spans="1:5" x14ac:dyDescent="0.25">
      <c r="A190" s="6">
        <v>-33</v>
      </c>
      <c r="B190" s="6">
        <v>3.2693481173507308</v>
      </c>
      <c r="C190" s="6">
        <v>0.4589677823773779</v>
      </c>
      <c r="D190" s="8">
        <v>0</v>
      </c>
      <c r="E190" s="4">
        <v>0.23427200000000001</v>
      </c>
    </row>
    <row r="191" spans="1:5" x14ac:dyDescent="0.25">
      <c r="A191" s="6">
        <v>-32</v>
      </c>
      <c r="B191" s="6">
        <v>3.3100241301255231</v>
      </c>
      <c r="C191" s="6">
        <v>0.73694873523179405</v>
      </c>
      <c r="D191" s="8">
        <v>0.2</v>
      </c>
      <c r="E191" s="4">
        <v>0.42687900000000001</v>
      </c>
    </row>
    <row r="192" spans="1:5" x14ac:dyDescent="0.25">
      <c r="A192" s="6">
        <v>-31</v>
      </c>
      <c r="B192" s="6">
        <v>3.6611168095669804</v>
      </c>
      <c r="C192" s="6">
        <v>1.3180445703370824</v>
      </c>
      <c r="D192" s="8">
        <v>0.15</v>
      </c>
      <c r="E192" s="4">
        <v>0.36948599999999998</v>
      </c>
    </row>
    <row r="193" spans="1:5" x14ac:dyDescent="0.25">
      <c r="A193" s="6">
        <v>-30</v>
      </c>
      <c r="B193" s="6">
        <v>3.5589178223417726</v>
      </c>
      <c r="C193" s="6">
        <v>1.438546954359913</v>
      </c>
      <c r="D193" s="8">
        <v>-0.2</v>
      </c>
      <c r="E193" s="4">
        <v>1.20923E-2</v>
      </c>
    </row>
    <row r="194" spans="1:5" x14ac:dyDescent="0.25">
      <c r="A194" s="6">
        <v>-29</v>
      </c>
      <c r="B194" s="6">
        <v>3.3151355017832316</v>
      </c>
      <c r="C194" s="6">
        <v>1.410164220633618</v>
      </c>
      <c r="D194" s="8">
        <v>-0.35</v>
      </c>
      <c r="E194" s="4">
        <v>-0.14530100000000001</v>
      </c>
    </row>
    <row r="195" spans="1:5" x14ac:dyDescent="0.25">
      <c r="A195" s="6">
        <v>-28</v>
      </c>
      <c r="B195" s="6">
        <v>2.9197698478913452</v>
      </c>
      <c r="C195" s="6">
        <v>1.2228963691581844</v>
      </c>
      <c r="D195" s="8">
        <v>-0.25</v>
      </c>
      <c r="E195" s="4">
        <v>-5.2694299999999999E-2</v>
      </c>
    </row>
    <row r="196" spans="1:5" x14ac:dyDescent="0.25">
      <c r="A196" s="6">
        <v>-27</v>
      </c>
      <c r="B196" s="6">
        <v>2.7652375273328005</v>
      </c>
      <c r="C196" s="6">
        <v>1.2691600666003007</v>
      </c>
      <c r="D196" s="8">
        <v>0</v>
      </c>
      <c r="E196" s="4">
        <v>0.189912</v>
      </c>
    </row>
    <row r="197" spans="1:5" x14ac:dyDescent="0.25">
      <c r="A197" s="6">
        <v>-26</v>
      </c>
      <c r="B197" s="6">
        <v>2.9061635401075989</v>
      </c>
      <c r="C197" s="6">
        <v>1.6035803129599668</v>
      </c>
      <c r="D197" s="8">
        <v>0.15</v>
      </c>
      <c r="E197" s="4">
        <v>0.33251900000000001</v>
      </c>
    </row>
    <row r="198" spans="1:5" x14ac:dyDescent="0.25">
      <c r="A198" s="6">
        <v>-25</v>
      </c>
      <c r="B198" s="6">
        <v>3.1127978862157129</v>
      </c>
      <c r="C198" s="6">
        <v>1.9964071082371566</v>
      </c>
      <c r="D198" s="8">
        <v>0.1</v>
      </c>
      <c r="E198" s="4">
        <v>0.27512599999999998</v>
      </c>
    </row>
    <row r="199" spans="1:5" x14ac:dyDescent="0.25">
      <c r="A199" s="6">
        <v>-24</v>
      </c>
      <c r="B199" s="6">
        <v>3.1288072323238367</v>
      </c>
      <c r="C199" s="6">
        <v>2.1913071190985627</v>
      </c>
      <c r="D199" s="8">
        <v>0</v>
      </c>
      <c r="E199" s="4">
        <v>0.16773299999999999</v>
      </c>
    </row>
    <row r="200" spans="1:5" x14ac:dyDescent="0.25">
      <c r="A200" s="6">
        <v>-23</v>
      </c>
      <c r="B200" s="6">
        <v>3.0602332450986225</v>
      </c>
      <c r="C200" s="6">
        <v>2.2943220122108388</v>
      </c>
      <c r="D200" s="8">
        <v>-0.15</v>
      </c>
      <c r="E200" s="4">
        <v>1.03392E-2</v>
      </c>
    </row>
    <row r="201" spans="1:5" x14ac:dyDescent="0.25">
      <c r="A201" s="6">
        <v>-22</v>
      </c>
      <c r="B201" s="6">
        <v>2.8327842578734135</v>
      </c>
      <c r="C201" s="6">
        <v>2.2311601209073277</v>
      </c>
      <c r="D201" s="8">
        <v>-0.1</v>
      </c>
      <c r="E201" s="4">
        <v>5.2945899999999997E-2</v>
      </c>
    </row>
    <row r="202" spans="1:5" x14ac:dyDescent="0.25">
      <c r="A202" s="6">
        <v>-21</v>
      </c>
      <c r="B202" s="6">
        <v>2.8709186039815435</v>
      </c>
      <c r="C202" s="6">
        <v>2.4262797785213626</v>
      </c>
      <c r="D202" s="8">
        <v>0</v>
      </c>
      <c r="E202" s="4">
        <v>0.14555299999999999</v>
      </c>
    </row>
    <row r="203" spans="1:5" x14ac:dyDescent="0.25">
      <c r="A203" s="6">
        <v>-20</v>
      </c>
      <c r="B203" s="6">
        <v>2.8382196167563301</v>
      </c>
      <c r="C203" s="6">
        <v>2.5432643183862615</v>
      </c>
      <c r="D203" s="8">
        <v>-0.4</v>
      </c>
      <c r="E203" s="4">
        <v>-0.26184099999999999</v>
      </c>
    </row>
    <row r="204" spans="1:5" x14ac:dyDescent="0.25">
      <c r="A204" s="6">
        <v>-19</v>
      </c>
      <c r="B204" s="6">
        <v>2.1103956295311157</v>
      </c>
      <c r="C204" s="6">
        <v>1.9578220738353669</v>
      </c>
      <c r="D204" s="8">
        <v>-0.3</v>
      </c>
      <c r="E204" s="4">
        <v>-0.169234</v>
      </c>
    </row>
    <row r="205" spans="1:5" x14ac:dyDescent="0.25">
      <c r="A205" s="6">
        <v>-18</v>
      </c>
      <c r="B205" s="6">
        <v>2.2347383089725703</v>
      </c>
      <c r="C205" s="6">
        <v>2.2172447115353489</v>
      </c>
      <c r="D205" s="8">
        <v>0.3</v>
      </c>
      <c r="E205" s="4">
        <v>0.423373</v>
      </c>
    </row>
    <row r="206" spans="1:5" x14ac:dyDescent="0.25">
      <c r="A206" s="6">
        <v>-17</v>
      </c>
      <c r="B206" s="6">
        <v>2.6542059884140201</v>
      </c>
      <c r="C206" s="6">
        <v>2.7644905648195328</v>
      </c>
      <c r="D206" s="8">
        <v>0.55000000000000004</v>
      </c>
      <c r="E206" s="4">
        <v>0.66597899999999999</v>
      </c>
    </row>
    <row r="207" spans="1:5" x14ac:dyDescent="0.25">
      <c r="A207" s="6">
        <v>-16</v>
      </c>
      <c r="B207" s="6">
        <v>3.3475070011888164</v>
      </c>
      <c r="C207" s="6">
        <v>3.5782679670212714</v>
      </c>
      <c r="D207" s="8">
        <v>-0.1</v>
      </c>
      <c r="E207" s="4">
        <v>8.5861600000000007E-3</v>
      </c>
    </row>
    <row r="208" spans="1:5" x14ac:dyDescent="0.25">
      <c r="A208" s="6">
        <v>-15</v>
      </c>
      <c r="B208" s="6">
        <v>2.5008913472969425</v>
      </c>
      <c r="C208" s="6">
        <v>2.844826918140547</v>
      </c>
      <c r="D208" s="8">
        <v>-0.3</v>
      </c>
      <c r="E208" s="4">
        <v>-0.19880700000000001</v>
      </c>
    </row>
    <row r="209" spans="1:5" x14ac:dyDescent="0.25">
      <c r="A209" s="6">
        <v>-14</v>
      </c>
      <c r="B209" s="6">
        <v>2.733067360071729</v>
      </c>
      <c r="C209" s="6">
        <v>3.1828757515106902</v>
      </c>
      <c r="D209" s="8">
        <v>0</v>
      </c>
      <c r="E209" s="4">
        <v>9.3799599999999997E-2</v>
      </c>
    </row>
    <row r="210" spans="1:5" x14ac:dyDescent="0.25">
      <c r="A210" s="6">
        <v>-13</v>
      </c>
      <c r="B210" s="6">
        <v>2.4500767061798463</v>
      </c>
      <c r="C210" s="6">
        <v>2.9984561337983719</v>
      </c>
      <c r="D210" s="8">
        <v>-0.4</v>
      </c>
      <c r="E210" s="4">
        <v>-0.31359399999999998</v>
      </c>
    </row>
    <row r="211" spans="1:5" x14ac:dyDescent="0.25">
      <c r="A211" s="6">
        <v>-12</v>
      </c>
      <c r="B211" s="6">
        <v>1.9068777189546395</v>
      </c>
      <c r="C211" s="6">
        <v>2.5465263983369368</v>
      </c>
      <c r="D211" s="8">
        <v>-0.55000000000000004</v>
      </c>
      <c r="E211" s="4">
        <v>-0.47098699999999999</v>
      </c>
    </row>
    <row r="212" spans="1:5" x14ac:dyDescent="0.25">
      <c r="A212" s="6">
        <v>-11</v>
      </c>
      <c r="B212" s="6">
        <v>1.3625953983960954</v>
      </c>
      <c r="C212" s="6">
        <v>2.0862115451263716</v>
      </c>
      <c r="D212" s="8">
        <v>-0.15</v>
      </c>
      <c r="E212" s="4">
        <v>-7.83803E-2</v>
      </c>
    </row>
    <row r="213" spans="1:5" x14ac:dyDescent="0.25">
      <c r="A213" s="6">
        <v>-10</v>
      </c>
      <c r="B213" s="6">
        <v>1.6177297445042171</v>
      </c>
      <c r="C213" s="6">
        <v>2.4180115741666799</v>
      </c>
      <c r="D213" s="8">
        <v>0.15</v>
      </c>
      <c r="E213" s="4">
        <v>0.214226</v>
      </c>
    </row>
    <row r="214" spans="1:5" x14ac:dyDescent="0.25">
      <c r="A214" s="6">
        <v>-9</v>
      </c>
      <c r="B214" s="6">
        <v>1.6931974239456693</v>
      </c>
      <c r="C214" s="6">
        <v>2.5628431521245258</v>
      </c>
      <c r="D214" s="8">
        <v>0.1</v>
      </c>
      <c r="E214" s="4">
        <v>0.156833</v>
      </c>
    </row>
    <row r="215" spans="1:5" x14ac:dyDescent="0.25">
      <c r="A215" s="6">
        <v>-8</v>
      </c>
      <c r="B215" s="6">
        <v>1.8246651033871402</v>
      </c>
      <c r="C215" s="6">
        <v>2.7563729456665977</v>
      </c>
      <c r="D215" s="8">
        <v>-0.05</v>
      </c>
      <c r="E215" s="4">
        <v>-5.6019299999999995E-4</v>
      </c>
    </row>
    <row r="216" spans="1:5" x14ac:dyDescent="0.25">
      <c r="A216" s="6">
        <v>-7</v>
      </c>
      <c r="B216" s="6">
        <v>1.6135494494952525</v>
      </c>
      <c r="C216" s="6">
        <v>2.6000176214595188</v>
      </c>
      <c r="D216" s="8">
        <v>-0.2</v>
      </c>
      <c r="E216" s="4">
        <v>-0.15795300000000001</v>
      </c>
    </row>
    <row r="217" spans="1:5" x14ac:dyDescent="0.25">
      <c r="A217" s="6">
        <v>-6</v>
      </c>
      <c r="B217" s="6">
        <v>1.38910046227004</v>
      </c>
      <c r="C217" s="6">
        <v>2.4230271795033222</v>
      </c>
      <c r="D217" s="8">
        <v>-0.05</v>
      </c>
      <c r="E217" s="4">
        <v>-1.5346800000000001E-2</v>
      </c>
    </row>
    <row r="218" spans="1:5" x14ac:dyDescent="0.25">
      <c r="A218" s="6">
        <v>-5</v>
      </c>
      <c r="B218" s="6">
        <v>1.4659014750448343</v>
      </c>
      <c r="C218" s="6">
        <v>2.5399849531313397</v>
      </c>
      <c r="D218" s="8">
        <v>0.2</v>
      </c>
      <c r="E218" s="4">
        <v>0.22725999999999999</v>
      </c>
    </row>
    <row r="219" spans="1:5" x14ac:dyDescent="0.25">
      <c r="A219" s="6">
        <v>-4</v>
      </c>
      <c r="B219" s="6">
        <v>1.778744154486283</v>
      </c>
      <c r="C219" s="6">
        <v>2.8856826090102192</v>
      </c>
      <c r="D219" s="8">
        <v>0.15</v>
      </c>
      <c r="E219" s="4">
        <v>0.16986699999999999</v>
      </c>
    </row>
    <row r="220" spans="1:5" x14ac:dyDescent="0.25">
      <c r="A220" s="6">
        <v>-3</v>
      </c>
      <c r="B220" s="6">
        <v>1.7836285005944106</v>
      </c>
      <c r="C220" s="6">
        <v>2.9161201471399854</v>
      </c>
      <c r="D220" s="8">
        <v>-0.1</v>
      </c>
      <c r="E220" s="4">
        <v>-8.7526699999999999E-2</v>
      </c>
    </row>
    <row r="221" spans="1:5" x14ac:dyDescent="0.25">
      <c r="A221" s="6">
        <v>-2</v>
      </c>
      <c r="B221" s="6">
        <v>1.5662211800358676</v>
      </c>
      <c r="C221" s="6">
        <v>2.7169642341872882</v>
      </c>
      <c r="D221" s="8">
        <v>-0.3</v>
      </c>
      <c r="E221" s="4">
        <v>-0.29492000000000002</v>
      </c>
    </row>
    <row r="222" spans="1:5" x14ac:dyDescent="0.25">
      <c r="A222" s="6">
        <v>-1</v>
      </c>
      <c r="B222" s="6">
        <v>1.2168138594773197</v>
      </c>
      <c r="C222" s="6">
        <v>2.3785065368187928</v>
      </c>
      <c r="D222" s="8">
        <v>-0.1</v>
      </c>
      <c r="E222" s="4">
        <v>-0.102313</v>
      </c>
    </row>
    <row r="223" spans="1:5" x14ac:dyDescent="0.25">
      <c r="A223" s="6">
        <v>0</v>
      </c>
      <c r="B223" s="6">
        <v>1.4133648722521066</v>
      </c>
      <c r="C223" s="6">
        <v>2.5787053883678404</v>
      </c>
      <c r="D223" s="8">
        <v>0.15</v>
      </c>
      <c r="E223" s="4">
        <v>0.140293</v>
      </c>
    </row>
    <row r="224" spans="1:5" x14ac:dyDescent="0.25">
      <c r="A224" s="6">
        <v>1</v>
      </c>
      <c r="B224" s="6">
        <v>1.4921242183602317</v>
      </c>
      <c r="C224" s="6">
        <v>2.6538107888344333</v>
      </c>
      <c r="D224" s="8">
        <v>-0.1</v>
      </c>
      <c r="E224" s="4">
        <v>-0.1171</v>
      </c>
    </row>
    <row r="225" spans="1:5" x14ac:dyDescent="0.25">
      <c r="A225" s="6">
        <v>2</v>
      </c>
      <c r="B225" s="6">
        <v>1.2263002311350206</v>
      </c>
      <c r="C225" s="6">
        <v>2.3770310715518974</v>
      </c>
      <c r="D225" s="8">
        <v>-0.25</v>
      </c>
      <c r="E225" s="4">
        <v>-0.27449299999999999</v>
      </c>
    </row>
    <row r="226" spans="1:5" x14ac:dyDescent="0.25">
      <c r="A226" s="6">
        <v>3</v>
      </c>
      <c r="B226" s="6">
        <v>1.0356845772431384</v>
      </c>
      <c r="C226" s="6">
        <v>2.1681579031868976</v>
      </c>
      <c r="D226" s="8">
        <v>-0.15</v>
      </c>
      <c r="E226" s="4">
        <v>-0.18188599999999999</v>
      </c>
    </row>
    <row r="227" spans="1:5" x14ac:dyDescent="0.25">
      <c r="A227" s="6">
        <v>4</v>
      </c>
      <c r="B227" s="6">
        <v>0.9173189233512673</v>
      </c>
      <c r="C227" s="6">
        <v>2.0242329504061169</v>
      </c>
      <c r="D227" s="8">
        <v>-0.35</v>
      </c>
      <c r="E227" s="4">
        <v>-0.38928000000000001</v>
      </c>
    </row>
    <row r="228" spans="1:5" x14ac:dyDescent="0.25">
      <c r="A228" s="6">
        <v>5</v>
      </c>
      <c r="B228" s="6">
        <v>0.25682826945938331</v>
      </c>
      <c r="C228" s="6">
        <v>1.3308812132095302</v>
      </c>
      <c r="D228" s="8">
        <v>-0.35</v>
      </c>
      <c r="E228" s="4">
        <v>-0.396673</v>
      </c>
    </row>
    <row r="229" spans="1:5" x14ac:dyDescent="0.25">
      <c r="A229" s="6">
        <v>6</v>
      </c>
      <c r="B229" s="6">
        <v>0.2189209489008519</v>
      </c>
      <c r="C229" s="6">
        <v>1.2528110249305036</v>
      </c>
      <c r="D229" s="8">
        <v>-0.1</v>
      </c>
      <c r="E229" s="4">
        <v>-0.15406600000000001</v>
      </c>
    </row>
    <row r="230" spans="1:5" x14ac:dyDescent="0.25">
      <c r="A230" s="6">
        <v>7</v>
      </c>
      <c r="B230" s="6">
        <v>0.11313862834230548</v>
      </c>
      <c r="C230" s="6">
        <v>1.0995640522356693</v>
      </c>
      <c r="D230" s="8">
        <v>-0.05</v>
      </c>
      <c r="E230" s="4">
        <v>-0.11146</v>
      </c>
    </row>
    <row r="231" spans="1:5" x14ac:dyDescent="0.25">
      <c r="A231" s="6">
        <v>8</v>
      </c>
      <c r="B231" s="6">
        <v>0.13048130778376077</v>
      </c>
      <c r="C231" s="6">
        <v>1.0621402951250443</v>
      </c>
      <c r="D231" s="8">
        <v>0.45</v>
      </c>
      <c r="E231" s="4">
        <v>0.38114700000000001</v>
      </c>
    </row>
    <row r="232" spans="1:5" x14ac:dyDescent="0.25">
      <c r="A232" s="6">
        <v>9</v>
      </c>
      <c r="B232" s="6">
        <v>1.0088656538918812</v>
      </c>
      <c r="C232" s="6">
        <v>1.8784564202652918</v>
      </c>
      <c r="D232" s="8">
        <v>-0.05</v>
      </c>
      <c r="E232" s="4">
        <v>-0.126246</v>
      </c>
    </row>
    <row r="233" spans="1:5" x14ac:dyDescent="0.25">
      <c r="A233" s="6">
        <v>10</v>
      </c>
      <c r="B233" s="6">
        <v>0</v>
      </c>
      <c r="C233" s="6">
        <v>0.80022076098974493</v>
      </c>
      <c r="D233" s="8">
        <v>-0.35</v>
      </c>
      <c r="E233" s="4">
        <v>-0.433639</v>
      </c>
    </row>
    <row r="234" spans="1:5" x14ac:dyDescent="0.25">
      <c r="A234" s="6">
        <v>11</v>
      </c>
      <c r="B234" s="6">
        <v>0.28230101277479491</v>
      </c>
      <c r="C234" s="6">
        <v>1.0058499839650819</v>
      </c>
      <c r="D234" s="8">
        <v>0.6</v>
      </c>
      <c r="E234" s="4">
        <v>0.50896699999999995</v>
      </c>
    </row>
    <row r="235" spans="1:5" x14ac:dyDescent="0.25">
      <c r="A235" s="6">
        <v>12</v>
      </c>
      <c r="B235" s="6">
        <v>1.2321436922162405</v>
      </c>
      <c r="C235" s="6">
        <v>1.8717190891912767</v>
      </c>
      <c r="D235" s="8">
        <v>0.45</v>
      </c>
      <c r="E235" s="4">
        <v>0.351574</v>
      </c>
    </row>
    <row r="236" spans="1:5" x14ac:dyDescent="0.25">
      <c r="A236" s="6">
        <v>13</v>
      </c>
      <c r="B236" s="6">
        <v>1.2265697049910358</v>
      </c>
      <c r="C236" s="6">
        <v>1.7748697433350284</v>
      </c>
      <c r="D236" s="8">
        <v>0</v>
      </c>
      <c r="E236" s="4">
        <v>-0.105819</v>
      </c>
    </row>
    <row r="237" spans="1:5" x14ac:dyDescent="0.25">
      <c r="A237" s="6">
        <v>14</v>
      </c>
      <c r="B237" s="6">
        <v>1.2301623844324858</v>
      </c>
      <c r="C237" s="6">
        <v>1.6798852797296426</v>
      </c>
      <c r="D237" s="8">
        <v>0</v>
      </c>
      <c r="E237" s="4">
        <v>-0.11321299999999999</v>
      </c>
    </row>
    <row r="238" spans="1:5" x14ac:dyDescent="0.25">
      <c r="A238" s="6">
        <v>15</v>
      </c>
      <c r="B238" s="6">
        <v>1.1633800638739444</v>
      </c>
      <c r="C238" s="6">
        <v>1.5072240317084726</v>
      </c>
      <c r="D238" s="8">
        <v>-0.15</v>
      </c>
      <c r="E238" s="4">
        <v>-0.27060600000000001</v>
      </c>
    </row>
    <row r="239" spans="1:5" x14ac:dyDescent="0.25">
      <c r="A239" s="6">
        <v>16</v>
      </c>
      <c r="B239" s="6">
        <v>0.93905607664873258</v>
      </c>
      <c r="C239" s="6">
        <v>1.1697193326048398</v>
      </c>
      <c r="D239" s="8">
        <v>-0.05</v>
      </c>
      <c r="E239" s="4">
        <v>-0.17799899999999999</v>
      </c>
    </row>
    <row r="240" spans="1:5" x14ac:dyDescent="0.25">
      <c r="A240" s="6">
        <v>17</v>
      </c>
      <c r="B240" s="6">
        <v>1.1128987560901891</v>
      </c>
      <c r="C240" s="6">
        <v>1.2230795157520824</v>
      </c>
      <c r="D240" s="8">
        <v>0.2</v>
      </c>
      <c r="E240" s="4">
        <v>6.4607499999999998E-2</v>
      </c>
    </row>
    <row r="241" spans="1:5" x14ac:dyDescent="0.25">
      <c r="A241" s="6">
        <v>18</v>
      </c>
      <c r="B241" s="6">
        <v>1.2932831021983127</v>
      </c>
      <c r="C241" s="6">
        <v>1.2756795811501997</v>
      </c>
      <c r="D241" s="8">
        <v>0.35</v>
      </c>
      <c r="E241" s="4">
        <v>0.20721400000000001</v>
      </c>
    </row>
    <row r="242" spans="1:5" x14ac:dyDescent="0.25">
      <c r="A242" s="6">
        <v>19</v>
      </c>
      <c r="B242" s="6">
        <v>1.7933757816397673</v>
      </c>
      <c r="C242" s="6">
        <v>1.6406861954658554</v>
      </c>
      <c r="D242" s="8">
        <v>0.3</v>
      </c>
      <c r="E242" s="4">
        <v>0.14982100000000001</v>
      </c>
    </row>
    <row r="243" spans="1:5" x14ac:dyDescent="0.25">
      <c r="A243" s="6">
        <v>20</v>
      </c>
      <c r="B243" s="6">
        <v>1.8828017944145579</v>
      </c>
      <c r="C243" s="6">
        <v>1.5877243586990546</v>
      </c>
      <c r="D243" s="8">
        <v>0.25</v>
      </c>
      <c r="E243" s="4">
        <v>9.2427599999999999E-2</v>
      </c>
    </row>
    <row r="244" spans="1:5" x14ac:dyDescent="0.25">
      <c r="A244" s="6">
        <v>21</v>
      </c>
      <c r="B244" s="6">
        <v>2.2681444738560046</v>
      </c>
      <c r="C244" s="6">
        <v>1.823377404183117</v>
      </c>
      <c r="D244" s="8">
        <v>0.5</v>
      </c>
      <c r="E244" s="4">
        <v>0.335034</v>
      </c>
    </row>
    <row r="245" spans="1:5" x14ac:dyDescent="0.25">
      <c r="A245" s="6">
        <v>22</v>
      </c>
      <c r="B245" s="6">
        <v>2.8795704866308043</v>
      </c>
      <c r="C245" s="6">
        <v>2.27781199858474</v>
      </c>
      <c r="D245" s="8">
        <v>0.1</v>
      </c>
      <c r="E245" s="4">
        <v>-7.2359000000000007E-2</v>
      </c>
    </row>
    <row r="246" spans="1:5" x14ac:dyDescent="0.25">
      <c r="A246" s="6">
        <v>23</v>
      </c>
      <c r="B246" s="6">
        <v>2.5143298327389232</v>
      </c>
      <c r="C246" s="6">
        <v>1.7482781419038897</v>
      </c>
      <c r="D246" s="8">
        <v>-0.25</v>
      </c>
      <c r="E246" s="4">
        <v>-0.42975200000000002</v>
      </c>
    </row>
    <row r="247" spans="1:5" x14ac:dyDescent="0.25">
      <c r="A247" s="6">
        <v>24</v>
      </c>
      <c r="B247" s="6">
        <v>2.4085058455137158</v>
      </c>
      <c r="C247" s="6">
        <v>1.47085916747392</v>
      </c>
      <c r="D247" s="8">
        <v>0.05</v>
      </c>
      <c r="E247" s="4">
        <v>-0.13714599999999999</v>
      </c>
    </row>
    <row r="248" spans="1:5" x14ac:dyDescent="0.25">
      <c r="A248" s="6">
        <v>25</v>
      </c>
      <c r="B248" s="6">
        <v>2.5686818582884996</v>
      </c>
      <c r="C248" s="6">
        <v>1.4521384086281497</v>
      </c>
      <c r="D248" s="8">
        <v>0.15</v>
      </c>
      <c r="E248" s="4">
        <v>-4.4538899999999999E-2</v>
      </c>
    </row>
    <row r="249" spans="1:5" x14ac:dyDescent="0.25">
      <c r="A249" s="6">
        <v>26</v>
      </c>
      <c r="B249" s="6">
        <v>2.7282328710632875</v>
      </c>
      <c r="C249" s="6">
        <v>1.4254908653665903</v>
      </c>
      <c r="D249" s="8">
        <v>0.3</v>
      </c>
      <c r="E249" s="4">
        <v>9.8067799999999997E-2</v>
      </c>
    </row>
    <row r="250" spans="1:5" x14ac:dyDescent="0.25">
      <c r="A250" s="6">
        <v>27</v>
      </c>
      <c r="B250" s="6">
        <v>3.1602422171714153</v>
      </c>
      <c r="C250" s="6">
        <v>1.6639998710225785</v>
      </c>
      <c r="D250" s="8">
        <v>0.3</v>
      </c>
      <c r="E250" s="4">
        <v>9.0674500000000005E-2</v>
      </c>
    </row>
    <row r="251" spans="1:5" x14ac:dyDescent="0.25">
      <c r="A251" s="6">
        <v>28</v>
      </c>
      <c r="B251" s="6">
        <v>3.3415015632795289</v>
      </c>
      <c r="C251" s="6">
        <v>1.6444570922627593</v>
      </c>
      <c r="D251" s="8">
        <v>0.15</v>
      </c>
      <c r="E251" s="4">
        <v>-6.6718799999999995E-2</v>
      </c>
    </row>
    <row r="252" spans="1:5" x14ac:dyDescent="0.25">
      <c r="A252" s="6">
        <v>29</v>
      </c>
      <c r="B252" s="6">
        <v>3.5482609093876576</v>
      </c>
      <c r="C252" s="6">
        <v>1.6431125290871633</v>
      </c>
      <c r="D252" s="8">
        <v>0.25</v>
      </c>
      <c r="E252" s="4">
        <v>2.5887899999999998E-2</v>
      </c>
    </row>
    <row r="253" spans="1:5" x14ac:dyDescent="0.25">
      <c r="A253" s="6">
        <v>30</v>
      </c>
      <c r="B253" s="6">
        <v>3.7925619221624487</v>
      </c>
      <c r="C253" s="6">
        <v>1.672007848162437</v>
      </c>
      <c r="D253" s="8">
        <v>0.45</v>
      </c>
      <c r="E253" s="4">
        <v>0.21849499999999999</v>
      </c>
    </row>
    <row r="254" spans="1:5" x14ac:dyDescent="0.25">
      <c r="A254" s="6">
        <v>31</v>
      </c>
      <c r="B254" s="6">
        <v>4.3580296016039028</v>
      </c>
      <c r="C254" s="6">
        <v>2.0147680494885813</v>
      </c>
      <c r="D254" s="8">
        <v>0.45</v>
      </c>
      <c r="E254" s="4">
        <v>0.21110100000000001</v>
      </c>
    </row>
    <row r="255" spans="1:5" x14ac:dyDescent="0.25">
      <c r="A255" s="6">
        <v>32</v>
      </c>
      <c r="B255" s="6">
        <v>4.7261222810453596</v>
      </c>
      <c r="C255" s="6">
        <v>2.1528514663989347</v>
      </c>
      <c r="D255" s="8">
        <v>0.25</v>
      </c>
      <c r="E255" s="4">
        <v>3.7080400000000001E-3</v>
      </c>
    </row>
    <row r="256" spans="1:5" x14ac:dyDescent="0.25">
      <c r="A256" s="6">
        <v>33</v>
      </c>
      <c r="B256" s="6">
        <v>4.9435066271534787</v>
      </c>
      <c r="C256" s="6">
        <v>2.1329247655601589</v>
      </c>
      <c r="D256" s="8">
        <v>0.2</v>
      </c>
      <c r="E256" s="4">
        <v>-5.3685299999999998E-2</v>
      </c>
    </row>
    <row r="257" spans="1:5" x14ac:dyDescent="0.25">
      <c r="A257" s="6">
        <v>34</v>
      </c>
      <c r="B257" s="6">
        <v>5.0505993065949326</v>
      </c>
      <c r="C257" s="6">
        <v>1.9954046136389252</v>
      </c>
      <c r="D257" s="8">
        <v>0</v>
      </c>
      <c r="E257" s="4">
        <v>-0.26107900000000001</v>
      </c>
    </row>
    <row r="258" spans="1:5" x14ac:dyDescent="0.25">
      <c r="A258" s="6">
        <v>35</v>
      </c>
      <c r="B258" s="6">
        <v>4.944441986036388</v>
      </c>
      <c r="C258" s="6">
        <v>1.6373326773018997</v>
      </c>
      <c r="D258" s="8">
        <v>0.1</v>
      </c>
      <c r="E258" s="4">
        <v>-0.16847200000000001</v>
      </c>
    </row>
    <row r="259" spans="1:5" x14ac:dyDescent="0.25">
      <c r="A259" s="6">
        <v>36</v>
      </c>
      <c r="B259" s="6">
        <v>5.3160763321445117</v>
      </c>
      <c r="C259" s="6">
        <v>1.7497506232157507</v>
      </c>
      <c r="D259" s="8">
        <v>0.4</v>
      </c>
      <c r="E259" s="4">
        <v>0.124135</v>
      </c>
    </row>
    <row r="260" spans="1:5" x14ac:dyDescent="0.25">
      <c r="A260" s="6">
        <v>37</v>
      </c>
      <c r="B260" s="6">
        <v>5.7170856782526336</v>
      </c>
      <c r="C260" s="6">
        <v>1.8842417847138071</v>
      </c>
      <c r="D260" s="8">
        <v>0.4</v>
      </c>
      <c r="E260" s="4">
        <v>0.116742</v>
      </c>
    </row>
    <row r="261" spans="1:5" x14ac:dyDescent="0.25">
      <c r="A261" s="6">
        <v>38</v>
      </c>
      <c r="B261" s="6">
        <v>6.1134700243607654</v>
      </c>
      <c r="C261" s="6">
        <v>2.0068061617960797</v>
      </c>
      <c r="D261" s="8">
        <v>0.25</v>
      </c>
      <c r="E261" s="4">
        <v>-4.0651699999999999E-2</v>
      </c>
    </row>
    <row r="262" spans="1:5" x14ac:dyDescent="0.25">
      <c r="A262" s="6">
        <v>39</v>
      </c>
      <c r="B262" s="6">
        <v>6.2282710371355492</v>
      </c>
      <c r="C262" s="6">
        <v>1.8404854211292125</v>
      </c>
      <c r="D262" s="8">
        <v>0.35</v>
      </c>
      <c r="E262" s="4">
        <v>5.1955000000000001E-2</v>
      </c>
    </row>
    <row r="263" spans="1:5" x14ac:dyDescent="0.25">
      <c r="A263" s="6">
        <v>40</v>
      </c>
      <c r="B263" s="6">
        <v>6.7892803832436748</v>
      </c>
      <c r="C263" s="6">
        <v>2.1130712293798943</v>
      </c>
      <c r="D263" s="8">
        <v>0.5</v>
      </c>
      <c r="E263" s="4">
        <v>0.19456200000000001</v>
      </c>
    </row>
    <row r="264" spans="1:5" x14ac:dyDescent="0.25">
      <c r="A264" s="6">
        <v>41</v>
      </c>
      <c r="B264" s="6">
        <v>7.2226647293517878</v>
      </c>
      <c r="C264" s="6">
        <v>2.2507302532147717</v>
      </c>
      <c r="D264" s="8">
        <v>0.05</v>
      </c>
      <c r="E264" s="4">
        <v>-0.26283200000000001</v>
      </c>
    </row>
    <row r="265" spans="1:5" x14ac:dyDescent="0.25">
      <c r="A265" s="6">
        <v>42</v>
      </c>
      <c r="B265" s="6">
        <v>6.9382990754599092</v>
      </c>
      <c r="C265" s="6">
        <v>1.6633374926338647</v>
      </c>
      <c r="D265" s="8">
        <v>-0.2</v>
      </c>
      <c r="E265" s="4">
        <v>-0.52022500000000005</v>
      </c>
    </row>
    <row r="266" spans="1:5" x14ac:dyDescent="0.25">
      <c r="A266" s="6">
        <v>43</v>
      </c>
      <c r="B266" s="6">
        <v>6.8178500882346995</v>
      </c>
      <c r="C266" s="6">
        <v>1.2325596143038338</v>
      </c>
      <c r="D266" s="8">
        <v>0.35</v>
      </c>
      <c r="E266" s="4">
        <v>2.23818E-2</v>
      </c>
    </row>
    <row r="267" spans="1:5" x14ac:dyDescent="0.25">
      <c r="A267" s="6">
        <v>44</v>
      </c>
      <c r="B267" s="6">
        <v>7.5923177676761568</v>
      </c>
      <c r="C267" s="6">
        <v>1.6893966182246771</v>
      </c>
      <c r="D267" s="8">
        <v>0.35</v>
      </c>
      <c r="E267" s="4">
        <v>1.49885E-2</v>
      </c>
    </row>
    <row r="268" spans="1:5" x14ac:dyDescent="0.25">
      <c r="A268" s="6">
        <v>45</v>
      </c>
      <c r="B268" s="6">
        <v>7.5313271137842861</v>
      </c>
      <c r="C268" s="6">
        <v>1.3034735043963996</v>
      </c>
      <c r="D268" s="8">
        <v>0.05</v>
      </c>
      <c r="E268" s="4">
        <v>-0.29240500000000003</v>
      </c>
    </row>
    <row r="269" spans="1:5" x14ac:dyDescent="0.25">
      <c r="A269" s="6">
        <v>46</v>
      </c>
      <c r="B269" s="6">
        <v>7.6856281265590738</v>
      </c>
      <c r="C269" s="6">
        <v>1.1255402728189887</v>
      </c>
      <c r="D269" s="8">
        <v>0.2</v>
      </c>
      <c r="E269" s="4">
        <v>-0.14979799999999999</v>
      </c>
    </row>
    <row r="270" spans="1:5" x14ac:dyDescent="0.25">
      <c r="A270" s="6">
        <v>47</v>
      </c>
      <c r="B270" s="6">
        <v>7.9151791393338655</v>
      </c>
      <c r="C270" s="6">
        <v>1.0155552568257882</v>
      </c>
      <c r="D270" s="8">
        <v>0.1</v>
      </c>
      <c r="E270" s="4">
        <v>-0.257191</v>
      </c>
    </row>
    <row r="271" spans="1:5" x14ac:dyDescent="0.25">
      <c r="A271" s="6">
        <v>48</v>
      </c>
      <c r="B271" s="6">
        <v>7.8686051521086497</v>
      </c>
      <c r="C271" s="6">
        <v>0.62214345641678825</v>
      </c>
      <c r="D271" s="8">
        <v>0.3</v>
      </c>
      <c r="E271" s="4">
        <v>-6.4584699999999995E-2</v>
      </c>
    </row>
    <row r="272" spans="1:5" x14ac:dyDescent="0.25">
      <c r="A272" s="6">
        <v>49</v>
      </c>
      <c r="B272" s="6">
        <v>8.4658228315501063</v>
      </c>
      <c r="C272" s="6">
        <v>0.86522153825866788</v>
      </c>
      <c r="D272" s="8">
        <v>0.55000000000000004</v>
      </c>
      <c r="E272" s="4">
        <v>0.17802200000000001</v>
      </c>
    </row>
    <row r="273" spans="1:5" x14ac:dyDescent="0.25">
      <c r="A273" s="6">
        <v>50</v>
      </c>
      <c r="B273" s="6">
        <v>8.9695405109915569</v>
      </c>
      <c r="C273" s="6">
        <v>1.0074978356847488</v>
      </c>
      <c r="D273" s="8">
        <v>0.15</v>
      </c>
      <c r="E273" s="4">
        <v>-0.22937099999999999</v>
      </c>
    </row>
    <row r="274" spans="1:5" x14ac:dyDescent="0.25">
      <c r="A274" s="6">
        <v>51</v>
      </c>
      <c r="B274" s="6">
        <v>8.7759248570996817</v>
      </c>
      <c r="C274" s="6">
        <v>0.44513901536171119</v>
      </c>
      <c r="D274" s="8">
        <v>0.2</v>
      </c>
      <c r="E274" s="4">
        <v>-0.18676499999999999</v>
      </c>
    </row>
    <row r="275" spans="1:5" x14ac:dyDescent="0.25">
      <c r="A275" s="6">
        <v>52</v>
      </c>
      <c r="B275" s="6">
        <v>9.3754758698744709</v>
      </c>
      <c r="C275" s="6">
        <v>0.66864507728954514</v>
      </c>
      <c r="D275" s="8">
        <v>0.5</v>
      </c>
      <c r="E275" s="4">
        <v>0.10584200000000001</v>
      </c>
    </row>
    <row r="276" spans="1:5" x14ac:dyDescent="0.25">
      <c r="A276" s="6">
        <v>53</v>
      </c>
      <c r="B276" s="6">
        <v>9.8119852159825918</v>
      </c>
      <c r="C276" s="6">
        <v>0.7218076881349198</v>
      </c>
      <c r="D276" s="8">
        <v>0.25</v>
      </c>
      <c r="E276" s="4">
        <v>-0.15155099999999999</v>
      </c>
    </row>
    <row r="277" spans="1:5" x14ac:dyDescent="0.25">
      <c r="A277" s="6">
        <v>54</v>
      </c>
      <c r="B277" s="6">
        <v>9.9267862287573863</v>
      </c>
      <c r="C277" s="6">
        <v>0.44596018123117354</v>
      </c>
      <c r="D277" s="8">
        <v>0.2</v>
      </c>
      <c r="E277" s="4">
        <v>-0.20894399999999999</v>
      </c>
    </row>
    <row r="278" spans="1:5" x14ac:dyDescent="0.25">
      <c r="A278" s="6">
        <v>55</v>
      </c>
      <c r="B278" s="6">
        <v>10.181962241532176</v>
      </c>
      <c r="C278" s="6">
        <v>0.30318588991163153</v>
      </c>
      <c r="D278" s="8">
        <v>0.25</v>
      </c>
      <c r="E278" s="4">
        <v>-0.16633800000000001</v>
      </c>
    </row>
    <row r="279" spans="1:5" x14ac:dyDescent="0.25">
      <c r="A279" s="6">
        <v>56</v>
      </c>
      <c r="B279" s="6">
        <v>10.414804920973623</v>
      </c>
      <c r="C279" s="6">
        <v>0.1307764808429539</v>
      </c>
      <c r="D279" s="8">
        <v>0.65</v>
      </c>
      <c r="E279" s="4">
        <v>0.226269</v>
      </c>
    </row>
    <row r="280" spans="1:5" x14ac:dyDescent="0.25">
      <c r="A280" s="6">
        <v>57</v>
      </c>
      <c r="B280" s="6">
        <v>11.45156426708175</v>
      </c>
      <c r="C280" s="6">
        <v>0.75498195402516366</v>
      </c>
      <c r="D280" s="8">
        <v>0.5</v>
      </c>
      <c r="E280" s="4">
        <v>6.8875699999999998E-2</v>
      </c>
    </row>
    <row r="281" spans="1:5" x14ac:dyDescent="0.25">
      <c r="A281" s="6">
        <v>58</v>
      </c>
      <c r="B281" s="6">
        <v>11.419031946523205</v>
      </c>
      <c r="C281" s="6">
        <v>0.30259397612490702</v>
      </c>
      <c r="D281" s="8">
        <v>0.2</v>
      </c>
      <c r="E281" s="4">
        <v>-0.23851800000000001</v>
      </c>
    </row>
    <row r="282" spans="1:5" x14ac:dyDescent="0.25">
      <c r="A282" s="6">
        <v>59</v>
      </c>
      <c r="B282" s="6">
        <v>11.904541292631325</v>
      </c>
      <c r="C282" s="6">
        <v>0.36094588047552456</v>
      </c>
      <c r="D282" s="8">
        <v>0.2</v>
      </c>
      <c r="E282" s="4">
        <v>-0.24591099999999999</v>
      </c>
    </row>
    <row r="283" spans="1:5" x14ac:dyDescent="0.25">
      <c r="A283" s="6">
        <v>60</v>
      </c>
      <c r="B283" s="6">
        <v>11.840467305406115</v>
      </c>
      <c r="C283" s="6">
        <v>-0.13758733292298153</v>
      </c>
      <c r="D283" s="8">
        <v>0.55000000000000004</v>
      </c>
      <c r="E283" s="4">
        <v>9.6695799999999998E-2</v>
      </c>
    </row>
    <row r="284" spans="1:5" x14ac:dyDescent="0.25">
      <c r="A284" s="6">
        <v>61</v>
      </c>
      <c r="B284" s="6">
        <v>13.001601651514243</v>
      </c>
      <c r="C284" s="6">
        <v>0.58178600259605773</v>
      </c>
      <c r="D284" s="8">
        <v>0.8</v>
      </c>
      <c r="E284" s="4">
        <v>0.33930300000000002</v>
      </c>
    </row>
    <row r="285" spans="1:5" x14ac:dyDescent="0.25">
      <c r="A285" s="6">
        <v>62</v>
      </c>
      <c r="B285" s="6">
        <v>13.419110997622361</v>
      </c>
      <c r="C285" s="6">
        <v>0.55023255369929736</v>
      </c>
      <c r="D285" s="8">
        <v>0.3</v>
      </c>
      <c r="E285" s="4">
        <v>-0.16809099999999999</v>
      </c>
    </row>
    <row r="286" spans="1:5" x14ac:dyDescent="0.25">
      <c r="A286" s="6">
        <v>63</v>
      </c>
      <c r="B286" s="6">
        <v>13.624578677063823</v>
      </c>
      <c r="C286" s="6">
        <v>0.2993356537200853</v>
      </c>
      <c r="D286" s="8">
        <v>0.35</v>
      </c>
      <c r="E286" s="4">
        <v>-0.12548400000000001</v>
      </c>
    </row>
    <row r="287" spans="1:5" x14ac:dyDescent="0.25">
      <c r="A287" s="6">
        <v>64</v>
      </c>
      <c r="B287" s="6">
        <v>14.12154635650527</v>
      </c>
      <c r="C287" s="6">
        <v>0.33263696932506726</v>
      </c>
      <c r="D287" s="8">
        <v>0.6</v>
      </c>
      <c r="E287" s="4">
        <v>0.117123</v>
      </c>
    </row>
    <row r="288" spans="1:5" x14ac:dyDescent="0.25">
      <c r="A288" s="6">
        <v>65</v>
      </c>
      <c r="B288" s="6">
        <v>14.784597369280061</v>
      </c>
      <c r="C288" s="6">
        <v>0.52471983384759824</v>
      </c>
      <c r="D288" s="8">
        <v>0.65</v>
      </c>
      <c r="E288" s="4">
        <v>0.15972900000000001</v>
      </c>
    </row>
    <row r="289" spans="1:5" x14ac:dyDescent="0.25">
      <c r="A289" s="6">
        <v>66</v>
      </c>
      <c r="B289" s="6">
        <v>15.365898382054848</v>
      </c>
      <c r="C289" s="6">
        <v>0.62775091395433336</v>
      </c>
      <c r="D289" s="8">
        <v>0.55000000000000004</v>
      </c>
      <c r="E289" s="4">
        <v>5.2336000000000001E-2</v>
      </c>
    </row>
    <row r="290" spans="1:5" x14ac:dyDescent="0.25">
      <c r="A290" s="6">
        <v>67</v>
      </c>
      <c r="B290" s="6">
        <v>15.918532728162969</v>
      </c>
      <c r="C290" s="6">
        <v>0.69481354297861131</v>
      </c>
      <c r="D290" s="8">
        <v>0.5</v>
      </c>
      <c r="E290" s="4">
        <v>-5.0572500000000001E-3</v>
      </c>
    </row>
    <row r="291" spans="1:5" x14ac:dyDescent="0.25">
      <c r="A291" s="6">
        <v>68</v>
      </c>
      <c r="B291" s="6">
        <v>16.417250407604428</v>
      </c>
      <c r="C291" s="6">
        <v>0.70065772092043588</v>
      </c>
      <c r="D291" s="8">
        <v>0.25</v>
      </c>
      <c r="E291" s="4">
        <v>-0.26245099999999999</v>
      </c>
    </row>
    <row r="292" spans="1:5" x14ac:dyDescent="0.25">
      <c r="A292" s="6">
        <v>69</v>
      </c>
      <c r="B292" s="6">
        <v>16.422134753712555</v>
      </c>
      <c r="C292" s="6">
        <v>0.20536678111313478</v>
      </c>
      <c r="D292" s="8">
        <v>0.15</v>
      </c>
      <c r="E292" s="4">
        <v>-0.36984400000000001</v>
      </c>
    </row>
    <row r="293" spans="1:5" x14ac:dyDescent="0.25">
      <c r="A293" s="6">
        <v>70</v>
      </c>
      <c r="B293" s="6">
        <v>16.747852433154009</v>
      </c>
      <c r="C293" s="6">
        <v>2.3607390223364888E-2</v>
      </c>
      <c r="D293" s="8">
        <v>0.55000000000000004</v>
      </c>
      <c r="E293" s="4">
        <v>2.2762899999999999E-2</v>
      </c>
    </row>
    <row r="294" spans="1:5" x14ac:dyDescent="0.25">
      <c r="A294" s="6">
        <v>71</v>
      </c>
      <c r="B294" s="6">
        <v>17.53327844592879</v>
      </c>
      <c r="C294" s="6">
        <v>0.29425454825113206</v>
      </c>
      <c r="D294" s="8">
        <v>0.9</v>
      </c>
      <c r="E294" s="4">
        <v>0.36536999999999997</v>
      </c>
    </row>
    <row r="295" spans="1:5" x14ac:dyDescent="0.25">
      <c r="A295" s="6">
        <v>72</v>
      </c>
      <c r="B295" s="6">
        <v>18.485662792036919</v>
      </c>
      <c r="C295" s="6">
        <v>0.724558255196456</v>
      </c>
      <c r="D295" s="8">
        <v>0.55000000000000004</v>
      </c>
      <c r="E295" s="4">
        <v>7.9762800000000005E-3</v>
      </c>
    </row>
    <row r="296" spans="1:5" x14ac:dyDescent="0.25">
      <c r="A296" s="6">
        <v>73</v>
      </c>
      <c r="B296" s="6">
        <v>18.587588804811706</v>
      </c>
      <c r="C296" s="6">
        <v>0.29710184439264253</v>
      </c>
      <c r="D296" s="8">
        <v>-0.2</v>
      </c>
      <c r="E296" s="4">
        <v>-0.749417</v>
      </c>
    </row>
    <row r="297" spans="1:5" x14ac:dyDescent="0.25">
      <c r="A297" s="6">
        <v>74</v>
      </c>
      <c r="B297" s="6">
        <v>18.129264817586495</v>
      </c>
      <c r="C297" s="6">
        <v>-0.69790635082696184</v>
      </c>
      <c r="D297" s="8">
        <v>0</v>
      </c>
      <c r="E297" s="4">
        <v>-0.55681000000000003</v>
      </c>
    </row>
    <row r="298" spans="1:5" x14ac:dyDescent="0.25">
      <c r="A298" s="6">
        <v>75</v>
      </c>
      <c r="B298" s="6">
        <v>18.612524163694619</v>
      </c>
      <c r="C298" s="6">
        <v>-0.75863299712902332</v>
      </c>
      <c r="D298" s="8">
        <v>0.45</v>
      </c>
      <c r="E298" s="4">
        <v>-0.114204</v>
      </c>
    </row>
    <row r="299" spans="1:5" x14ac:dyDescent="0.25">
      <c r="A299" s="6">
        <v>76</v>
      </c>
      <c r="B299" s="6">
        <v>18.990783509802743</v>
      </c>
      <c r="C299" s="6">
        <v>-0.93166142784687622</v>
      </c>
      <c r="D299" s="8">
        <v>0.35</v>
      </c>
      <c r="E299" s="4">
        <v>-0.22159699999999999</v>
      </c>
    </row>
    <row r="300" spans="1:5" x14ac:dyDescent="0.25">
      <c r="A300" s="6">
        <v>77</v>
      </c>
      <c r="B300" s="6">
        <v>19.250001618362745</v>
      </c>
      <c r="C300" s="6">
        <v>-1.231032880528641</v>
      </c>
      <c r="D300" s="8">
        <v>0.4</v>
      </c>
      <c r="E300" s="4">
        <v>-0.17899000000000001</v>
      </c>
    </row>
    <row r="301" spans="1:5" x14ac:dyDescent="0.25">
      <c r="A301" s="6">
        <v>78</v>
      </c>
      <c r="B301" s="6">
        <v>19.774659479175</v>
      </c>
      <c r="C301" s="6">
        <v>-1.2722663653739481</v>
      </c>
      <c r="D301" s="8">
        <v>0.6</v>
      </c>
      <c r="E301" s="4">
        <v>1.36165E-2</v>
      </c>
    </row>
    <row r="302" spans="1:5" x14ac:dyDescent="0.25">
      <c r="A302" s="6">
        <v>79</v>
      </c>
      <c r="B302" s="6">
        <v>20.483817339987247</v>
      </c>
      <c r="C302" s="6">
        <v>-1.136301634635057</v>
      </c>
      <c r="D302" s="8">
        <v>0.2</v>
      </c>
      <c r="E302" s="4">
        <v>-0.39377699999999999</v>
      </c>
    </row>
    <row r="303" spans="1:5" x14ac:dyDescent="0.25">
      <c r="A303" s="6">
        <v>80</v>
      </c>
      <c r="B303" s="6">
        <v>20.186600200799504</v>
      </c>
      <c r="C303" s="6">
        <v>-2.0140136883119482</v>
      </c>
      <c r="D303" s="8">
        <v>0.25</v>
      </c>
      <c r="E303" s="4">
        <v>-0.35116999999999998</v>
      </c>
    </row>
    <row r="304" spans="1:5" x14ac:dyDescent="0.25">
      <c r="A304" s="6">
        <v>81</v>
      </c>
      <c r="B304" s="6">
        <v>21.026633061611758</v>
      </c>
      <c r="C304" s="6">
        <v>-1.7617775264046323</v>
      </c>
      <c r="D304" s="8">
        <v>0.55000000000000004</v>
      </c>
      <c r="E304" s="4">
        <v>-5.8563400000000002E-2</v>
      </c>
    </row>
    <row r="305" spans="1:5" x14ac:dyDescent="0.25">
      <c r="A305" s="6">
        <v>82</v>
      </c>
      <c r="B305" s="6">
        <v>21.29916592242401</v>
      </c>
      <c r="C305" s="6">
        <v>-2.0843431489131135</v>
      </c>
      <c r="D305" s="8">
        <v>0.15</v>
      </c>
      <c r="E305" s="4">
        <v>-0.46595700000000001</v>
      </c>
    </row>
    <row r="306" spans="1:5" x14ac:dyDescent="0.25">
      <c r="A306" s="6">
        <v>83</v>
      </c>
      <c r="B306" s="6">
        <v>21.347573783236264</v>
      </c>
      <c r="C306" s="6">
        <v>-2.6383355558373864</v>
      </c>
      <c r="D306" s="8">
        <v>1</v>
      </c>
      <c r="E306" s="4">
        <v>0.37664999999999998</v>
      </c>
    </row>
    <row r="307" spans="1:5" x14ac:dyDescent="0.25">
      <c r="A307" s="6">
        <v>84</v>
      </c>
      <c r="B307" s="6">
        <v>23.263294144048515</v>
      </c>
      <c r="C307" s="6">
        <v>-1.3323172471774534</v>
      </c>
      <c r="D307" s="8">
        <v>0.3</v>
      </c>
      <c r="E307" s="4">
        <v>-0.33074300000000001</v>
      </c>
    </row>
    <row r="308" spans="1:5" x14ac:dyDescent="0.25">
      <c r="A308" s="6">
        <v>85</v>
      </c>
      <c r="B308" s="6">
        <v>21.926639504860777</v>
      </c>
      <c r="C308" s="6">
        <v>-3.2859757229333013</v>
      </c>
      <c r="D308" s="8">
        <v>-0.25</v>
      </c>
      <c r="E308" s="4">
        <v>-0.88813699999999995</v>
      </c>
    </row>
    <row r="309" spans="1:5" x14ac:dyDescent="0.25">
      <c r="A309" s="6">
        <v>86</v>
      </c>
      <c r="B309" s="6">
        <v>22.82154736567302</v>
      </c>
      <c r="C309" s="6">
        <v>-3.015373483104959</v>
      </c>
      <c r="D309" s="8">
        <v>1.35</v>
      </c>
      <c r="E309" s="4">
        <v>0.70447000000000004</v>
      </c>
    </row>
    <row r="310" spans="1:5" x14ac:dyDescent="0.25">
      <c r="A310" s="6">
        <v>87</v>
      </c>
      <c r="B310" s="6">
        <v>24.584892726485279</v>
      </c>
      <c r="C310" s="6">
        <v>-1.8836355276923982</v>
      </c>
      <c r="D310" s="8">
        <v>1.1000000000000001</v>
      </c>
      <c r="E310" s="4">
        <v>0.447077</v>
      </c>
    </row>
    <row r="311" spans="1:5" x14ac:dyDescent="0.25">
      <c r="A311" s="6">
        <v>88</v>
      </c>
      <c r="B311" s="6">
        <v>24.99055058729753</v>
      </c>
      <c r="C311" s="6">
        <v>-2.1168868566956363</v>
      </c>
      <c r="D311" s="8">
        <v>0.55000000000000004</v>
      </c>
      <c r="E311" s="4">
        <v>-0.110316</v>
      </c>
    </row>
    <row r="312" spans="1:5" x14ac:dyDescent="0.25">
      <c r="A312" s="6">
        <v>89</v>
      </c>
      <c r="B312" s="6">
        <v>25.738520948109791</v>
      </c>
      <c r="C312" s="6">
        <v>-2.0151274701146562</v>
      </c>
      <c r="D312" s="8">
        <v>0.75</v>
      </c>
      <c r="E312" s="4">
        <v>8.2290299999999997E-2</v>
      </c>
    </row>
    <row r="313" spans="1:5" x14ac:dyDescent="0.25">
      <c r="A313" s="6">
        <v>90</v>
      </c>
      <c r="B313" s="6">
        <v>26.544866308922039</v>
      </c>
      <c r="C313" s="6">
        <v>-1.8622948679494833</v>
      </c>
      <c r="D313" s="8">
        <v>0.6</v>
      </c>
      <c r="E313" s="4">
        <v>-7.5103000000000003E-2</v>
      </c>
    </row>
    <row r="314" spans="1:5" x14ac:dyDescent="0.25">
      <c r="A314" s="6">
        <v>91</v>
      </c>
      <c r="B314" s="6">
        <v>26.907711669734297</v>
      </c>
      <c r="C314" s="6">
        <v>-2.1602640502000874</v>
      </c>
      <c r="D314" s="8">
        <v>0.45</v>
      </c>
      <c r="E314" s="4">
        <v>-0.23249600000000001</v>
      </c>
    </row>
    <row r="315" spans="1:5" x14ac:dyDescent="0.25">
      <c r="A315" s="6">
        <v>92</v>
      </c>
      <c r="B315" s="6">
        <v>27.41293203054655</v>
      </c>
      <c r="C315" s="6">
        <v>-2.3231600168664954</v>
      </c>
      <c r="D315" s="8">
        <v>0.75</v>
      </c>
      <c r="E315" s="4">
        <v>6.0110400000000001E-2</v>
      </c>
    </row>
    <row r="316" spans="1:5" x14ac:dyDescent="0.25">
      <c r="A316" s="6">
        <v>93</v>
      </c>
      <c r="B316" s="6">
        <v>28.414527391358803</v>
      </c>
      <c r="C316" s="6">
        <v>-1.996982767948694</v>
      </c>
      <c r="D316" s="8">
        <v>0.55000000000000004</v>
      </c>
      <c r="E316" s="4">
        <v>-0.147283</v>
      </c>
    </row>
    <row r="317" spans="1:5" x14ac:dyDescent="0.25">
      <c r="A317" s="6">
        <v>94</v>
      </c>
      <c r="B317" s="6">
        <v>28.544810252171054</v>
      </c>
      <c r="C317" s="6">
        <v>-2.549419803446682</v>
      </c>
      <c r="D317" s="8">
        <v>0.5</v>
      </c>
      <c r="E317" s="4">
        <v>-0.204676</v>
      </c>
    </row>
    <row r="318" spans="1:5" x14ac:dyDescent="0.25">
      <c r="A318" s="6">
        <v>95</v>
      </c>
      <c r="B318" s="6">
        <v>29.413093112983308</v>
      </c>
      <c r="C318" s="6">
        <v>-2.3711586233604685</v>
      </c>
      <c r="D318" s="8">
        <v>0.85</v>
      </c>
      <c r="E318" s="4">
        <v>0.137931</v>
      </c>
    </row>
    <row r="319" spans="1:5" x14ac:dyDescent="0.25">
      <c r="A319" s="6">
        <v>96</v>
      </c>
      <c r="B319" s="6">
        <v>30.163188473795564</v>
      </c>
      <c r="C319" s="6">
        <v>-2.3183867276900401</v>
      </c>
      <c r="D319" s="8">
        <v>0.75</v>
      </c>
      <c r="E319" s="4">
        <v>3.05372E-2</v>
      </c>
    </row>
    <row r="320" spans="1:5" x14ac:dyDescent="0.25">
      <c r="A320" s="6">
        <v>97</v>
      </c>
      <c r="B320" s="6">
        <v>30.911033834607821</v>
      </c>
      <c r="C320" s="6">
        <v>-2.2751666164353992</v>
      </c>
      <c r="D320" s="8">
        <v>0.5</v>
      </c>
      <c r="E320" s="4">
        <v>-0.226856</v>
      </c>
    </row>
    <row r="321" spans="1:5" x14ac:dyDescent="0.25">
      <c r="A321" s="6">
        <v>98</v>
      </c>
      <c r="B321" s="6">
        <v>31.230129195420069</v>
      </c>
      <c r="C321" s="6">
        <v>-2.667998289596575</v>
      </c>
      <c r="D321" s="8">
        <v>0.5</v>
      </c>
      <c r="E321" s="4">
        <v>-0.23424900000000001</v>
      </c>
    </row>
    <row r="322" spans="1:5" x14ac:dyDescent="0.25">
      <c r="A322" s="6">
        <v>99</v>
      </c>
      <c r="B322" s="6">
        <v>31.935412056232323</v>
      </c>
      <c r="C322" s="6">
        <v>-2.6819442471735186</v>
      </c>
      <c r="D322" s="8">
        <v>0.65</v>
      </c>
      <c r="E322" s="4">
        <v>-9.1642699999999994E-2</v>
      </c>
    </row>
    <row r="323" spans="1:5" x14ac:dyDescent="0.25">
      <c r="A323" s="6">
        <v>100</v>
      </c>
      <c r="B323" s="6">
        <v>32.545882417044581</v>
      </c>
      <c r="C323" s="6">
        <v>-2.7980044891662672</v>
      </c>
      <c r="D323" s="8">
        <v>0.65</v>
      </c>
      <c r="E323" s="4">
        <v>-9.9035999999999999E-2</v>
      </c>
    </row>
    <row r="324" spans="1:5" x14ac:dyDescent="0.25">
      <c r="A324" s="6">
        <v>101</v>
      </c>
      <c r="B324" s="6">
        <v>33.218415277856835</v>
      </c>
      <c r="C324" s="6">
        <v>-2.8593040155748071</v>
      </c>
      <c r="D324" s="8">
        <v>0.6</v>
      </c>
      <c r="E324" s="4">
        <v>-0.15642900000000001</v>
      </c>
    </row>
    <row r="325" spans="1:5" x14ac:dyDescent="0.25">
      <c r="A325" s="6">
        <v>102</v>
      </c>
      <c r="B325" s="6">
        <v>33.671698138669086</v>
      </c>
      <c r="C325" s="6">
        <v>-3.1471553263991368</v>
      </c>
      <c r="D325" s="8">
        <v>0.75</v>
      </c>
      <c r="E325" s="4">
        <v>-1.38225E-2</v>
      </c>
    </row>
    <row r="326" spans="1:5" x14ac:dyDescent="0.25">
      <c r="A326" s="6">
        <v>103</v>
      </c>
      <c r="B326" s="6">
        <v>34.700918499481332</v>
      </c>
      <c r="C326" s="6">
        <v>-2.8663709216392661</v>
      </c>
      <c r="D326" s="8">
        <v>0.9</v>
      </c>
      <c r="E326" s="4">
        <v>0.12878400000000001</v>
      </c>
    </row>
    <row r="327" spans="1:5" x14ac:dyDescent="0.25">
      <c r="A327" s="6">
        <v>104</v>
      </c>
      <c r="B327" s="6">
        <v>35.46313886029359</v>
      </c>
      <c r="C327" s="6">
        <v>-2.8598883012951788</v>
      </c>
      <c r="D327" s="8">
        <v>0.7</v>
      </c>
      <c r="E327" s="4">
        <v>-7.8609100000000001E-2</v>
      </c>
    </row>
    <row r="328" spans="1:5" x14ac:dyDescent="0.25">
      <c r="A328" s="6">
        <v>105</v>
      </c>
      <c r="B328" s="6">
        <v>36.085171721105851</v>
      </c>
      <c r="C328" s="6">
        <v>-3.0008949653668822</v>
      </c>
      <c r="D328" s="8">
        <v>0.85</v>
      </c>
      <c r="E328" s="4">
        <v>6.3997600000000002E-2</v>
      </c>
    </row>
    <row r="329" spans="1:5" x14ac:dyDescent="0.25">
      <c r="A329" s="6">
        <v>106</v>
      </c>
      <c r="B329" s="6">
        <v>37.165642081918101</v>
      </c>
      <c r="C329" s="6">
        <v>-2.6907659138543849</v>
      </c>
      <c r="D329" s="8">
        <v>1.05</v>
      </c>
      <c r="E329" s="4">
        <v>0.256604</v>
      </c>
    </row>
    <row r="330" spans="1:5" x14ac:dyDescent="0.25">
      <c r="A330" s="6">
        <v>107</v>
      </c>
      <c r="B330" s="6">
        <v>38.209674942730359</v>
      </c>
      <c r="C330" s="6">
        <v>-2.4243761467576732</v>
      </c>
      <c r="D330" s="8">
        <v>0.7</v>
      </c>
      <c r="E330" s="4">
        <v>-0.100789</v>
      </c>
    </row>
    <row r="331" spans="1:5" x14ac:dyDescent="0.25">
      <c r="A331" s="6">
        <v>108</v>
      </c>
      <c r="B331" s="6">
        <v>38.63114530354261</v>
      </c>
      <c r="C331" s="6">
        <v>-2.787850664076764</v>
      </c>
      <c r="D331" s="8">
        <v>0.55000000000000004</v>
      </c>
      <c r="E331" s="4">
        <v>-0.25818200000000002</v>
      </c>
    </row>
    <row r="332" spans="1:5" x14ac:dyDescent="0.25">
      <c r="A332" s="6">
        <v>109</v>
      </c>
      <c r="B332" s="6">
        <v>39.283865664354856</v>
      </c>
      <c r="C332" s="6">
        <v>-2.9273769658116535</v>
      </c>
      <c r="D332" s="8">
        <v>0.5</v>
      </c>
      <c r="E332" s="4">
        <v>-0.31557600000000002</v>
      </c>
    </row>
    <row r="333" spans="1:5" x14ac:dyDescent="0.25">
      <c r="A333" s="6">
        <v>110</v>
      </c>
      <c r="B333" s="6">
        <v>39.60621102516712</v>
      </c>
      <c r="C333" s="6">
        <v>-3.4045800519623199</v>
      </c>
      <c r="D333" s="8">
        <v>0.35</v>
      </c>
      <c r="E333" s="4">
        <v>-0.47296899999999997</v>
      </c>
    </row>
    <row r="334" spans="1:5" x14ac:dyDescent="0.25">
      <c r="A334" s="6">
        <v>111</v>
      </c>
      <c r="B334" s="6">
        <v>39.98593138597937</v>
      </c>
      <c r="C334" s="6">
        <v>-3.8317099225287805</v>
      </c>
      <c r="D334" s="8">
        <v>0.7</v>
      </c>
      <c r="E334" s="4">
        <v>-0.13036200000000001</v>
      </c>
    </row>
    <row r="335" spans="1:5" x14ac:dyDescent="0.25">
      <c r="A335" s="6">
        <v>112</v>
      </c>
      <c r="B335" s="6">
        <v>41.004089246791629</v>
      </c>
      <c r="C335" s="6">
        <v>-3.6277040775110336</v>
      </c>
      <c r="D335" s="8">
        <v>1</v>
      </c>
      <c r="E335" s="4">
        <v>0.162245</v>
      </c>
    </row>
    <row r="336" spans="1:5" x14ac:dyDescent="0.25">
      <c r="A336" s="6">
        <v>113</v>
      </c>
      <c r="B336" s="6">
        <v>41.971747107603882</v>
      </c>
      <c r="C336" s="6">
        <v>-3.4815000169090879</v>
      </c>
      <c r="D336" s="8">
        <v>0.9</v>
      </c>
      <c r="E336" s="4">
        <v>5.4851200000000003E-2</v>
      </c>
    </row>
    <row r="337" spans="1:5" x14ac:dyDescent="0.25">
      <c r="A337" s="6">
        <v>114</v>
      </c>
      <c r="B337" s="6">
        <v>42.766654968416134</v>
      </c>
      <c r="C337" s="6">
        <v>-3.5153477407229232</v>
      </c>
      <c r="D337" s="8">
        <v>0.75</v>
      </c>
      <c r="E337" s="4">
        <v>-0.10254199999999999</v>
      </c>
    </row>
    <row r="338" spans="1:5" x14ac:dyDescent="0.25">
      <c r="A338" s="6">
        <v>115</v>
      </c>
      <c r="B338" s="6">
        <v>43.470062829228382</v>
      </c>
      <c r="C338" s="6">
        <v>-3.6479972489525707</v>
      </c>
      <c r="D338" s="8">
        <v>0.65</v>
      </c>
      <c r="E338" s="4">
        <v>-0.20993500000000001</v>
      </c>
    </row>
    <row r="339" spans="1:5" x14ac:dyDescent="0.25">
      <c r="A339" s="6">
        <v>116</v>
      </c>
      <c r="B339" s="6">
        <v>44.119533190040634</v>
      </c>
      <c r="C339" s="6">
        <v>-3.841886041597995</v>
      </c>
      <c r="D339" s="8">
        <v>0.35</v>
      </c>
      <c r="E339" s="4">
        <v>-0.51732900000000004</v>
      </c>
    </row>
    <row r="340" spans="1:5" x14ac:dyDescent="0.25">
      <c r="A340" s="6">
        <v>117</v>
      </c>
      <c r="B340" s="6">
        <v>44.231441050852894</v>
      </c>
      <c r="C340" s="6">
        <v>-4.5806391186592066</v>
      </c>
      <c r="D340" s="8">
        <v>0.45</v>
      </c>
      <c r="E340" s="4">
        <v>-0.42472199999999999</v>
      </c>
    </row>
    <row r="341" spans="1:5" x14ac:dyDescent="0.25">
      <c r="A341" s="6">
        <v>118</v>
      </c>
      <c r="B341" s="6">
        <v>44.951411411665148</v>
      </c>
      <c r="C341" s="6">
        <v>-4.7186314801362244</v>
      </c>
      <c r="D341" s="8">
        <v>0.9</v>
      </c>
      <c r="E341" s="4">
        <v>1.78847E-2</v>
      </c>
    </row>
    <row r="342" spans="1:5" x14ac:dyDescent="0.25">
      <c r="A342" s="6">
        <v>119</v>
      </c>
      <c r="B342" s="6">
        <v>46.044506772477405</v>
      </c>
      <c r="C342" s="6">
        <v>-4.4908006260290207</v>
      </c>
      <c r="D342" s="8">
        <v>0.95</v>
      </c>
      <c r="E342" s="4">
        <v>6.0491499999999997E-2</v>
      </c>
    </row>
    <row r="343" spans="1:5" x14ac:dyDescent="0.25">
      <c r="A343" s="6">
        <v>120</v>
      </c>
      <c r="B343" s="6">
        <v>46.941977133289654</v>
      </c>
      <c r="C343" s="6">
        <v>-4.4658965563376256</v>
      </c>
      <c r="D343" s="8">
        <v>0.95</v>
      </c>
      <c r="E343" s="4">
        <v>5.3098199999999998E-2</v>
      </c>
    </row>
    <row r="344" spans="1:5" x14ac:dyDescent="0.25">
      <c r="A344" s="6">
        <v>121</v>
      </c>
      <c r="B344" s="6">
        <v>47.9231349941019</v>
      </c>
      <c r="C344" s="6">
        <v>-4.3646067710620287</v>
      </c>
      <c r="D344" s="8">
        <v>1.05</v>
      </c>
      <c r="E344" s="4">
        <v>0.145705</v>
      </c>
    </row>
    <row r="345" spans="1:5" x14ac:dyDescent="0.25">
      <c r="A345" s="6">
        <v>122</v>
      </c>
      <c r="B345" s="6">
        <v>48.954605354914158</v>
      </c>
      <c r="C345" s="6">
        <v>-4.2203062702022009</v>
      </c>
      <c r="D345" s="8">
        <v>0.9</v>
      </c>
      <c r="E345" s="4">
        <v>-1.16884E-2</v>
      </c>
    </row>
    <row r="346" spans="1:5" x14ac:dyDescent="0.25">
      <c r="A346" s="6">
        <v>123</v>
      </c>
      <c r="B346" s="6">
        <v>49.708888215726425</v>
      </c>
      <c r="C346" s="6">
        <v>-4.3604950537581715</v>
      </c>
      <c r="D346" s="8">
        <v>0.85</v>
      </c>
      <c r="E346" s="4">
        <v>-6.9081699999999996E-2</v>
      </c>
    </row>
    <row r="347" spans="1:5" x14ac:dyDescent="0.25">
      <c r="A347" s="6">
        <v>124</v>
      </c>
      <c r="B347" s="6">
        <v>50.734733576538666</v>
      </c>
      <c r="C347" s="6">
        <v>-4.2364231217299491</v>
      </c>
      <c r="D347" s="8">
        <v>1</v>
      </c>
      <c r="E347" s="4">
        <v>7.3524999999999993E-2</v>
      </c>
    </row>
    <row r="348" spans="1:5" x14ac:dyDescent="0.25">
      <c r="A348" s="6">
        <v>125</v>
      </c>
      <c r="B348" s="6">
        <v>51.695953937350922</v>
      </c>
      <c r="C348" s="6">
        <v>-4.1842779741174994</v>
      </c>
      <c r="D348" s="8">
        <v>0.8</v>
      </c>
      <c r="E348" s="4">
        <v>-0.13386799999999999</v>
      </c>
    </row>
    <row r="349" spans="1:5" x14ac:dyDescent="0.25">
      <c r="A349" s="6">
        <v>126</v>
      </c>
      <c r="B349" s="6">
        <v>52.32023679816318</v>
      </c>
      <c r="C349" s="6">
        <v>-4.4763721109208561</v>
      </c>
      <c r="D349" s="8">
        <v>0.75</v>
      </c>
      <c r="E349" s="4">
        <v>-0.19126199999999999</v>
      </c>
    </row>
    <row r="350" spans="1:5" x14ac:dyDescent="0.25">
      <c r="A350" s="6">
        <v>127</v>
      </c>
      <c r="B350" s="6">
        <v>53.157019658975429</v>
      </c>
      <c r="C350" s="6">
        <v>-4.5632680321400017</v>
      </c>
      <c r="D350" s="8">
        <v>0.9</v>
      </c>
      <c r="E350" s="4">
        <v>-4.8654900000000001E-2</v>
      </c>
    </row>
    <row r="351" spans="1:5" x14ac:dyDescent="0.25">
      <c r="A351" s="6">
        <v>128</v>
      </c>
      <c r="B351" s="6">
        <v>54.125802519787683</v>
      </c>
      <c r="C351" s="6">
        <v>-4.525465737774951</v>
      </c>
      <c r="D351" s="8">
        <v>1.1499999999999999</v>
      </c>
      <c r="E351" s="4">
        <v>0.19395200000000001</v>
      </c>
    </row>
    <row r="352" spans="1:5" x14ac:dyDescent="0.25">
      <c r="A352" s="6">
        <v>129</v>
      </c>
      <c r="B352" s="6">
        <v>55.463335380599936</v>
      </c>
      <c r="C352" s="6">
        <v>-4.1262152278256892</v>
      </c>
      <c r="D352" s="8">
        <v>1.25</v>
      </c>
      <c r="E352" s="4">
        <v>0.28655900000000001</v>
      </c>
    </row>
    <row r="353" spans="1:5" x14ac:dyDescent="0.25">
      <c r="A353" s="6">
        <v>130</v>
      </c>
      <c r="B353" s="6">
        <v>56.638868241412197</v>
      </c>
      <c r="C353" s="6">
        <v>-3.8962665022922067</v>
      </c>
      <c r="D353" s="8">
        <v>1.1000000000000001</v>
      </c>
      <c r="E353" s="4">
        <v>0.129165</v>
      </c>
    </row>
    <row r="354" spans="1:5" x14ac:dyDescent="0.25">
      <c r="A354" s="6">
        <v>131</v>
      </c>
      <c r="B354" s="6">
        <v>57.73002610222445</v>
      </c>
      <c r="C354" s="6">
        <v>-3.7579945611745131</v>
      </c>
      <c r="D354" s="8">
        <v>0.9</v>
      </c>
      <c r="E354" s="4">
        <v>-7.8228099999999995E-2</v>
      </c>
    </row>
    <row r="355" spans="1:5" x14ac:dyDescent="0.25">
      <c r="A355" s="6">
        <v>132</v>
      </c>
      <c r="B355" s="6">
        <v>58.426121463036694</v>
      </c>
      <c r="C355" s="6">
        <v>-4.0220869044726371</v>
      </c>
      <c r="D355" s="8">
        <v>0.7</v>
      </c>
      <c r="E355" s="4">
        <v>-0.28562100000000001</v>
      </c>
    </row>
    <row r="356" spans="1:5" x14ac:dyDescent="0.25">
      <c r="A356" s="6">
        <v>133</v>
      </c>
      <c r="B356" s="6">
        <v>59.138154323848951</v>
      </c>
      <c r="C356" s="6">
        <v>-4.2775435321865416</v>
      </c>
      <c r="D356" s="8">
        <v>0.6</v>
      </c>
      <c r="E356" s="4">
        <v>-0.393015</v>
      </c>
    </row>
    <row r="357" spans="1:5" x14ac:dyDescent="0.25">
      <c r="A357" s="6">
        <v>134</v>
      </c>
      <c r="B357" s="6">
        <v>59.565437184661207</v>
      </c>
      <c r="C357" s="6">
        <v>-4.8250519443162432</v>
      </c>
      <c r="D357" s="8">
        <v>0.7</v>
      </c>
      <c r="E357" s="4">
        <v>-0.30040800000000001</v>
      </c>
    </row>
    <row r="358" spans="1:5" x14ac:dyDescent="0.25">
      <c r="A358" s="6">
        <v>135</v>
      </c>
      <c r="B358" s="6">
        <v>60.53034504547346</v>
      </c>
      <c r="C358" s="6">
        <v>-4.8422371408617195</v>
      </c>
      <c r="D358" s="8">
        <v>0.95</v>
      </c>
      <c r="E358" s="4">
        <v>-5.78013E-2</v>
      </c>
    </row>
    <row r="359" spans="1:5" x14ac:dyDescent="0.25">
      <c r="A359" s="6">
        <v>136</v>
      </c>
      <c r="B359" s="6">
        <v>61.476877906285722</v>
      </c>
      <c r="C359" s="6">
        <v>-4.8850991218229893</v>
      </c>
      <c r="D359" s="8">
        <v>1</v>
      </c>
      <c r="E359" s="4">
        <v>-1.51945E-2</v>
      </c>
    </row>
    <row r="360" spans="1:5" x14ac:dyDescent="0.25">
      <c r="A360" s="6">
        <v>137</v>
      </c>
      <c r="B360" s="6">
        <v>62.461910767097969</v>
      </c>
      <c r="C360" s="6">
        <v>-4.8967628872000759</v>
      </c>
      <c r="D360" s="8">
        <v>0.95</v>
      </c>
      <c r="E360" s="4">
        <v>-7.2587799999999994E-2</v>
      </c>
    </row>
    <row r="361" spans="1:5" x14ac:dyDescent="0.25">
      <c r="A361" s="6">
        <v>138</v>
      </c>
      <c r="B361" s="6">
        <v>63.401631127910221</v>
      </c>
      <c r="C361" s="6">
        <v>-4.96104093699293</v>
      </c>
      <c r="D361" s="8">
        <v>0.95</v>
      </c>
      <c r="E361" s="4">
        <v>-7.9981099999999999E-2</v>
      </c>
    </row>
    <row r="362" spans="1:5" x14ac:dyDescent="0.25">
      <c r="A362" s="6">
        <v>139</v>
      </c>
      <c r="B362" s="6">
        <v>64.352976488722476</v>
      </c>
      <c r="C362" s="6">
        <v>-5.0209957712015836</v>
      </c>
      <c r="D362" s="8">
        <v>1.05</v>
      </c>
      <c r="E362" s="4">
        <v>1.2625600000000001E-2</v>
      </c>
    </row>
    <row r="363" spans="1:5" x14ac:dyDescent="0.25">
      <c r="A363" s="6">
        <v>140</v>
      </c>
      <c r="B363" s="6">
        <v>65.521571849534723</v>
      </c>
      <c r="C363" s="6">
        <v>-4.8710023898260459</v>
      </c>
      <c r="D363" s="8">
        <v>1.1499999999999999</v>
      </c>
      <c r="E363" s="4">
        <v>0.10523200000000001</v>
      </c>
    </row>
    <row r="364" spans="1:5" x14ac:dyDescent="0.25">
      <c r="A364" s="6">
        <v>141</v>
      </c>
      <c r="B364" s="6">
        <v>66.676979710346984</v>
      </c>
      <c r="C364" s="6">
        <v>-4.7414982928662823</v>
      </c>
      <c r="D364" s="8">
        <v>1.25</v>
      </c>
      <c r="E364" s="4">
        <v>0.19783899999999999</v>
      </c>
    </row>
    <row r="365" spans="1:5" x14ac:dyDescent="0.25">
      <c r="A365" s="6">
        <v>142</v>
      </c>
      <c r="B365" s="6">
        <v>68.006512571159234</v>
      </c>
      <c r="C365" s="6">
        <v>-4.4451709803223167</v>
      </c>
      <c r="D365" s="8">
        <v>1.2</v>
      </c>
      <c r="E365" s="4">
        <v>0.14044599999999999</v>
      </c>
    </row>
    <row r="366" spans="1:5" x14ac:dyDescent="0.25">
      <c r="A366" s="6">
        <v>143</v>
      </c>
      <c r="B366" s="6">
        <v>69.137670431971486</v>
      </c>
      <c r="C366" s="6">
        <v>-4.3545204521941514</v>
      </c>
      <c r="D366" s="8">
        <v>0.8</v>
      </c>
      <c r="E366" s="4">
        <v>-0.26694800000000002</v>
      </c>
    </row>
    <row r="367" spans="1:5" x14ac:dyDescent="0.25">
      <c r="A367" s="6">
        <v>144</v>
      </c>
      <c r="B367" s="6">
        <v>69.597203292783746</v>
      </c>
      <c r="C367" s="6">
        <v>-4.9427967084817652</v>
      </c>
      <c r="D367" s="8">
        <v>0.85</v>
      </c>
      <c r="E367" s="4">
        <v>-0.22434100000000001</v>
      </c>
    </row>
    <row r="368" spans="1:5" x14ac:dyDescent="0.25">
      <c r="A368" s="6">
        <v>145</v>
      </c>
      <c r="B368" s="6">
        <v>70.782923653596001</v>
      </c>
      <c r="C368" s="6">
        <v>-4.8121872491851718</v>
      </c>
      <c r="D368" s="8">
        <v>1.05</v>
      </c>
      <c r="E368" s="4">
        <v>-3.1734199999999997E-2</v>
      </c>
    </row>
    <row r="369" spans="1:5" x14ac:dyDescent="0.25">
      <c r="A369" s="6">
        <v>146</v>
      </c>
      <c r="B369" s="6">
        <v>71.676581514408269</v>
      </c>
      <c r="C369" s="6">
        <v>-4.980942074304366</v>
      </c>
      <c r="D369" s="8">
        <v>1.7</v>
      </c>
      <c r="E369" s="4">
        <v>0.610873</v>
      </c>
    </row>
    <row r="370" spans="1:5" x14ac:dyDescent="0.25">
      <c r="A370" s="6">
        <v>147</v>
      </c>
      <c r="B370" s="6">
        <v>74.194249510355633</v>
      </c>
      <c r="C370" s="6">
        <v>-3.5329885487042532</v>
      </c>
      <c r="D370" s="8">
        <v>1.7</v>
      </c>
      <c r="E370" s="4">
        <v>0.60347899999999999</v>
      </c>
    </row>
    <row r="371" spans="1:5" x14ac:dyDescent="0.25">
      <c r="A371" s="6">
        <v>148</v>
      </c>
      <c r="B371" s="6">
        <v>75.086360073870594</v>
      </c>
      <c r="C371" s="6">
        <v>-3.7178942399523294</v>
      </c>
      <c r="D371" s="8">
        <v>0.9</v>
      </c>
      <c r="E371" s="4">
        <v>-0.20391400000000001</v>
      </c>
    </row>
    <row r="372" spans="1:5" x14ac:dyDescent="0.25">
      <c r="A372" s="6">
        <v>149</v>
      </c>
      <c r="B372" s="6">
        <v>76.02834563738557</v>
      </c>
      <c r="C372" s="6">
        <v>-3.8602267156161929</v>
      </c>
      <c r="D372" s="8">
        <v>1</v>
      </c>
      <c r="E372" s="4">
        <v>-0.111307</v>
      </c>
    </row>
    <row r="373" spans="1:5" x14ac:dyDescent="0.25">
      <c r="A373" s="6">
        <v>150</v>
      </c>
      <c r="B373" s="6">
        <v>77.101456200900515</v>
      </c>
      <c r="C373" s="6">
        <v>-3.8787359756958892</v>
      </c>
      <c r="D373" s="8">
        <v>1.25</v>
      </c>
      <c r="E373" s="4">
        <v>0.131299</v>
      </c>
    </row>
    <row r="374" spans="1:5" x14ac:dyDescent="0.25">
      <c r="A374" s="6">
        <v>151</v>
      </c>
      <c r="B374" s="6">
        <v>78.532066764415447</v>
      </c>
      <c r="C374" s="6">
        <v>-3.5470470201913713</v>
      </c>
      <c r="D374" s="8">
        <v>1.65</v>
      </c>
      <c r="E374" s="4">
        <v>0.52390599999999998</v>
      </c>
    </row>
    <row r="375" spans="1:5" x14ac:dyDescent="0.25">
      <c r="A375" s="6">
        <v>152</v>
      </c>
      <c r="B375" s="6">
        <v>80.392177327930426</v>
      </c>
      <c r="C375" s="6">
        <v>-2.793159849102608</v>
      </c>
      <c r="D375" s="8">
        <v>1.95</v>
      </c>
      <c r="E375" s="4">
        <v>0.81651300000000004</v>
      </c>
    </row>
    <row r="376" spans="1:5" x14ac:dyDescent="0.25">
      <c r="A376" s="6">
        <v>153</v>
      </c>
      <c r="B376" s="6">
        <v>82.397537891445381</v>
      </c>
      <c r="C376" s="6">
        <v>-1.9013244624296561</v>
      </c>
      <c r="D376" s="8">
        <v>1.55</v>
      </c>
      <c r="E376" s="4">
        <v>0.40911900000000001</v>
      </c>
    </row>
    <row r="377" spans="1:5" x14ac:dyDescent="0.25">
      <c r="A377" s="6">
        <v>154</v>
      </c>
      <c r="B377" s="6">
        <v>83.545273454960352</v>
      </c>
      <c r="C377" s="6">
        <v>-1.8744158601724905</v>
      </c>
      <c r="D377" s="8">
        <v>0.95</v>
      </c>
      <c r="E377" s="4">
        <v>-0.19827400000000001</v>
      </c>
    </row>
    <row r="378" spans="1:5" x14ac:dyDescent="0.25">
      <c r="A378" s="6">
        <v>155</v>
      </c>
      <c r="B378" s="6">
        <v>84.269884018475267</v>
      </c>
      <c r="C378" s="6">
        <v>-2.277934042331168</v>
      </c>
      <c r="D378" s="8">
        <v>0.7</v>
      </c>
      <c r="E378" s="4">
        <v>-0.45566699999999999</v>
      </c>
    </row>
    <row r="379" spans="1:5" x14ac:dyDescent="0.25">
      <c r="A379" s="6">
        <v>156</v>
      </c>
      <c r="B379" s="6">
        <v>84.886869581990268</v>
      </c>
      <c r="C379" s="6">
        <v>-2.7963790089055465</v>
      </c>
      <c r="D379" s="8">
        <v>0.8</v>
      </c>
      <c r="E379" s="4">
        <v>-0.36305999999999999</v>
      </c>
    </row>
    <row r="380" spans="1:5" x14ac:dyDescent="0.25">
      <c r="A380" s="6">
        <v>157</v>
      </c>
      <c r="B380" s="6">
        <v>85.922605145505202</v>
      </c>
      <c r="C380" s="6">
        <v>-2.9033757598957948</v>
      </c>
      <c r="D380" s="8">
        <v>1.05</v>
      </c>
      <c r="E380" s="4">
        <v>-0.12045400000000001</v>
      </c>
    </row>
    <row r="381" spans="1:5" x14ac:dyDescent="0.25">
      <c r="A381" s="6">
        <v>158</v>
      </c>
      <c r="B381" s="6">
        <v>87.015590709020159</v>
      </c>
      <c r="C381" s="6">
        <v>-2.9604242953018058</v>
      </c>
      <c r="D381" s="8">
        <v>1.25</v>
      </c>
      <c r="E381" s="4">
        <v>7.2152999999999995E-2</v>
      </c>
    </row>
    <row r="382" spans="1:5" x14ac:dyDescent="0.25">
      <c r="A382" s="6">
        <v>159</v>
      </c>
      <c r="B382" s="6">
        <v>88.370076272535101</v>
      </c>
      <c r="C382" s="6">
        <v>-2.7632746151236205</v>
      </c>
      <c r="D382" s="8">
        <v>1.4</v>
      </c>
      <c r="E382" s="4">
        <v>0.21476000000000001</v>
      </c>
    </row>
    <row r="383" spans="1:5" x14ac:dyDescent="0.25">
      <c r="A383" s="6">
        <v>160</v>
      </c>
      <c r="B383" s="6">
        <v>89.763061836050056</v>
      </c>
      <c r="C383" s="6">
        <v>-2.5349267193612377</v>
      </c>
      <c r="D383" s="8">
        <v>1.25</v>
      </c>
      <c r="E383" s="4">
        <v>5.7366399999999998E-2</v>
      </c>
    </row>
    <row r="384" spans="1:5" x14ac:dyDescent="0.25">
      <c r="A384" s="6">
        <v>161</v>
      </c>
      <c r="B384" s="6">
        <v>90.875172399565059</v>
      </c>
      <c r="C384" s="6">
        <v>-2.5947556080145802</v>
      </c>
      <c r="D384" s="8">
        <v>1.2</v>
      </c>
      <c r="E384" s="9">
        <v>-2.6902000000000001E-5</v>
      </c>
    </row>
    <row r="385" spans="1:5" x14ac:dyDescent="0.25">
      <c r="A385" s="6">
        <v>162</v>
      </c>
      <c r="B385" s="6">
        <v>92.160782963079981</v>
      </c>
      <c r="C385" s="6">
        <v>-2.4883862810837911</v>
      </c>
      <c r="D385" s="8">
        <v>1.3</v>
      </c>
      <c r="E385" s="4">
        <v>9.2579800000000004E-2</v>
      </c>
    </row>
    <row r="386" spans="1:5" x14ac:dyDescent="0.25">
      <c r="A386" s="6">
        <v>163</v>
      </c>
      <c r="B386" s="6">
        <v>93.465518526594963</v>
      </c>
      <c r="C386" s="6">
        <v>-2.3701937385687444</v>
      </c>
      <c r="D386" s="8">
        <v>1.25</v>
      </c>
      <c r="E386" s="4">
        <v>3.5186500000000002E-2</v>
      </c>
    </row>
    <row r="387" spans="1:5" x14ac:dyDescent="0.25">
      <c r="A387" s="6">
        <v>164</v>
      </c>
      <c r="B387" s="6">
        <v>94.68000409010989</v>
      </c>
      <c r="C387" s="6">
        <v>-2.3495529804695536</v>
      </c>
      <c r="D387" s="8">
        <v>1.25</v>
      </c>
      <c r="E387" s="4">
        <v>2.7793200000000001E-2</v>
      </c>
    </row>
    <row r="388" spans="1:5" x14ac:dyDescent="0.25">
      <c r="A388" s="6">
        <v>165</v>
      </c>
      <c r="B388" s="6">
        <v>95.968114653624866</v>
      </c>
      <c r="C388" s="6">
        <v>-2.2625890067860865</v>
      </c>
      <c r="D388" s="8">
        <v>1.25</v>
      </c>
      <c r="E388" s="4">
        <v>2.0399899999999999E-2</v>
      </c>
    </row>
    <row r="389" spans="1:5" x14ac:dyDescent="0.25">
      <c r="A389" s="6">
        <v>166</v>
      </c>
      <c r="B389" s="6">
        <v>97.200975217139813</v>
      </c>
      <c r="C389" s="6">
        <v>-2.2381768175184504</v>
      </c>
      <c r="D389" s="8">
        <v>1.1000000000000001</v>
      </c>
      <c r="E389" s="4">
        <v>-0.136993</v>
      </c>
    </row>
    <row r="390" spans="1:5" x14ac:dyDescent="0.25">
      <c r="A390" s="6">
        <v>167</v>
      </c>
      <c r="B390" s="6">
        <v>98.192085780654764</v>
      </c>
      <c r="C390" s="6">
        <v>-2.4628164126666121</v>
      </c>
      <c r="D390" s="8">
        <v>1.3</v>
      </c>
      <c r="E390" s="4">
        <v>5.5613299999999997E-2</v>
      </c>
    </row>
    <row r="391" spans="1:5" x14ac:dyDescent="0.25">
      <c r="A391" s="6">
        <v>168</v>
      </c>
      <c r="B391" s="6">
        <v>99.772446344169737</v>
      </c>
      <c r="C391" s="6">
        <v>-2.1055077922305259</v>
      </c>
      <c r="D391" s="8">
        <v>1.35</v>
      </c>
      <c r="E391" s="4">
        <v>9.8220000000000002E-2</v>
      </c>
    </row>
    <row r="392" spans="1:5" x14ac:dyDescent="0.25">
      <c r="A392" s="6">
        <v>169</v>
      </c>
      <c r="B392" s="6">
        <v>100.87805690768468</v>
      </c>
      <c r="C392" s="6">
        <v>-2.2302509562102699</v>
      </c>
      <c r="D392" s="8">
        <v>1.4</v>
      </c>
      <c r="E392" s="4">
        <v>0.14082700000000001</v>
      </c>
    </row>
    <row r="393" spans="1:5" x14ac:dyDescent="0.25">
      <c r="A393" s="6">
        <v>170</v>
      </c>
      <c r="B393" s="6">
        <v>102.55029247119967</v>
      </c>
      <c r="C393" s="6">
        <v>-1.7956709046057711</v>
      </c>
      <c r="D393" s="8">
        <v>1.6</v>
      </c>
      <c r="E393" s="4">
        <v>0.33343299999999998</v>
      </c>
    </row>
    <row r="394" spans="1:5" x14ac:dyDescent="0.25">
      <c r="A394" s="6">
        <v>171</v>
      </c>
      <c r="B394" s="6">
        <v>104.08090303471459</v>
      </c>
      <c r="C394" s="6">
        <v>-1.5100176374171213</v>
      </c>
      <c r="D394" s="8">
        <v>1.5</v>
      </c>
      <c r="E394" s="4">
        <v>0.22603999999999999</v>
      </c>
    </row>
    <row r="395" spans="1:5" x14ac:dyDescent="0.25">
      <c r="A395" s="6">
        <v>172</v>
      </c>
      <c r="B395" s="6">
        <v>105.63826359822957</v>
      </c>
      <c r="C395" s="6">
        <v>-1.2049161546441951</v>
      </c>
      <c r="D395" s="8">
        <v>1.5</v>
      </c>
      <c r="E395" s="4">
        <v>0.21864700000000001</v>
      </c>
    </row>
    <row r="396" spans="1:5" x14ac:dyDescent="0.25">
      <c r="A396" s="6">
        <v>173</v>
      </c>
      <c r="B396" s="6">
        <v>107.13387416174453</v>
      </c>
      <c r="C396" s="6">
        <v>-0.96886645628710255</v>
      </c>
      <c r="D396" s="8">
        <v>1.5</v>
      </c>
      <c r="E396" s="4">
        <v>0.211254</v>
      </c>
    </row>
    <row r="397" spans="1:5" x14ac:dyDescent="0.25">
      <c r="A397" s="6">
        <v>174</v>
      </c>
      <c r="B397" s="6">
        <v>108.61935972525947</v>
      </c>
      <c r="C397" s="6">
        <v>-0.75024354234581381</v>
      </c>
      <c r="D397" s="8">
        <v>1.45</v>
      </c>
      <c r="E397" s="4">
        <v>0.15386</v>
      </c>
    </row>
    <row r="398" spans="1:5" x14ac:dyDescent="0.25">
      <c r="A398" s="6">
        <v>175</v>
      </c>
      <c r="B398" s="6">
        <v>110.03122028877442</v>
      </c>
      <c r="C398" s="6">
        <v>-0.61254741282030523</v>
      </c>
      <c r="D398" s="8">
        <v>1.45</v>
      </c>
      <c r="E398" s="4">
        <v>0.14646700000000001</v>
      </c>
    </row>
    <row r="399" spans="1:5" x14ac:dyDescent="0.25">
      <c r="A399" s="6">
        <v>176</v>
      </c>
      <c r="B399" s="6">
        <v>111.51720585228938</v>
      </c>
      <c r="C399" s="6">
        <v>-0.40802806771058897</v>
      </c>
      <c r="D399" s="8">
        <v>1.7</v>
      </c>
      <c r="E399" s="4">
        <v>0.38907399999999998</v>
      </c>
    </row>
    <row r="400" spans="1:5" x14ac:dyDescent="0.25">
      <c r="A400" s="6">
        <v>177</v>
      </c>
      <c r="B400" s="6">
        <v>113.43319141580434</v>
      </c>
      <c r="C400" s="6">
        <v>0.21918949298334667</v>
      </c>
      <c r="D400" s="8">
        <v>1.85</v>
      </c>
      <c r="E400" s="4">
        <v>0.53168000000000004</v>
      </c>
    </row>
    <row r="401" spans="1:5" x14ac:dyDescent="0.25">
      <c r="A401" s="6">
        <v>178</v>
      </c>
      <c r="B401" s="6">
        <v>115.2414269793193</v>
      </c>
      <c r="C401" s="6">
        <v>0.73135526926148486</v>
      </c>
      <c r="D401" s="8">
        <v>1.75</v>
      </c>
      <c r="E401" s="4">
        <v>0.42428700000000003</v>
      </c>
    </row>
    <row r="402" spans="1:5" x14ac:dyDescent="0.25">
      <c r="A402" s="6">
        <v>179</v>
      </c>
      <c r="B402" s="6">
        <v>116.85541254283427</v>
      </c>
      <c r="C402" s="6">
        <v>1.0419692611238389</v>
      </c>
      <c r="D402" s="8">
        <v>1.5</v>
      </c>
      <c r="E402" s="4">
        <v>0.16689399999999999</v>
      </c>
    </row>
    <row r="403" spans="1:5" x14ac:dyDescent="0.25">
      <c r="A403" s="6">
        <v>180</v>
      </c>
      <c r="B403" s="6">
        <v>118.20402310634921</v>
      </c>
      <c r="C403" s="6">
        <v>1.0799064685703712</v>
      </c>
      <c r="D403" s="8">
        <v>1.55</v>
      </c>
      <c r="E403" s="4">
        <v>0.20950099999999999</v>
      </c>
    </row>
    <row r="404" spans="1:5" x14ac:dyDescent="0.25">
      <c r="A404" s="6">
        <v>181</v>
      </c>
      <c r="B404" s="6">
        <v>119.96088366986416</v>
      </c>
      <c r="C404" s="6">
        <v>1.5187918916011114</v>
      </c>
      <c r="D404" s="8">
        <v>1.55</v>
      </c>
      <c r="E404" s="4">
        <v>0.20210700000000001</v>
      </c>
    </row>
    <row r="405" spans="1:5" x14ac:dyDescent="0.25">
      <c r="A405" s="6">
        <v>182</v>
      </c>
      <c r="B405" s="6">
        <v>121.27711923337912</v>
      </c>
      <c r="C405" s="6">
        <v>1.5097505302160954</v>
      </c>
      <c r="D405" s="9">
        <v>1.5</v>
      </c>
      <c r="E405" s="4">
        <v>0.14471400000000001</v>
      </c>
    </row>
    <row r="406" spans="1:5" x14ac:dyDescent="0.25">
      <c r="A406" s="6">
        <v>183</v>
      </c>
      <c r="B406" s="6">
        <v>122.98585479689407</v>
      </c>
      <c r="C406" s="6">
        <v>1.8859073844152618</v>
      </c>
      <c r="D406" s="8">
        <v>1.7</v>
      </c>
      <c r="E406" s="4">
        <v>0.33732099999999998</v>
      </c>
    </row>
    <row r="407" spans="1:5" x14ac:dyDescent="0.25">
      <c r="A407" s="6">
        <v>184</v>
      </c>
      <c r="B407" s="6">
        <v>124.72859036040904</v>
      </c>
      <c r="C407" s="6">
        <v>2.2887624541986469</v>
      </c>
      <c r="D407" s="8">
        <v>1.9</v>
      </c>
      <c r="E407" s="4">
        <v>0.52992700000000004</v>
      </c>
    </row>
    <row r="408" spans="1:5" x14ac:dyDescent="0.25">
      <c r="A408" s="6">
        <v>185</v>
      </c>
      <c r="B408" s="6">
        <v>126.80007592392397</v>
      </c>
      <c r="C408" s="6">
        <v>3.0130657395662013</v>
      </c>
      <c r="D408" s="8">
        <v>1.6</v>
      </c>
      <c r="E408" s="4">
        <v>0.22253400000000001</v>
      </c>
    </row>
    <row r="409" spans="1:5" x14ac:dyDescent="0.25">
      <c r="A409" s="6">
        <v>186</v>
      </c>
      <c r="B409" s="6">
        <v>127.87131148743896</v>
      </c>
      <c r="C409" s="6">
        <v>2.7298172405180168</v>
      </c>
      <c r="D409" s="8">
        <v>1.25</v>
      </c>
      <c r="E409" s="4">
        <v>-0.13485900000000001</v>
      </c>
    </row>
    <row r="410" spans="1:5" x14ac:dyDescent="0.25">
      <c r="A410" s="6">
        <v>187</v>
      </c>
      <c r="B410" s="6">
        <v>129.31017205095392</v>
      </c>
      <c r="C410" s="6">
        <v>2.8068919570540487</v>
      </c>
      <c r="D410" s="8">
        <v>1.35</v>
      </c>
      <c r="E410" s="4">
        <v>-4.2252499999999998E-2</v>
      </c>
    </row>
    <row r="411" spans="1:5" x14ac:dyDescent="0.25">
      <c r="A411" s="6">
        <v>188</v>
      </c>
      <c r="B411" s="6">
        <v>130.62690761446885</v>
      </c>
      <c r="C411" s="6">
        <v>2.754539889174211</v>
      </c>
      <c r="D411" s="8">
        <v>1.4</v>
      </c>
      <c r="E411" s="4">
        <v>3.54156E-4</v>
      </c>
    </row>
    <row r="412" spans="1:5" x14ac:dyDescent="0.25">
      <c r="A412" s="6">
        <v>189</v>
      </c>
      <c r="B412" s="6">
        <v>132.05026817798381</v>
      </c>
      <c r="C412" s="6">
        <v>2.8015110368786509</v>
      </c>
      <c r="D412" s="8">
        <v>1.5</v>
      </c>
      <c r="E412" s="4">
        <v>9.2960899999999999E-2</v>
      </c>
    </row>
    <row r="413" spans="1:5" x14ac:dyDescent="0.25">
      <c r="A413" s="6">
        <v>190</v>
      </c>
      <c r="B413" s="6">
        <v>133.62325374149876</v>
      </c>
      <c r="C413" s="6">
        <v>2.990805400167261</v>
      </c>
      <c r="D413" s="8">
        <v>1.4</v>
      </c>
      <c r="E413" s="4">
        <v>-1.44324E-2</v>
      </c>
    </row>
    <row r="414" spans="1:5" x14ac:dyDescent="0.25">
      <c r="A414" s="6">
        <v>191</v>
      </c>
      <c r="B414" s="6">
        <v>134.86186430501374</v>
      </c>
      <c r="C414" s="6">
        <v>2.8384229790401037</v>
      </c>
      <c r="D414" s="8">
        <v>1.1499999999999999</v>
      </c>
      <c r="E414" s="4">
        <v>-0.27182600000000001</v>
      </c>
    </row>
    <row r="415" spans="1:5" x14ac:dyDescent="0.25">
      <c r="A415" s="6">
        <v>192</v>
      </c>
      <c r="B415" s="6">
        <v>135.93984986852868</v>
      </c>
      <c r="C415" s="6">
        <v>2.518113773497106</v>
      </c>
      <c r="D415" s="8">
        <v>1.6</v>
      </c>
      <c r="E415" s="4">
        <v>0.17078099999999999</v>
      </c>
    </row>
    <row r="416" spans="1:5" x14ac:dyDescent="0.25">
      <c r="A416" s="6">
        <v>193</v>
      </c>
      <c r="B416" s="6">
        <v>138.14208543204364</v>
      </c>
      <c r="C416" s="6">
        <v>3.3147527835383812</v>
      </c>
      <c r="D416" s="8">
        <v>2.25</v>
      </c>
      <c r="E416" s="4">
        <v>0.813388</v>
      </c>
    </row>
    <row r="417" spans="1:5" x14ac:dyDescent="0.25">
      <c r="A417" s="6">
        <v>194</v>
      </c>
      <c r="B417" s="6">
        <v>140.42207099555858</v>
      </c>
      <c r="C417" s="6">
        <v>4.1818400091638352</v>
      </c>
      <c r="D417" s="8">
        <v>1.85</v>
      </c>
      <c r="E417" s="4">
        <v>0.40599400000000002</v>
      </c>
    </row>
    <row r="418" spans="1:5" x14ac:dyDescent="0.25">
      <c r="A418" s="6">
        <v>195</v>
      </c>
      <c r="B418" s="6">
        <v>141.76343155907358</v>
      </c>
      <c r="C418" s="6">
        <v>4.1030004503735427</v>
      </c>
      <c r="D418" s="8">
        <v>1.1499999999999999</v>
      </c>
      <c r="E418" s="4">
        <v>-0.30139899999999997</v>
      </c>
    </row>
    <row r="419" spans="1:5" x14ac:dyDescent="0.25">
      <c r="A419" s="6">
        <v>196</v>
      </c>
      <c r="B419" s="6">
        <v>142.7161671225885</v>
      </c>
      <c r="C419" s="6">
        <v>3.6282341071673727</v>
      </c>
      <c r="D419" s="8">
        <v>1.1000000000000001</v>
      </c>
      <c r="E419" s="4">
        <v>-0.358792</v>
      </c>
    </row>
    <row r="420" spans="1:5" x14ac:dyDescent="0.25">
      <c r="A420" s="6">
        <v>197</v>
      </c>
      <c r="B420" s="6">
        <v>144.01527768610347</v>
      </c>
      <c r="C420" s="6">
        <v>3.4925409795454527</v>
      </c>
      <c r="D420" s="8">
        <v>1.25</v>
      </c>
      <c r="E420" s="4">
        <v>-0.21618499999999999</v>
      </c>
    </row>
    <row r="421" spans="1:5" x14ac:dyDescent="0.25">
      <c r="A421" s="6">
        <v>198</v>
      </c>
      <c r="B421" s="6">
        <v>145.23188824961841</v>
      </c>
      <c r="C421" s="6">
        <v>3.2670460675076924</v>
      </c>
      <c r="D421" s="8">
        <v>1.3</v>
      </c>
      <c r="E421" s="4">
        <v>-0.17357900000000001</v>
      </c>
    </row>
    <row r="422" spans="1:5" x14ac:dyDescent="0.25">
      <c r="A422" s="6">
        <v>199</v>
      </c>
      <c r="B422" s="6">
        <v>146.6276238131334</v>
      </c>
      <c r="C422" s="6">
        <v>3.2133743710541864</v>
      </c>
      <c r="D422" s="8">
        <v>1.5</v>
      </c>
      <c r="E422" s="4">
        <v>1.90279E-2</v>
      </c>
    </row>
    <row r="423" spans="1:5" x14ac:dyDescent="0.25">
      <c r="A423" s="6">
        <v>200</v>
      </c>
      <c r="B423" s="6">
        <v>148.19798437664835</v>
      </c>
      <c r="C423" s="6">
        <v>3.3270258901849559</v>
      </c>
      <c r="D423" s="8">
        <v>1.5</v>
      </c>
      <c r="E423" s="4">
        <v>1.16346E-2</v>
      </c>
    </row>
    <row r="424" spans="1:5" x14ac:dyDescent="0.25">
      <c r="A424" s="6">
        <v>201</v>
      </c>
      <c r="B424" s="6">
        <v>149.61871994016329</v>
      </c>
      <c r="C424" s="6">
        <v>3.2837506248997954</v>
      </c>
      <c r="D424" s="8">
        <v>2</v>
      </c>
      <c r="E424" s="4">
        <v>0.50424100000000005</v>
      </c>
    </row>
    <row r="425" spans="1:5" x14ac:dyDescent="0.25">
      <c r="A425" s="6">
        <v>202</v>
      </c>
      <c r="B425" s="6">
        <v>152.20695550367824</v>
      </c>
      <c r="C425" s="6">
        <v>4.4006735751989083</v>
      </c>
      <c r="D425" s="8">
        <v>1.95</v>
      </c>
      <c r="E425" s="4">
        <v>0.44684800000000002</v>
      </c>
    </row>
    <row r="426" spans="1:5" x14ac:dyDescent="0.25">
      <c r="A426" s="6">
        <v>203</v>
      </c>
      <c r="B426" s="6">
        <v>153.46256606719319</v>
      </c>
      <c r="C426" s="6">
        <v>4.1776697410822123</v>
      </c>
      <c r="D426" s="8">
        <v>1.55</v>
      </c>
      <c r="E426" s="4">
        <v>3.9454700000000002E-2</v>
      </c>
    </row>
    <row r="427" spans="1:5" x14ac:dyDescent="0.25">
      <c r="A427" s="6">
        <v>204</v>
      </c>
      <c r="B427" s="6">
        <v>155.30717663070817</v>
      </c>
      <c r="C427" s="6">
        <v>4.5363641225497418</v>
      </c>
      <c r="D427" s="8">
        <v>1.7</v>
      </c>
      <c r="E427" s="4">
        <v>0.182061</v>
      </c>
    </row>
    <row r="428" spans="1:5" x14ac:dyDescent="0.25">
      <c r="A428" s="6">
        <v>205</v>
      </c>
      <c r="B428" s="6">
        <v>156.91978719422312</v>
      </c>
      <c r="C428" s="6">
        <v>4.6557567196014986</v>
      </c>
      <c r="D428" s="8">
        <v>1.4</v>
      </c>
      <c r="E428" s="4">
        <v>-0.125332</v>
      </c>
    </row>
    <row r="429" spans="1:5" x14ac:dyDescent="0.25">
      <c r="A429" s="6">
        <v>206</v>
      </c>
      <c r="B429" s="6">
        <v>158.11389775773807</v>
      </c>
      <c r="C429" s="6">
        <v>4.3493475322374024</v>
      </c>
      <c r="D429" s="8">
        <v>1.4</v>
      </c>
      <c r="E429" s="4">
        <v>-0.13272500000000001</v>
      </c>
    </row>
    <row r="430" spans="1:5" x14ac:dyDescent="0.25">
      <c r="A430" s="6">
        <v>207</v>
      </c>
      <c r="B430" s="6">
        <v>159.69150832125302</v>
      </c>
      <c r="C430" s="6">
        <v>4.4191365604576163</v>
      </c>
      <c r="D430" s="8">
        <v>1.45</v>
      </c>
      <c r="E430" s="4">
        <v>-9.0118400000000001E-2</v>
      </c>
    </row>
    <row r="431" spans="1:5" x14ac:dyDescent="0.25">
      <c r="A431" s="6">
        <v>208</v>
      </c>
      <c r="B431" s="6">
        <v>161.01136888476799</v>
      </c>
      <c r="C431" s="6">
        <v>4.2238738042619275</v>
      </c>
      <c r="D431" s="8">
        <v>1.45</v>
      </c>
      <c r="E431" s="4">
        <v>-9.7511700000000007E-2</v>
      </c>
    </row>
    <row r="432" spans="1:5" x14ac:dyDescent="0.25">
      <c r="A432" s="6">
        <v>209</v>
      </c>
      <c r="B432" s="6">
        <v>162.58310444828297</v>
      </c>
      <c r="C432" s="6">
        <v>4.2731842636505064</v>
      </c>
      <c r="D432" s="8">
        <v>1.9</v>
      </c>
      <c r="E432" s="4">
        <v>0.34509499999999999</v>
      </c>
    </row>
    <row r="433" spans="1:5" x14ac:dyDescent="0.25">
      <c r="A433" s="6">
        <v>210</v>
      </c>
      <c r="B433" s="6">
        <v>164.75796501179789</v>
      </c>
      <c r="C433" s="6">
        <v>4.9183179386232894</v>
      </c>
      <c r="D433" s="8">
        <v>1.8</v>
      </c>
      <c r="E433" s="4">
        <v>0.237702</v>
      </c>
    </row>
    <row r="434" spans="1:5" x14ac:dyDescent="0.25">
      <c r="A434" s="6">
        <v>211</v>
      </c>
      <c r="B434" s="6">
        <v>166.18745057531282</v>
      </c>
      <c r="C434" s="6">
        <v>4.8107748291802181</v>
      </c>
      <c r="D434" s="8">
        <v>1.45</v>
      </c>
      <c r="E434" s="4">
        <v>-0.11969200000000001</v>
      </c>
    </row>
    <row r="435" spans="1:5" x14ac:dyDescent="0.25">
      <c r="A435" s="6">
        <v>212</v>
      </c>
      <c r="B435" s="6">
        <v>167.69743613882784</v>
      </c>
      <c r="C435" s="6">
        <v>4.7764299353214881</v>
      </c>
      <c r="D435" s="8">
        <v>1.45</v>
      </c>
      <c r="E435" s="4">
        <v>-0.127085</v>
      </c>
    </row>
    <row r="436" spans="1:5" x14ac:dyDescent="0.25">
      <c r="A436" s="6">
        <v>213</v>
      </c>
      <c r="B436" s="6">
        <v>169.13617170234278</v>
      </c>
      <c r="C436" s="6">
        <v>4.6635332570468222</v>
      </c>
      <c r="D436" s="8">
        <v>1.85</v>
      </c>
      <c r="E436" s="4">
        <v>0.26552199999999998</v>
      </c>
    </row>
    <row r="437" spans="1:5" x14ac:dyDescent="0.25">
      <c r="A437" s="6">
        <v>214</v>
      </c>
      <c r="B437" s="6">
        <v>171.35865726585774</v>
      </c>
      <c r="C437" s="6">
        <v>5.3270847943564377</v>
      </c>
      <c r="D437" s="8">
        <v>1.8</v>
      </c>
      <c r="E437" s="4">
        <v>0.20812900000000001</v>
      </c>
    </row>
    <row r="438" spans="1:5" x14ac:dyDescent="0.25">
      <c r="A438" s="6">
        <v>215</v>
      </c>
      <c r="B438" s="6">
        <v>172.72651782937268</v>
      </c>
      <c r="C438" s="6">
        <v>5.1287095472502244</v>
      </c>
      <c r="D438" s="8">
        <v>1.55</v>
      </c>
      <c r="E438" s="4">
        <v>-4.9264799999999997E-2</v>
      </c>
    </row>
    <row r="439" spans="1:5" x14ac:dyDescent="0.25">
      <c r="A439" s="6">
        <v>216</v>
      </c>
      <c r="B439" s="6">
        <v>174.54137839288768</v>
      </c>
      <c r="C439" s="6">
        <v>5.370032515728326</v>
      </c>
      <c r="D439" s="8">
        <v>2.15</v>
      </c>
      <c r="E439" s="4">
        <v>0.54334199999999999</v>
      </c>
    </row>
    <row r="440" spans="1:5" x14ac:dyDescent="0.25">
      <c r="A440" s="6">
        <v>217</v>
      </c>
      <c r="B440" s="6">
        <v>176.9892389564026</v>
      </c>
      <c r="C440" s="6">
        <v>6.2370536997904935</v>
      </c>
      <c r="D440" s="8">
        <v>2.2000000000000002</v>
      </c>
      <c r="E440" s="4">
        <v>0.58594900000000005</v>
      </c>
    </row>
    <row r="441" spans="1:5" x14ac:dyDescent="0.25">
      <c r="A441" s="6">
        <v>218</v>
      </c>
      <c r="B441" s="6">
        <v>178.89197451991754</v>
      </c>
      <c r="C441" s="6">
        <v>6.5516480994368749</v>
      </c>
      <c r="D441" s="8">
        <v>1.35</v>
      </c>
      <c r="E441" s="4">
        <v>-0.27144499999999999</v>
      </c>
    </row>
    <row r="442" spans="1:5" x14ac:dyDescent="0.25">
      <c r="A442" s="6">
        <v>219</v>
      </c>
      <c r="B442" s="6">
        <v>179.71033508343251</v>
      </c>
      <c r="C442" s="6">
        <v>5.7745657146675455</v>
      </c>
      <c r="D442" s="4">
        <v>0.75</v>
      </c>
      <c r="E442" s="4">
        <v>-0.87883800000000001</v>
      </c>
    </row>
    <row r="443" spans="1:5" x14ac:dyDescent="0.25">
      <c r="A443" s="6">
        <v>220</v>
      </c>
      <c r="B443" s="6">
        <v>180.42644564694746</v>
      </c>
      <c r="C443" s="6">
        <v>4.8879315454823882</v>
      </c>
      <c r="D443" s="4">
        <v>0.75</v>
      </c>
      <c r="E443" s="4">
        <v>-0.88623099999999999</v>
      </c>
    </row>
    <row r="444" spans="1:5" x14ac:dyDescent="0.25">
      <c r="A444" s="6">
        <v>221</v>
      </c>
      <c r="B444" s="6">
        <v>181.24193121046244</v>
      </c>
      <c r="C444" s="6">
        <v>4.0933705918814667</v>
      </c>
      <c r="D444" s="4">
        <v>0.8</v>
      </c>
      <c r="E444" s="4">
        <v>-0.84362499999999996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Spherical Mirror 1</vt:lpstr>
      <vt:lpstr>Spherical Mirror 2</vt:lpstr>
      <vt:lpstr>Toroidal Mirror 1</vt:lpstr>
      <vt:lpstr>Toroidal Mirror 2</vt:lpstr>
      <vt:lpstr>Toroidal Mirror 3</vt:lpstr>
      <vt:lpstr>Flat Mirror 1</vt:lpstr>
      <vt:lpstr>Flat Mirror 2</vt:lpstr>
      <vt:lpstr>Flat Mirror 3</vt:lpstr>
    </vt:vector>
  </TitlesOfParts>
  <Company>SLAC National Accelerator Laboratory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Cocco, Daniele</dc:creator>
  <cp:lastModifiedBy>Cocco, Daniele</cp:lastModifiedBy>
  <dcterms:created xsi:type="dcterms:W3CDTF">2014-08-06T19:53:08Z</dcterms:created>
  <dcterms:modified xsi:type="dcterms:W3CDTF">2014-09-17T22:41:11Z</dcterms:modified>
</cp:coreProperties>
</file>