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662004079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ป.4.1" sheetId="1" r:id="R316ee7d1c2444859"/>
    <x:sheet xmlns:r="http://schemas.openxmlformats.org/officeDocument/2006/relationships" name="คำแนะนำ" sheetId="2" r:id="R862b10d972a64e74"/>
    <x:sheet xmlns:r="http://schemas.openxmlformats.org/officeDocument/2006/relationships" name="ตัวอย่าง" sheetId="3" r:id="R5f47440c0761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TH Sarabun New"/>
    </x:font>
    <x:font>
      <x:b/>
      <x:sz val="14"/>
      <x:color rgb="FF1F2937"/>
      <x:name val="TH Sarabun New"/>
    </x:font>
    <x:font>
      <x:sz val="14"/>
      <x:name val="TH Sarabun New"/>
    </x:font>
    <x:font>
      <x:b/>
      <x:sz val="18"/>
      <x:color rgb="FFFFFFFF"/>
      <x:name val="TH Sarabun New"/>
    </x:font>
    <x:font>
      <x:b/>
      <x:sz val="14"/>
      <x:name val="TH Sarabun New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0F2FE"/>
      </x:patternFill>
    </x:fill>
  </x:fills>
  <x:borders count="4">
    <x:border/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3" xfId="0" applyNumberFormat="1" applyFont="1" applyFill="1" applyBorder="1"/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5235304fe44a4" /><Relationship Type="http://schemas.openxmlformats.org/officeDocument/2006/relationships/theme" Target="/xl/theme/theme1.xml" Id="R7bc57fd530494a17" /><Relationship Type="http://schemas.openxmlformats.org/officeDocument/2006/relationships/sharedStrings" Target="/xl/sharedStrings.xml" Id="Rfa9d2d585ce445a2" /><Relationship Type="http://schemas.openxmlformats.org/officeDocument/2006/relationships/worksheet" Target="/xl/worksheets/sheet1.xml" Id="R316ee7d1c2444859" /><Relationship Type="http://schemas.openxmlformats.org/officeDocument/2006/relationships/worksheet" Target="/xl/worksheets/sheet2.xml" Id="R862b10d972a64e74" /><Relationship Type="http://schemas.openxmlformats.org/officeDocument/2006/relationships/worksheet" Target="/xl/worksheets/sheet3.xml" Id="R5f47440c07614f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7.78000020980835" hidden="0" customWidth="1"/>
    <x:col min="3" max="3" width="28.889999389648438" hidden="0" customWidth="1"/>
    <x:col min="4" max="4" width="8.890000343322754" hidden="0" customWidth="1"/>
    <x:col min="5" max="5" width="7.78000020980835" hidden="0" customWidth="1"/>
    <x:col min="6" max="6" width="7.78000020980835" hidden="0" customWidth="1"/>
    <x:col min="7" max="7" width="7.78000020980835" hidden="0" customWidth="1"/>
    <x:col min="8" max="8" width="7.78000020980835" hidden="0" customWidth="1"/>
    <x:col min="9" max="9" width="7.78000020980835" hidden="0" customWidth="1"/>
    <x:col min="10" max="10" width="7.78000020980835" hidden="0" customWidth="1"/>
    <x:col min="11" max="11" width="7.78000020980835" hidden="0" customWidth="1"/>
    <x:col min="12" max="12" width="7.78000020980835" hidden="0" customWidth="1"/>
    <x:col min="13" max="13" width="11.109999656677246" hidden="0" customWidth="1"/>
  </x:cols>
  <x:sheetData>
    <x:row r="1">
      <x:c r="A1" s="20" t="str">
        <x:v>ตารางเก็บคะแนนสอบท้ายหน่วย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>
      <x:c r="A2" s="16" t="str">
        <x:v>รหัสประจำตัวนักเรียน</x:v>
      </x:c>
      <x:c r="B2" s="16" t="str">
        <x:v>เลขที่</x:v>
      </x:c>
      <x:c r="C2" s="16" t="str">
        <x:v>ชื่อ-สกุล</x:v>
      </x:c>
      <x:c r="D2" s="16" t="str">
        <x:v>ชั้น</x:v>
      </x:c>
      <x:c r="E2" s="16" t="str">
        <x:v>หน่วยที่</x:v>
      </x:c>
      <x:c r="F2" s="16" t="str"/>
      <x:c r="G2" s="16" t="str"/>
      <x:c r="H2" s="16" t="str"/>
      <x:c r="I2" s="16" t="str"/>
      <x:c r="J2" s="16" t="str"/>
      <x:c r="K2" s="16" t="str"/>
      <x:c r="L2" s="16" t="str"/>
      <x:c r="M2" s="16" t="str"/>
    </x:row>
    <x:row r="3">
      <x:c r="A3" s="16" t="str"/>
      <x:c r="B3" s="16" t="str"/>
      <x:c r="C3" s="16" t="str"/>
      <x:c r="D3" s="16" t="str"/>
      <x:c r="E3" s="16" t="n">
        <x:v>1</x:v>
      </x:c>
      <x:c r="F3" s="16" t="n">
        <x:v>2</x:v>
      </x:c>
      <x:c r="G3" s="16" t="n">
        <x:v>3</x:v>
      </x:c>
      <x:c r="H3" s="16" t="n">
        <x:v>4</x:v>
      </x:c>
      <x:c r="I3" s="16" t="n">
        <x:v>5</x:v>
      </x:c>
      <x:c r="J3" s="16" t="n">
        <x:v>6</x:v>
      </x:c>
      <x:c r="K3" s="16" t="n">
        <x:v>7</x:v>
      </x:c>
      <x:c r="L3" s="16" t="n">
        <x:v>8</x:v>
      </x:c>
      <x:c r="M3" s="16" t="str">
        <x:v>รวมคะแนน</x:v>
      </x:c>
    </x:row>
    <x:row r="4">
      <x:c r="A4" s="17" t="str"/>
      <x:c r="B4" s="17" t="str"/>
      <x:c r="C4" s="18" t="str"/>
      <x:c r="D4" s="17" t="str"/>
      <x:c r="E4" s="19" t="str"/>
      <x:c r="F4" s="19" t="str"/>
      <x:c r="G4" s="19" t="str"/>
      <x:c r="H4" s="19" t="str"/>
      <x:c r="I4" s="19" t="str"/>
      <x:c r="J4" s="19" t="str"/>
      <x:c r="K4" s="19" t="str"/>
      <x:c r="L4" s="19" t="str"/>
      <x:c r="M4" s="19" t="str">
        <x:f>IF(COUNT(E4:L4)=0,"",SUM(E4:L4))</x:f>
      </x:c>
    </x:row>
    <x:row r="5">
      <x:c r="A5" s="17" t="str"/>
      <x:c r="B5" s="17" t="str"/>
      <x:c r="C5" s="18" t="str"/>
      <x:c r="D5" s="17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>
        <x:f>IF(COUNT(E5:L5)=0,"",SUM(E5:L5))</x:f>
      </x:c>
    </x:row>
    <x:row r="6">
      <x:c r="A6" s="17" t="str"/>
      <x:c r="B6" s="17" t="str"/>
      <x:c r="C6" s="18" t="str"/>
      <x:c r="D6" s="17" t="str"/>
      <x:c r="E6" s="19" t="str"/>
      <x:c r="F6" s="19" t="str"/>
      <x:c r="G6" s="19" t="str"/>
      <x:c r="H6" s="19" t="str"/>
      <x:c r="I6" s="19" t="str"/>
      <x:c r="J6" s="19" t="str"/>
      <x:c r="K6" s="19" t="str"/>
      <x:c r="L6" s="19" t="str"/>
      <x:c r="M6" s="19" t="str">
        <x:f>IF(COUNT(E6:L6)=0,"",SUM(E6:L6))</x:f>
      </x:c>
    </x:row>
    <x:row r="7">
      <x:c r="A7" s="17" t="str"/>
      <x:c r="B7" s="17" t="str"/>
      <x:c r="C7" s="18" t="str"/>
      <x:c r="D7" s="17" t="str"/>
      <x:c r="E7" s="19" t="str"/>
      <x:c r="F7" s="19" t="str"/>
      <x:c r="G7" s="19" t="str"/>
      <x:c r="H7" s="19" t="str"/>
      <x:c r="I7" s="19" t="str"/>
      <x:c r="J7" s="19" t="str"/>
      <x:c r="K7" s="19" t="str"/>
      <x:c r="L7" s="19" t="str"/>
      <x:c r="M7" s="19" t="str">
        <x:f>IF(COUNT(E7:L7)=0,"",SUM(E7:L7))</x:f>
      </x:c>
    </x:row>
    <x:row r="8">
      <x:c r="A8" s="17" t="str"/>
      <x:c r="B8" s="17" t="str"/>
      <x:c r="C8" s="18" t="str"/>
      <x:c r="D8" s="17" t="str"/>
      <x:c r="E8" s="19" t="str"/>
      <x:c r="F8" s="19" t="str"/>
      <x:c r="G8" s="19" t="str"/>
      <x:c r="H8" s="19" t="str"/>
      <x:c r="I8" s="19" t="str"/>
      <x:c r="J8" s="19" t="str"/>
      <x:c r="K8" s="19" t="str"/>
      <x:c r="L8" s="19" t="str"/>
      <x:c r="M8" s="19" t="str">
        <x:f>IF(COUNT(E8:L8)=0,"",SUM(E8:L8))</x:f>
      </x:c>
    </x:row>
    <x:row r="9">
      <x:c r="A9" s="17" t="str"/>
      <x:c r="B9" s="17" t="str"/>
      <x:c r="C9" s="18" t="str"/>
      <x:c r="D9" s="17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>
        <x:f>IF(COUNT(E9:L9)=0,"",SUM(E9:L9))</x:f>
      </x:c>
    </x:row>
    <x:row r="10">
      <x:c r="A10" s="17" t="str"/>
      <x:c r="B10" s="17" t="str"/>
      <x:c r="C10" s="18" t="str"/>
      <x:c r="D10" s="17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>
        <x:f>IF(COUNT(E10:L10)=0,"",SUM(E10:L10))</x:f>
      </x:c>
    </x:row>
    <x:row r="11">
      <x:c r="A11" s="17" t="str"/>
      <x:c r="B11" s="17" t="str"/>
      <x:c r="C11" s="18" t="str"/>
      <x:c r="D11" s="17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>
        <x:f>IF(COUNT(E11:L11)=0,"",SUM(E11:L11))</x:f>
      </x:c>
    </x:row>
    <x:row r="12">
      <x:c r="A12" s="17" t="str"/>
      <x:c r="B12" s="17" t="str"/>
      <x:c r="C12" s="18" t="str"/>
      <x:c r="D12" s="17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>
        <x:f>IF(COUNT(E12:L12)=0,"",SUM(E12:L12))</x:f>
      </x:c>
    </x:row>
    <x:row r="13">
      <x:c r="A13" s="17" t="str"/>
      <x:c r="B13" s="17" t="str"/>
      <x:c r="C13" s="18" t="str"/>
      <x:c r="D13" s="17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>
        <x:f>IF(COUNT(E13:L13)=0,"",SUM(E13:L13))</x:f>
      </x:c>
    </x:row>
    <x:row r="14">
      <x:c r="A14" s="17" t="str"/>
      <x:c r="B14" s="17" t="str"/>
      <x:c r="C14" s="18" t="str"/>
      <x:c r="D14" s="17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>
        <x:f>IF(COUNT(E14:L14)=0,"",SUM(E14:L14))</x:f>
      </x:c>
    </x:row>
    <x:row r="15">
      <x:c r="A15" s="17" t="str"/>
      <x:c r="B15" s="17" t="str"/>
      <x:c r="C15" s="18" t="str"/>
      <x:c r="D15" s="17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>
        <x:f>IF(COUNT(E15:L15)=0,"",SUM(E15:L15))</x:f>
      </x:c>
    </x:row>
    <x:row r="16">
      <x:c r="A16" s="17" t="str"/>
      <x:c r="B16" s="17" t="str"/>
      <x:c r="C16" s="18" t="str"/>
      <x:c r="D16" s="17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>
        <x:f>IF(COUNT(E16:L16)=0,"",SUM(E16:L16))</x:f>
      </x:c>
    </x:row>
    <x:row r="17">
      <x:c r="A17" s="17" t="str"/>
      <x:c r="B17" s="17" t="str"/>
      <x:c r="C17" s="18" t="str"/>
      <x:c r="D17" s="17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>
        <x:f>IF(COUNT(E17:L17)=0,"",SUM(E17:L17))</x:f>
      </x:c>
    </x:row>
    <x:row r="18">
      <x:c r="A18" s="17" t="str"/>
      <x:c r="B18" s="17" t="str"/>
      <x:c r="C18" s="18" t="str"/>
      <x:c r="D18" s="17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>
        <x:f>IF(COUNT(E18:L18)=0,"",SUM(E18:L18))</x:f>
      </x:c>
    </x:row>
    <x:row r="19">
      <x:c r="A19" s="17" t="str"/>
      <x:c r="B19" s="17" t="str"/>
      <x:c r="C19" s="18" t="str"/>
      <x:c r="D19" s="17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>
        <x:f>IF(COUNT(E19:L19)=0,"",SUM(E19:L19))</x:f>
      </x:c>
    </x:row>
    <x:row r="20">
      <x:c r="A20" s="17" t="str"/>
      <x:c r="B20" s="17" t="str"/>
      <x:c r="C20" s="18" t="str"/>
      <x:c r="D20" s="17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>
        <x:f>IF(COUNT(E20:L20)=0,"",SUM(E20:L20))</x:f>
      </x:c>
    </x:row>
    <x:row r="21">
      <x:c r="A21" s="17" t="str"/>
      <x:c r="B21" s="17" t="str"/>
      <x:c r="C21" s="18" t="str"/>
      <x:c r="D21" s="17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>
        <x:f>IF(COUNT(E21:L21)=0,"",SUM(E21:L21))</x:f>
      </x:c>
    </x:row>
    <x:row r="22">
      <x:c r="A22" s="17" t="str"/>
      <x:c r="B22" s="17" t="str"/>
      <x:c r="C22" s="18" t="str"/>
      <x:c r="D22" s="17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>
        <x:f>IF(COUNT(E22:L22)=0,"",SUM(E22:L22))</x:f>
      </x:c>
    </x:row>
    <x:row r="23">
      <x:c r="A23" s="17" t="str"/>
      <x:c r="B23" s="17" t="str"/>
      <x:c r="C23" s="18" t="str"/>
      <x:c r="D23" s="17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>
        <x:f>IF(COUNT(E23:L23)=0,"",SUM(E23:L23))</x:f>
      </x:c>
    </x:row>
    <x:row r="24">
      <x:c r="A24" s="17" t="str"/>
      <x:c r="B24" s="17" t="str"/>
      <x:c r="C24" s="18" t="str"/>
      <x:c r="D24" s="17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>
        <x:f>IF(COUNT(E24:L24)=0,"",SUM(E24:L24))</x:f>
      </x:c>
    </x:row>
    <x:row r="25">
      <x:c r="A25" s="17" t="str"/>
      <x:c r="B25" s="17" t="str"/>
      <x:c r="C25" s="18" t="str"/>
      <x:c r="D25" s="17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>
        <x:f>IF(COUNT(E25:L25)=0,"",SUM(E25:L25))</x:f>
      </x:c>
    </x:row>
    <x:row r="26">
      <x:c r="A26" s="17" t="str"/>
      <x:c r="B26" s="17" t="str"/>
      <x:c r="C26" s="18" t="str"/>
      <x:c r="D26" s="17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>
        <x:f>IF(COUNT(E26:L26)=0,"",SUM(E26:L26))</x:f>
      </x:c>
    </x:row>
    <x:row r="27">
      <x:c r="A27" s="17" t="str"/>
      <x:c r="B27" s="17" t="str"/>
      <x:c r="C27" s="18" t="str"/>
      <x:c r="D27" s="17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>
        <x:f>IF(COUNT(E27:L27)=0,"",SUM(E27:L27))</x:f>
      </x:c>
    </x:row>
    <x:row r="28">
      <x:c r="A28" s="17" t="str"/>
      <x:c r="B28" s="17" t="str"/>
      <x:c r="C28" s="18" t="str"/>
      <x:c r="D28" s="17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>
        <x:f>IF(COUNT(E28:L28)=0,"",SUM(E28:L28))</x:f>
      </x:c>
    </x:row>
    <x:row r="29">
      <x:c r="A29" s="17" t="str"/>
      <x:c r="B29" s="17" t="str"/>
      <x:c r="C29" s="18" t="str"/>
      <x:c r="D29" s="17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>
        <x:f>IF(COUNT(E29:L29)=0,"",SUM(E29:L29))</x:f>
      </x:c>
    </x:row>
    <x:row r="30">
      <x:c r="A30" s="17" t="str"/>
      <x:c r="B30" s="17" t="str"/>
      <x:c r="C30" s="18" t="str"/>
      <x:c r="D30" s="17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>
        <x:f>IF(COUNT(E30:L30)=0,"",SUM(E30:L30))</x:f>
      </x:c>
    </x:row>
    <x:row r="31">
      <x:c r="A31" s="17" t="str"/>
      <x:c r="B31" s="17" t="str"/>
      <x:c r="C31" s="18" t="str"/>
      <x:c r="D31" s="17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>
        <x:f>IF(COUNT(E31:L31)=0,"",SUM(E31:L31))</x:f>
      </x:c>
    </x:row>
    <x:row r="32">
      <x:c r="A32" s="17" t="str"/>
      <x:c r="B32" s="17" t="str"/>
      <x:c r="C32" s="18" t="str"/>
      <x:c r="D32" s="17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>
        <x:f>IF(COUNT(E32:L32)=0,"",SUM(E32:L32))</x:f>
      </x:c>
    </x:row>
    <x:row r="33">
      <x:c r="A33" s="17" t="str"/>
      <x:c r="B33" s="17" t="str"/>
      <x:c r="C33" s="18" t="str"/>
      <x:c r="D33" s="17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>
        <x:f>IF(COUNT(E33:L33)=0,"",SUM(E33:L33))</x:f>
      </x:c>
    </x:row>
    <x:row r="34">
      <x:c r="A34" s="17" t="str"/>
      <x:c r="B34" s="17" t="str"/>
      <x:c r="C34" s="18" t="str"/>
      <x:c r="D34" s="17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>
        <x:f>IF(COUNT(E34:L34)=0,"",SUM(E34:L34))</x:f>
      </x:c>
    </x:row>
    <x:row r="35">
      <x:c r="A35" s="17" t="str"/>
      <x:c r="B35" s="17" t="str"/>
      <x:c r="C35" s="18" t="str"/>
      <x:c r="D35" s="17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>
        <x:f>IF(COUNT(E35:L35)=0,"",SUM(E35:L35))</x:f>
      </x:c>
    </x:row>
    <x:row r="36">
      <x:c r="A36" s="17" t="str"/>
      <x:c r="B36" s="17" t="str"/>
      <x:c r="C36" s="18" t="str"/>
      <x:c r="D36" s="17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>
        <x:f>IF(COUNT(E36:L36)=0,"",SUM(E36:L36))</x:f>
      </x:c>
    </x:row>
    <x:row r="37">
      <x:c r="A37" s="17" t="str"/>
      <x:c r="B37" s="17" t="str"/>
      <x:c r="C37" s="18" t="str"/>
      <x:c r="D37" s="17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>
        <x:f>IF(COUNT(E37:L37)=0,"",SUM(E37:L37))</x:f>
      </x:c>
    </x:row>
    <x:row r="38">
      <x:c r="A38" s="17" t="str"/>
      <x:c r="B38" s="17" t="str"/>
      <x:c r="C38" s="18" t="str"/>
      <x:c r="D38" s="17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>
        <x:f>IF(COUNT(E38:L38)=0,"",SUM(E38:L38))</x:f>
      </x:c>
    </x:row>
    <x:row r="39">
      <x:c r="A39" s="17" t="str"/>
      <x:c r="B39" s="17" t="str"/>
      <x:c r="C39" s="18" t="str"/>
      <x:c r="D39" s="17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>
        <x:f>IF(COUNT(E39:L39)=0,"",SUM(E39:L39))</x:f>
      </x:c>
    </x:row>
    <x:row r="40">
      <x:c r="A40" s="17" t="str"/>
      <x:c r="B40" s="17" t="str"/>
      <x:c r="C40" s="18" t="str"/>
      <x:c r="D40" s="17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>
        <x:f>IF(COUNT(E40:L40)=0,"",SUM(E40:L40))</x:f>
      </x:c>
    </x:row>
    <x:row r="41">
      <x:c r="A41" s="17" t="str"/>
      <x:c r="B41" s="17" t="str"/>
      <x:c r="C41" s="18" t="str"/>
      <x:c r="D41" s="17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>
        <x:f>IF(COUNT(E41:L41)=0,"",SUM(E41:L41))</x:f>
      </x:c>
    </x:row>
    <x:row r="42">
      <x:c r="A42" s="17" t="str"/>
      <x:c r="B42" s="17" t="str"/>
      <x:c r="C42" s="18" t="str"/>
      <x:c r="D42" s="17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>
        <x:f>IF(COUNT(E42:L42)=0,"",SUM(E42:L42))</x:f>
      </x:c>
    </x:row>
    <x:row r="43">
      <x:c r="A43" s="17" t="str"/>
      <x:c r="B43" s="17" t="str"/>
      <x:c r="C43" s="18" t="str"/>
      <x:c r="D43" s="17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>
        <x:f>IF(COUNT(E43:L43)=0,"",SUM(E43:L43))</x:f>
      </x:c>
    </x:row>
    <x:row r="44">
      <x:c r="A44" s="17" t="str"/>
      <x:c r="B44" s="17" t="str"/>
      <x:c r="C44" s="18" t="str"/>
      <x:c r="D44" s="17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>
        <x:f>IF(COUNT(E44:L44)=0,"",SUM(E44:L44))</x:f>
      </x:c>
    </x:row>
    <x:row r="45">
      <x:c r="A45" s="17" t="str"/>
      <x:c r="B45" s="17" t="str"/>
      <x:c r="C45" s="18" t="str"/>
      <x:c r="D45" s="17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>
        <x:f>IF(COUNT(E45:L45)=0,"",SUM(E45:L45))</x:f>
      </x:c>
    </x:row>
    <x:row r="46">
      <x:c r="A46" s="17" t="str"/>
      <x:c r="B46" s="17" t="str"/>
      <x:c r="C46" s="18" t="str"/>
      <x:c r="D46" s="17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>
        <x:f>IF(COUNT(E46:L46)=0,"",SUM(E46:L46))</x:f>
      </x:c>
    </x:row>
    <x:row r="47">
      <x:c r="A47" s="17" t="str"/>
      <x:c r="B47" s="17" t="str"/>
      <x:c r="C47" s="18" t="str"/>
      <x:c r="D47" s="17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>
        <x:f>IF(COUNT(E47:L47)=0,"",SUM(E47:L47))</x:f>
      </x:c>
    </x:row>
    <x:row r="48">
      <x:c r="A48" s="17" t="str"/>
      <x:c r="B48" s="17" t="str"/>
      <x:c r="C48" s="18" t="str"/>
      <x:c r="D48" s="17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>
        <x:f>IF(COUNT(E48:L48)=0,"",SUM(E48:L48))</x:f>
      </x:c>
    </x:row>
    <x:row r="49">
      <x:c r="A49" s="17" t="str"/>
      <x:c r="B49" s="17" t="str"/>
      <x:c r="C49" s="18" t="str"/>
      <x:c r="D49" s="17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>
        <x:f>IF(COUNT(E49:L49)=0,"",SUM(E49:L49))</x:f>
      </x:c>
    </x:row>
    <x:row r="50">
      <x:c r="A50" s="17" t="str"/>
      <x:c r="B50" s="17" t="str"/>
      <x:c r="C50" s="18" t="str"/>
      <x:c r="D50" s="17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>
        <x:f>IF(COUNT(E50:L50)=0,"",SUM(E50:L50))</x:f>
      </x:c>
    </x:row>
    <x:row r="51">
      <x:c r="A51" s="17" t="str"/>
      <x:c r="B51" s="17" t="str"/>
      <x:c r="C51" s="18" t="str"/>
      <x:c r="D51" s="17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>
        <x:f>IF(COUNT(E51:L51)=0,"",SUM(E51:L51))</x:f>
      </x:c>
    </x:row>
    <x:row r="52">
      <x:c r="A52" s="17" t="str"/>
      <x:c r="B52" s="17" t="str"/>
      <x:c r="C52" s="18" t="str"/>
      <x:c r="D52" s="17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>
        <x:f>IF(COUNT(E52:L52)=0,"",SUM(E52:L52))</x:f>
      </x:c>
    </x:row>
    <x:row r="53">
      <x:c r="A53" s="17" t="str"/>
      <x:c r="B53" s="17" t="str"/>
      <x:c r="C53" s="18" t="str"/>
      <x:c r="D53" s="17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>
        <x:f>IF(COUNT(E53:L53)=0,"",SUM(E53:L53))</x:f>
      </x:c>
    </x:row>
  </x:sheetData>
  <x:mergeCells>
    <x:mergeCell ref="A1:M1"/>
    <x:mergeCell ref="E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68.88999938964844" hidden="0" customWidth="1"/>
  </x:cols>
  <x:sheetData>
    <x:row r="1">
      <x:c r="A1" s="22" t="str">
        <x:v>คู่มือใช้ไฟล์ Template คะแนนรายหน่วย ATLAS</x:v>
      </x:c>
      <x:c r="B1" s="22"/>
      <x:c r="C1" s="22"/>
      <x:c r="D1" s="22"/>
      <x:c r="E1" s="22"/>
      <x:c r="F1" s="22"/>
    </x:row>
    <x:row r="3">
      <x:c r="A3" s="25" t="str">
        <x:v>ใช้ชีตไหน</x:v>
      </x:c>
      <x:c r="B3" s="28" t="str">
        <x:v>กรอกข้อมูลในชีตที่ชื่อรูปแบบ ป.X.Y เช่น ป.4.1, ป.6.KBW</x:v>
      </x:c>
    </x:row>
    <x:row r="4">
      <x:c r="A4" s="25" t="str">
        <x:v>ห้ามเปลี่ยนแถวหัว</x:v>
      </x:c>
      <x:c r="B4" s="28" t="str">
        <x:v>ระบบอ่านหัวตารางจากแถว 1-3 และอ่านนักเรียนจากแถว 4 เป็นต้นไป</x:v>
      </x:c>
    </x:row>
    <x:row r="5">
      <x:c r="A5" s="25" t="str">
        <x:v>รหัสประจำตัว</x:v>
      </x:c>
      <x:c r="B5" s="28" t="str">
        <x:v>กรอกที่คอลัมน์ A เป็นรหัสนักเรียน/รหัสประจำตัว</x:v>
      </x:c>
    </x:row>
    <x:row r="6">
      <x:c r="A6" s="25" t="str">
        <x:v>เลขที่</x:v>
      </x:c>
      <x:c r="B6" s="28" t="str">
        <x:v>กรอกที่คอลัมน์ B ใช้แสดง preview เท่านั้น</x:v>
      </x:c>
    </x:row>
    <x:row r="7">
      <x:c r="A7" s="25" t="str">
        <x:v>ชื่อ-สกุล</x:v>
      </x:c>
      <x:c r="B7" s="28" t="str">
        <x:v>กรอกที่คอลัมน์ C เช่น เด็กหญิงปาณิสรา เชยชูชาติ</x:v>
      </x:c>
    </x:row>
    <x:row r="8">
      <x:c r="A8" s="25" t="str">
        <x:v>ชั้น</x:v>
      </x:c>
      <x:c r="B8" s="28" t="str">
        <x:v>คอลัมน์ D จะกรอกหรือเว้นได้ ระบบใช้ชื่อชีตเป็นหลัก</x:v>
      </x:c>
    </x:row>
    <x:row r="9">
      <x:c r="A9" s="25" t="str">
        <x:v>คะแนนหน่วยที่ 1</x:v>
      </x:c>
      <x:c r="B9" s="28" t="str">
        <x:v>กรอกคะแนนรวมหน่วยที่ 1 ที่คอลัมน์ E เท่านั้น</x:v>
      </x:c>
    </x:row>
    <x:row r="10">
      <x:c r="A10" s="25" t="str">
        <x:v>หน่วยที่ 2-8</x:v>
      </x:c>
      <x:c r="B10" s="28" t="str">
        <x:v>คอลัมน์ F-L เผื่อใช้ในไฟล์ครู แต่ฟีเจอร์นี้ยังอ่านเฉพาะหน่วยที่ 1</x:v>
      </x:c>
    </x:row>
    <x:row r="11">
      <x:c r="A11" s="25" t="str">
        <x:v>รวมคะแนน</x:v>
      </x:c>
      <x:c r="B11" s="28" t="str">
        <x:v>คอลัมน์ M คำนวณรวม E-L ให้อัตโนมัติ ไม่จำเป็นต้องแก้</x:v>
      </x:c>
    </x:row>
    <x:row r="12">
      <x:c r="A12" s="25" t="str">
        <x:v>ถ้ายังไม่มีคะแนน</x:v>
      </x:c>
      <x:c r="B12" s="28" t="str">
        <x:v>อัปโหลดได้ ระบบจะ seed รายชื่อ + setup แต่ไม่สร้างคะแนนปลอม</x:v>
      </x:c>
    </x:row>
    <x:row r="13">
      <x:c r="A13" s="25" t="str">
        <x:v>K/P/A</x:v>
      </x:c>
      <x:c r="B13" s="28" t="str">
        <x:v>คะแนนเต็ม K/P/A ตั้งในหน้า ATLAS ส่วนคะแนน K/P/A รายคนจะกรอกใน Grid ภายหลัง</x:v>
      </x:c>
    </x:row>
    <x:row r="14">
      <x:c r="A14" s="25" t="str">
        <x:v>หลายห้อง</x:v>
      </x:c>
      <x:c r="B14" s="28" t="str">
        <x:v>ให้ copy ชีตนี้แล้วเปลี่ยนชื่อชีต เช่น ป.4.2 หรือ ป.5.KBW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7.78000020980835" hidden="0" customWidth="1"/>
    <x:col min="3" max="3" width="28.889999389648438" hidden="0" customWidth="1"/>
    <x:col min="4" max="4" width="8.890000343322754" hidden="0" customWidth="1"/>
    <x:col min="5" max="5" width="8.890000343322754" hidden="0" customWidth="1"/>
    <x:col min="6" max="6" width="8.890000343322754" hidden="0" customWidth="1"/>
    <x:col min="7" max="7" width="8.890000343322754" hidden="0" customWidth="1"/>
    <x:col min="8" max="8" width="8.890000343322754" hidden="0" customWidth="1"/>
    <x:col min="9" max="9" width="8.890000343322754" hidden="0" customWidth="1"/>
    <x:col min="10" max="10" width="8.890000343322754" hidden="0" customWidth="1"/>
    <x:col min="11" max="11" width="8.890000343322754" hidden="0" customWidth="1"/>
    <x:col min="12" max="12" width="8.890000343322754" hidden="0" customWidth="1"/>
    <x:col min="13" max="13" width="8.890000343322754" hidden="0" customWidth="1"/>
  </x:cols>
  <x:sheetData>
    <x:row r="1">
      <x:c r="A1" t="str">
        <x:v>ตัวอย่างการกรอก (ชีตนี้ไม่ถูก import)</x:v>
      </x:c>
    </x:row>
    <x:row r="2">
      <x:c r="A2" t="str">
        <x:v>รหัสประจำตัวนักเรียน</x:v>
      </x:c>
      <x:c r="B2" t="str">
        <x:v>เลขที่</x:v>
      </x:c>
      <x:c r="C2" t="str">
        <x:v>ชื่อ-สกุล</x:v>
      </x:c>
      <x:c r="D2" t="str">
        <x:v>ชั้น</x:v>
      </x:c>
      <x:c r="E2" t="str">
        <x:v>หน่วยที่</x:v>
      </x:c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J3" t="n">
        <x:v>6</x:v>
      </x:c>
      <x:c r="K3" t="n">
        <x:v>7</x:v>
      </x:c>
      <x:c r="L3" t="n">
        <x:v>8</x:v>
      </x:c>
      <x:c r="M3" t="str">
        <x:v>รวมคะแนน</x:v>
      </x:c>
    </x:row>
    <x:row r="4">
      <x:c r="A4" s="12" t="str">
        <x:v>9009</x:v>
      </x:c>
      <x:c r="B4" s="12" t="n">
        <x:v>1</x:v>
      </x:c>
      <x:c r="C4" s="12" t="str">
        <x:v>เด็กหญิงปาณิสรา เชยชูชาติ</x:v>
      </x:c>
      <x:c r="D4" s="12" t="str">
        <x:v>ป.4</x:v>
      </x:c>
      <x:c r="E4" s="12" t="n">
        <x:v>8</x:v>
      </x:c>
      <x:c r="F4" s="12" t="str"/>
      <x:c r="G4" s="12" t="str"/>
      <x:c r="H4" s="12" t="str"/>
      <x:c r="I4" s="12" t="str"/>
      <x:c r="J4" s="12" t="str"/>
      <x:c r="K4" s="12" t="str"/>
      <x:c r="L4" s="12" t="str"/>
      <x:c r="M4" s="12" t="n">
        <x:f>IF(COUNT(E4:L4)=0,"",SUM(E4:L4))</x:f>
        <x:v>8</x:v>
      </x:c>
    </x:row>
    <x:row r="5">
      <x:c r="A5" s="12" t="str">
        <x:v>9018</x:v>
      </x:c>
      <x:c r="B5" s="12" t="n">
        <x:v>2</x:v>
      </x:c>
      <x:c r="C5" s="12" t="str">
        <x:v>เด็กชายปัณณวรรธ ศรัทธานนท์</x:v>
      </x:c>
      <x:c r="D5" s="12" t="str">
        <x:v>ป.4</x:v>
      </x:c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>
        <x:f>IF(COUNT(E5:L5)=0,"",SUM(E5:L5))</x:f>
      </x:c>
    </x:row>
    <x:row r="6">
      <x:c r="A6" s="12" t="str">
        <x:v>9044</x:v>
      </x:c>
      <x:c r="B6" s="12" t="n">
        <x:v>3</x:v>
      </x:c>
      <x:c r="C6" s="12" t="str">
        <x:v>เด็กชายศิรภัทร เทียนมงคล</x:v>
      </x:c>
      <x:c r="D6" s="12" t="str">
        <x:v>ป.4</x:v>
      </x:c>
      <x:c r="E6" s="12" t="n">
        <x:v>9</x:v>
      </x:c>
      <x:c r="F6" s="12" t="str"/>
      <x:c r="G6" s="12" t="str"/>
      <x:c r="H6" s="12" t="str"/>
      <x:c r="I6" s="12" t="str"/>
      <x:c r="J6" s="12" t="str"/>
      <x:c r="K6" s="12" t="str"/>
      <x:c r="L6" s="12" t="str"/>
      <x:c r="M6" s="12" t="n">
        <x:f>IF(COUNT(E6:L6)=0,"",SUM(E6:L6))</x:f>
        <x:v>9</x:v>
      </x:c>
    </x:row>
  </x:sheetData>
  <x:mergeCells>
    <x:mergeCell ref="A1:M1"/>
  </x:mergeCells>
  <x:pageMargins left="0.7" right="0.7" top="0.75" bottom="0.75" header="0.3" footer="0.3"/>
</x:worksheet>
</file>