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inance\UK Finance\SO1\Process Flows\"/>
    </mc:Choice>
  </mc:AlternateContent>
  <bookViews>
    <workbookView minimized="1" xWindow="5325" yWindow="660" windowWidth="18570" windowHeight="10950"/>
  </bookViews>
  <sheets>
    <sheet name="Journal entries" sheetId="2" r:id="rId1"/>
    <sheet name="Journal entries Tree" sheetId="1" r:id="rId2"/>
    <sheet name="Codes not acct for or miss CD" sheetId="3" r:id="rId3"/>
    <sheet name="Process mismatch" sheetId="4" r:id="rId4"/>
  </sheets>
  <externalReferences>
    <externalReference r:id="rId5"/>
  </externalReferences>
  <definedNames>
    <definedName name="_xlnm._FilterDatabase" localSheetId="0" hidden="1">'Journal entries'!$A$5:$EE$576</definedName>
    <definedName name="_xlnm._FilterDatabase" localSheetId="1" hidden="1">'Journal entries Tree'!$E$5:$F$578</definedName>
    <definedName name="dates_2019Q1">[1]Calendar!$D$3:$D$62</definedName>
    <definedName name="holidays">[1]Calendar!$J$2:$J$24</definedName>
  </definedNames>
  <calcPr calcId="162913"/>
</workbook>
</file>

<file path=xl/sharedStrings.xml><?xml version="1.0" encoding="utf-8"?>
<sst xmlns="http://schemas.openxmlformats.org/spreadsheetml/2006/main" count="5629" uniqueCount="1089">
  <si>
    <t>Journal No</t>
  </si>
  <si>
    <t>Process</t>
  </si>
  <si>
    <t>Gr &amp; Sidecar Prem</t>
  </si>
  <si>
    <t>LL Reinstatement Premium</t>
  </si>
  <si>
    <t>RI Spend Non Prop / 6107</t>
  </si>
  <si>
    <t>RI Non Prop LOD/RAD Earn</t>
  </si>
  <si>
    <t>Ultimate Prem Gr / RI -closed yr</t>
  </si>
  <si>
    <t>EPI</t>
  </si>
  <si>
    <t>US Premium</t>
  </si>
  <si>
    <t>BICI A&amp;E MM reclass - 3623 to 2623/623</t>
  </si>
  <si>
    <t>6107 RI in Core</t>
  </si>
  <si>
    <t>BUSA MM Large Risk Cyber - Fac RI adj</t>
  </si>
  <si>
    <t>GUA</t>
  </si>
  <si>
    <t>Binder Adj - Prm &amp; Brokerage</t>
  </si>
  <si>
    <t>Earnings - Prem &amp; Brokerage</t>
  </si>
  <si>
    <t>BICI IC Deferral</t>
  </si>
  <si>
    <t>5623 QS &amp; ORC</t>
  </si>
  <si>
    <t xml:space="preserve">Investment Reporting </t>
  </si>
  <si>
    <t>QS RI</t>
  </si>
  <si>
    <t>QS RI Earnings</t>
  </si>
  <si>
    <t>6107 RI Earnings and in core</t>
  </si>
  <si>
    <t>QS ORC Munich / Non-Munich</t>
  </si>
  <si>
    <t>ORC 6107</t>
  </si>
  <si>
    <t>ORC FAC</t>
  </si>
  <si>
    <t>AR to GL</t>
  </si>
  <si>
    <t>Estimate end of the Month (WD5 – WD1)</t>
  </si>
  <si>
    <t>Expense Reallocation 1</t>
  </si>
  <si>
    <t>Expense Reallocation 2</t>
  </si>
  <si>
    <t>Expense Reallocation 3</t>
  </si>
  <si>
    <t>Expense Reallocation 4</t>
  </si>
  <si>
    <t>CostPlus For BSOL</t>
  </si>
  <si>
    <t>CostPlus For BSOLFR</t>
  </si>
  <si>
    <t>CostPlus For BSOLGE</t>
  </si>
  <si>
    <t>CostPlus For BSOLSP</t>
  </si>
  <si>
    <t>CostPlus For BSIN</t>
  </si>
  <si>
    <t>Gr / RI Signed Prem - open yr</t>
  </si>
  <si>
    <t>Gr / RI SIDECAR Prem - open yr</t>
  </si>
  <si>
    <t>Gr / RI Signed Pd Clm  - open yr</t>
  </si>
  <si>
    <t>Gr / RI SIDECAR Pd Clm- open yr</t>
  </si>
  <si>
    <t xml:space="preserve">Reverse RI </t>
  </si>
  <si>
    <t>Gr / RI Signed Prem - closed yr</t>
  </si>
  <si>
    <t>Gr / RI SIDECAR Prem - closed yr</t>
  </si>
  <si>
    <t>Gr / RI Signed Pd/OS Clm - closed yr</t>
  </si>
  <si>
    <t>Gr / RI SIDECAR Pd/OS Clm - closed yr</t>
  </si>
  <si>
    <t>Gr / RI IBNR - closed yr</t>
  </si>
  <si>
    <t>Gr / RI SIDECAR IBNR - closed yr</t>
  </si>
  <si>
    <t>Gr / RI ULT SIDECAR Prem - closed yr</t>
  </si>
  <si>
    <t>Bad Debts - Closed Yr</t>
  </si>
  <si>
    <t>Gr / RI O/S Claims - open yr</t>
  </si>
  <si>
    <t>Gr / RI O/S SIDECAR Claims - open yr</t>
  </si>
  <si>
    <t>Gr / RI IBNR Claims - open yr</t>
  </si>
  <si>
    <t>Bad Debt Paids, OS and IBNR</t>
  </si>
  <si>
    <t>6107 Investment Income</t>
  </si>
  <si>
    <t>PC -BS Reallocation</t>
  </si>
  <si>
    <t>RI PC Income</t>
  </si>
  <si>
    <t>Gross / RI LPSO signed Prm / clm</t>
  </si>
  <si>
    <t>Claims Handling Expenses</t>
  </si>
  <si>
    <t>5623 Quota Share</t>
  </si>
  <si>
    <t>5623 ORC</t>
  </si>
  <si>
    <t>5623 PC payable to 3623</t>
  </si>
  <si>
    <t>5623 cede (33.85%) to BC3L</t>
  </si>
  <si>
    <t>GAAP elimination of BC3L cede</t>
  </si>
  <si>
    <t>Summit Brokerage</t>
  </si>
  <si>
    <t>Profit Commissions 623</t>
  </si>
  <si>
    <t>Profit Commissions 6107</t>
  </si>
  <si>
    <t>FX on Non Monetary Items</t>
  </si>
  <si>
    <t>BIDAC Triggers</t>
  </si>
  <si>
    <t>Gross Premium</t>
  </si>
  <si>
    <t>Gr Prem earnings</t>
  </si>
  <si>
    <t>RI Spend 2</t>
  </si>
  <si>
    <t>RI Earnings 2</t>
  </si>
  <si>
    <t>BIDAC Gross Premium</t>
  </si>
  <si>
    <t>Expenses</t>
  </si>
  <si>
    <t>RITC1</t>
  </si>
  <si>
    <t>OY Claims</t>
  </si>
  <si>
    <t>On Bob spreadsheet by Process</t>
  </si>
  <si>
    <t>Components</t>
  </si>
  <si>
    <t>1E – Premium Estimates</t>
  </si>
  <si>
    <t>1D - Gr LL Reinst Prm - Open Year</t>
  </si>
  <si>
    <t>2D - Large Loss RI Reinstatement</t>
  </si>
  <si>
    <t>2A - XL &amp; FAC RI Spend</t>
  </si>
  <si>
    <t>3G - RAD RI Earnings</t>
  </si>
  <si>
    <t>3H - LOD RI Earnings</t>
  </si>
  <si>
    <t>9A - Ult Gr Prm - Closed Year</t>
  </si>
  <si>
    <t>9B - Ult RI Prm - Closed Year</t>
  </si>
  <si>
    <t>UA – Written Premiums</t>
  </si>
  <si>
    <t>2H – BUSA Sidecar RI</t>
  </si>
  <si>
    <t>UA – Written Premium</t>
  </si>
  <si>
    <t>UB – RI Spend</t>
  </si>
  <si>
    <t>US - Gross Ultimate Adjustment</t>
  </si>
  <si>
    <t>UK - Binder Gross Brokerage Adjustment</t>
  </si>
  <si>
    <t xml:space="preserve">UJ - Binder Gross Premium Adjustment </t>
  </si>
  <si>
    <t>UM - Unearned Premiums (Non Binders)</t>
  </si>
  <si>
    <t>UN - Unearned Premiums (Binders)</t>
  </si>
  <si>
    <t>UP – DAC Adjustment (Non Binders)</t>
  </si>
  <si>
    <t>UQ – DAC Adjustment (Binders)</t>
  </si>
  <si>
    <t>3K – DAC Adjustment (Non-Reserving Commissions)</t>
  </si>
  <si>
    <t>K1- 5623 Quota Share</t>
  </si>
  <si>
    <t>K2 – 5623 ORC</t>
  </si>
  <si>
    <t>IV - Fast Close P&amp;L</t>
  </si>
  <si>
    <t>IW  – Period End P&amp;L</t>
  </si>
  <si>
    <t>IX  – Fast Close Derivatives</t>
  </si>
  <si>
    <t>IY – Period End Derivatives</t>
  </si>
  <si>
    <t>2B-  5623 Quota Share</t>
  </si>
  <si>
    <t>2C - 5623 ORC</t>
  </si>
  <si>
    <t>3I - QS Earnings (non Munich)</t>
  </si>
  <si>
    <t>3J - QS Earnings (Munich)</t>
  </si>
  <si>
    <t>3L - LOD RI Earnings –Sidecar</t>
  </si>
  <si>
    <t>3M - RAD RI Earnings – Sidecar</t>
  </si>
  <si>
    <t>3N - Binder Adj - Sidecar</t>
  </si>
  <si>
    <t>2F- QS (Non-Munich) ORC</t>
  </si>
  <si>
    <t>2G - QS (Munich) ORC)</t>
  </si>
  <si>
    <t>UO - ORC Sidecar</t>
  </si>
  <si>
    <t>(2E - Fac ORC)</t>
  </si>
  <si>
    <t>(UA - Written Premiums)</t>
  </si>
  <si>
    <t>EA - Adjustments / Accruals</t>
  </si>
  <si>
    <t>A0 - Allocate Location Specific Facility Costs</t>
  </si>
  <si>
    <t>A1 - Allocate non Location Specific Facility Costs</t>
  </si>
  <si>
    <t>A2 - Allocate Information Technology Costs</t>
  </si>
  <si>
    <t>A3 - Allocate Talent Management Costs)</t>
  </si>
  <si>
    <t>A4 - Allocate PPM DM UWCO Costs</t>
  </si>
  <si>
    <t>A5 - Allocate Other Support Costs</t>
  </si>
  <si>
    <t>A6 - Allocate Underwriting Support Costs)</t>
  </si>
  <si>
    <t>C7 – Cost Plus Allocation</t>
  </si>
  <si>
    <t>4A - Wizi Gr Signed Prm - Open Year</t>
  </si>
  <si>
    <t>4D - Wizi RI Signed Prm - Open Year</t>
  </si>
  <si>
    <t>4G -Wizi Sidecar Prm (Gross) - Open Years</t>
  </si>
  <si>
    <t>4H - Wizi Sidecar Prm (RI) - Open Years)</t>
  </si>
  <si>
    <t>4K - Wizi Gr Pd Clm - Open Year</t>
  </si>
  <si>
    <t>4N - Wizi RI Pd Clm - Open Year)</t>
  </si>
  <si>
    <t>4Q - Wizi Sidecar Pd Clm (Gross) - Open Years</t>
  </si>
  <si>
    <t>4R -Wizi Sidecar Pd Clm (RI) - Open Years</t>
  </si>
  <si>
    <t>(K1 - 5623 Quota Share)</t>
  </si>
  <si>
    <t>4B -Wizi Gr Signed Prm - Closed Year</t>
  </si>
  <si>
    <t>4E - Wizi RI Signed Prm - Closed Year)</t>
  </si>
  <si>
    <t>4I - Wizi Sidecar Prm (Gross) - Closed Years</t>
  </si>
  <si>
    <t>4J Not in Matrix</t>
  </si>
  <si>
    <t>4L -Wizi Gr Pd Clm - Closed Years</t>
  </si>
  <si>
    <t>4O - Wizi RI Pd Clm - Closed Years</t>
  </si>
  <si>
    <t>9E - Gr OS Claims - Closed Year</t>
  </si>
  <si>
    <t>9F - RI OS Claims - Closed Year</t>
  </si>
  <si>
    <t>4S -Wizi Sidecar Pd Clm (Gross) - Closed Years</t>
  </si>
  <si>
    <t>4T - Wizi Sidecar Pd Clm (RI) - Closed Years</t>
  </si>
  <si>
    <t>9G - Sidecar OS Claims (Gross) - Closed Year</t>
  </si>
  <si>
    <t>9H - Sidecar OS Claims (RI) - Closed Year</t>
  </si>
  <si>
    <t>9I -Gr IBNR Closed Year</t>
  </si>
  <si>
    <t>9J - RI IBNR Closed Year</t>
  </si>
  <si>
    <t>9K -Sidecar IBNR (Gross) - Closed Year</t>
  </si>
  <si>
    <t>9L - Sidecar IBNR (RI) - Closed Year</t>
  </si>
  <si>
    <t>9C -Ult Sidecar Prm (Gross) - Closed Year</t>
  </si>
  <si>
    <t>9D - Ult Sidecar Prm (RI) - Closed Year</t>
  </si>
  <si>
    <t>8D - Paid Bad Debt - Closed Yea</t>
  </si>
  <si>
    <t>8E - OS Bad Debt - Closed Year</t>
  </si>
  <si>
    <t>8F - IBNR Bad Debt - Closed Year</t>
  </si>
  <si>
    <t>6A - Gr OS Claims - Open Year</t>
  </si>
  <si>
    <t>6B - RI OS Claims - Open Year</t>
  </si>
  <si>
    <t>6C - Sidecar OS Claims (Gross) - Open Year</t>
  </si>
  <si>
    <t>6D - Sidecar OS Claims (RI) - Open Year</t>
  </si>
  <si>
    <t>6E - Gr IBNR - Open Year</t>
  </si>
  <si>
    <t>6F - RI IBNR - Open Year</t>
  </si>
  <si>
    <t>6G - RI INBR - Open Year (Sidecar)</t>
  </si>
  <si>
    <t>6H - RI IBNR - Open Year (6107)</t>
  </si>
  <si>
    <t>8A - Paid Bad Debt - Open Year</t>
  </si>
  <si>
    <t>8B - OS Bad Debt - Open Year</t>
  </si>
  <si>
    <t>8C - IBNR Bad Debt - Open Year</t>
  </si>
  <si>
    <t>UD - Claims Paid Admitted \ Non-Admitted)</t>
  </si>
  <si>
    <t>7A - CHR - Open Year</t>
  </si>
  <si>
    <t>7B - CHR - Closed Year</t>
  </si>
  <si>
    <t>K1 - 5623 Quota Share</t>
  </si>
  <si>
    <t>K2 - 5623 ORC</t>
  </si>
  <si>
    <t>K3 – Not on the Code sheet</t>
  </si>
  <si>
    <t>K4 - BC3L participation of 5623</t>
  </si>
  <si>
    <t>K5 - Gross Up Elimination of BC3L</t>
  </si>
  <si>
    <t>M1 - Managing Agent PC</t>
  </si>
  <si>
    <t>M2 – 6107 PC</t>
  </si>
  <si>
    <t>IU –Not on code list)</t>
  </si>
  <si>
    <t xml:space="preserve"> Q1 - Gross Premium Quota Share</t>
  </si>
  <si>
    <t>Q2 - Gross Unearned Premium Quota Share</t>
  </si>
  <si>
    <t>Q3 - Investment Quota Share</t>
  </si>
  <si>
    <t>Q4 - Claims Paid Quota Share</t>
  </si>
  <si>
    <t>Q5 - Claims Provision Quota Share</t>
  </si>
  <si>
    <t>Q6 - Operating Expenses Quota Share</t>
  </si>
  <si>
    <t>Q7 - Provision for Unearned Premium Quota Share</t>
  </si>
  <si>
    <t>Q8 - Provision for Outstanding Claims Quota Share</t>
  </si>
  <si>
    <t>Q9 - Deferred Acquisition Costs Quota Share</t>
  </si>
  <si>
    <t xml:space="preserve">On P&amp;L by Process </t>
  </si>
  <si>
    <t xml:space="preserve">P&amp;L by Process </t>
  </si>
  <si>
    <t>1E</t>
  </si>
  <si>
    <t>1D</t>
  </si>
  <si>
    <t>2D</t>
  </si>
  <si>
    <t>2A</t>
  </si>
  <si>
    <t>3G</t>
  </si>
  <si>
    <t>3H</t>
  </si>
  <si>
    <t>9A</t>
  </si>
  <si>
    <t>9B</t>
  </si>
  <si>
    <t>UA</t>
  </si>
  <si>
    <t>2H</t>
  </si>
  <si>
    <t>UB</t>
  </si>
  <si>
    <t>US</t>
  </si>
  <si>
    <t>UK</t>
  </si>
  <si>
    <t>UJ</t>
  </si>
  <si>
    <t>UM</t>
  </si>
  <si>
    <t>UN</t>
  </si>
  <si>
    <t>UP</t>
  </si>
  <si>
    <t>UQ</t>
  </si>
  <si>
    <t>3K</t>
  </si>
  <si>
    <t>IV</t>
  </si>
  <si>
    <t>IW</t>
  </si>
  <si>
    <t>IX</t>
  </si>
  <si>
    <t>IY</t>
  </si>
  <si>
    <t>2B</t>
  </si>
  <si>
    <t>2C</t>
  </si>
  <si>
    <t>3I</t>
  </si>
  <si>
    <t>3J</t>
  </si>
  <si>
    <t>3L</t>
  </si>
  <si>
    <t>3M</t>
  </si>
  <si>
    <t>3N</t>
  </si>
  <si>
    <t>2F</t>
  </si>
  <si>
    <t>2G</t>
  </si>
  <si>
    <t>UO</t>
  </si>
  <si>
    <t>2E</t>
  </si>
  <si>
    <t>EA</t>
  </si>
  <si>
    <t>A1</t>
  </si>
  <si>
    <t>A6</t>
  </si>
  <si>
    <t>C7</t>
  </si>
  <si>
    <t>4A</t>
  </si>
  <si>
    <t>4D</t>
  </si>
  <si>
    <t>4G</t>
  </si>
  <si>
    <t>4H</t>
  </si>
  <si>
    <t>4K</t>
  </si>
  <si>
    <t>4N</t>
  </si>
  <si>
    <t>4Q</t>
  </si>
  <si>
    <t>4R</t>
  </si>
  <si>
    <t>4B</t>
  </si>
  <si>
    <t>4E</t>
  </si>
  <si>
    <t>4I</t>
  </si>
  <si>
    <t>4L</t>
  </si>
  <si>
    <t>4O</t>
  </si>
  <si>
    <t>9E</t>
  </si>
  <si>
    <t>9F</t>
  </si>
  <si>
    <t>4S</t>
  </si>
  <si>
    <t>9G</t>
  </si>
  <si>
    <t>9I</t>
  </si>
  <si>
    <t>9J</t>
  </si>
  <si>
    <t>9K</t>
  </si>
  <si>
    <t>9L</t>
  </si>
  <si>
    <t>9C</t>
  </si>
  <si>
    <t>9D</t>
  </si>
  <si>
    <t>8D</t>
  </si>
  <si>
    <t>8E</t>
  </si>
  <si>
    <t>8F</t>
  </si>
  <si>
    <t>6A</t>
  </si>
  <si>
    <t>6B</t>
  </si>
  <si>
    <t>6C</t>
  </si>
  <si>
    <t>6D</t>
  </si>
  <si>
    <t>6E</t>
  </si>
  <si>
    <t>6F</t>
  </si>
  <si>
    <t>6G</t>
  </si>
  <si>
    <t>6H</t>
  </si>
  <si>
    <t>8A</t>
  </si>
  <si>
    <t>8B</t>
  </si>
  <si>
    <t>8C</t>
  </si>
  <si>
    <t>UD</t>
  </si>
  <si>
    <t>7A</t>
  </si>
  <si>
    <t>7B</t>
  </si>
  <si>
    <t>M1</t>
  </si>
  <si>
    <t>M2</t>
  </si>
  <si>
    <t>Revenue</t>
  </si>
  <si>
    <t>Net Earned Premium</t>
  </si>
  <si>
    <t>Inward Premiums Written</t>
  </si>
  <si>
    <t>10100 Gross Premiums Written</t>
  </si>
  <si>
    <t>X</t>
  </si>
  <si>
    <t>10200 Binder adjustment</t>
  </si>
  <si>
    <t>10350 Gross Premiums - RITC Adjustment</t>
  </si>
  <si>
    <t>10355 Large Loss Reinstatements Gross</t>
  </si>
  <si>
    <t>Outward Reinsurance Premiums</t>
  </si>
  <si>
    <t>11100 Reinsurance Premiums written</t>
  </si>
  <si>
    <t>11101 Reinsurance Premiums written - Side Car</t>
  </si>
  <si>
    <t>11102 Reinsurance Premiums written - Proportional RI</t>
  </si>
  <si>
    <t>11103 Reinsurance Premiums written - Munich QQS</t>
  </si>
  <si>
    <t>11105 Reinsurance Premiums Written - 5623</t>
  </si>
  <si>
    <t>11160 Profit Commission on RI Premium</t>
  </si>
  <si>
    <t>11165 RI Profit Commission - special purpose syndicates</t>
  </si>
  <si>
    <t>11250 Large Loss Reinstatements R1</t>
  </si>
  <si>
    <t>11300 Reinsurance Premiums - RITC Adjustments</t>
  </si>
  <si>
    <t>Change in net provision for unearned premiums</t>
  </si>
  <si>
    <t>Change in the Inward Provision for Unearned Premium</t>
  </si>
  <si>
    <t>15100 Change in UEP - Gross Premiums Written</t>
  </si>
  <si>
    <t>Change in Provn for Unearned Premiums, RI Share</t>
  </si>
  <si>
    <t>16100 Change in UEP - Outwards RI Premiums</t>
  </si>
  <si>
    <t>16101 UEP - Outwards RI Premiums - Side Car</t>
  </si>
  <si>
    <t>16102 Change in UEP - Outwards Proportional RI Premium</t>
  </si>
  <si>
    <t>16103 Change in UEP - Outwards Munich QQS RI</t>
  </si>
  <si>
    <t>16105 UEP - Outwards RI Premiums - 5623</t>
  </si>
  <si>
    <t>Expense</t>
  </si>
  <si>
    <t>Net Insurance Claims before CHE and Bad Debt</t>
  </si>
  <si>
    <t>Inwards Insurance Claims</t>
  </si>
  <si>
    <t>Claims Paid: Inwards Amount</t>
  </si>
  <si>
    <t>20100 Gross Losses Paid</t>
  </si>
  <si>
    <t>20110 Gross Losses Paid (Old Years)</t>
  </si>
  <si>
    <t>Paid Claims Handling Expenses</t>
  </si>
  <si>
    <t>20200 Claims Handling Expenses UK - Old Years</t>
  </si>
  <si>
    <t>20210 Claims Handling Expenses UK - Open Years</t>
  </si>
  <si>
    <t>20215 Claims Handling Expenses US - Open Years</t>
  </si>
  <si>
    <t>20216 Claims Handling Expenses US - Open Years - Insourced Claims</t>
  </si>
  <si>
    <t>20220 Gross Paid Loss Adjustment Expenses</t>
  </si>
  <si>
    <t>Insurance Claims Recoverable from Reinsurers</t>
  </si>
  <si>
    <t>Claims Paid: Reinsurers' Share</t>
  </si>
  <si>
    <t>21100 Reinsurance Recoveries on Paid Losses</t>
  </si>
  <si>
    <t>21102 Reinsurance Recoveries on Paid Losses - Sidecar</t>
  </si>
  <si>
    <t>21106 Reinsurance Recoveries on Paid Losses - 5623</t>
  </si>
  <si>
    <t>21110 RI Recoveries on Paid Claims - Old Years</t>
  </si>
  <si>
    <t>21150 Reinsurance Recoveries on Paid LAE</t>
  </si>
  <si>
    <t>Bad Debt</t>
  </si>
  <si>
    <t>Bad Debt on Paid Claims</t>
  </si>
  <si>
    <t>21200 Bad Debt on Paid - (Open Years)</t>
  </si>
  <si>
    <t>21210 Bad Debt on Paid (Old Years)</t>
  </si>
  <si>
    <t>Change in the Provision for Claims: Inwards Amount</t>
  </si>
  <si>
    <t>22100 Change in Case Outstanding Loss Reserves</t>
  </si>
  <si>
    <t>Change in Claims Handling Provision</t>
  </si>
  <si>
    <t>22110 Change in Claims Handling Reserve – UK</t>
  </si>
  <si>
    <t>22111 Change in Claims Handling Reserve – US</t>
  </si>
  <si>
    <t>22200 Change in Gross IBNR - Loss</t>
  </si>
  <si>
    <t>22250 Change in Gross IBNR - RITC Adjustment</t>
  </si>
  <si>
    <t>22400 Change in Gross Outstanding Claims - RITC Adjustment</t>
  </si>
  <si>
    <t>22500 Change in Claims Handling RITC Adjustment UK</t>
  </si>
  <si>
    <t>22505 Change in Claims Handling RITC Adjustment US</t>
  </si>
  <si>
    <t>Change in the Provision for Claims: RI Share</t>
  </si>
  <si>
    <t>23100 Change in RI Rec on Outstanding Losses</t>
  </si>
  <si>
    <t>23101 Change in RI Rec on O/S Losses – SideCar</t>
  </si>
  <si>
    <t>23105 Change in RI Premium on O/S Losses - 5623</t>
  </si>
  <si>
    <t>23150 Change in RI Rec on O/S LAE</t>
  </si>
  <si>
    <t>Change in Bad Debt Provision</t>
  </si>
  <si>
    <t xml:space="preserve">23300 Bad Debt General Open RI recoveries on OS claims </t>
  </si>
  <si>
    <t>23400 Change in RI Rec on IBNR Losses</t>
  </si>
  <si>
    <t>23401 Change in RI Rec on IBNR Losses - SideCar</t>
  </si>
  <si>
    <t>23405 Change in RI Recoveries on IBNR Losses - 5623</t>
  </si>
  <si>
    <t>23600 Bad Debt General Open on RI recoveries on IBNR</t>
  </si>
  <si>
    <t>23700 RI Recoveries - OS Claims - RITC Adjustment</t>
  </si>
  <si>
    <t>23750 RI Recoveries IBNR Claims - RITC Adjustment</t>
  </si>
  <si>
    <t>23800 Bad Debt on OS Claims - RITC Adjustment</t>
  </si>
  <si>
    <t>23801 Bad Debt on IBNR Claims - RITC Adjustment</t>
  </si>
  <si>
    <t>Operating Expenses</t>
  </si>
  <si>
    <t>Acquisition and Administrative Expenses Inc ORC</t>
  </si>
  <si>
    <t>Acquisition Expenses</t>
  </si>
  <si>
    <t>Brokerage</t>
  </si>
  <si>
    <t>30100 Gross Brokerage and Commission Fees</t>
  </si>
  <si>
    <t>30200 Brokerage binder adjustment</t>
  </si>
  <si>
    <t>30250 Munich Reallocation - Brokerage</t>
  </si>
  <si>
    <t>Acquisition Costs</t>
  </si>
  <si>
    <t>30280 Insurance Premium Tax - Reclass</t>
  </si>
  <si>
    <t>30300 Underwriting Costs</t>
  </si>
  <si>
    <t>30305 Other Acquisition Costs</t>
  </si>
  <si>
    <t>30310 Acquisition Costs - CFC</t>
  </si>
  <si>
    <t>30500 Ceded Brokerage and Commission Fees</t>
  </si>
  <si>
    <t>30501 Fees on Co-Insurance Follow</t>
  </si>
  <si>
    <t>30510 Ceded Brokerage and Commission Fees - Internal</t>
  </si>
  <si>
    <t>30511 BUSA Internal Commission</t>
  </si>
  <si>
    <t>30512 BICI Internal Commission</t>
  </si>
  <si>
    <t>35100 Change in Deferred Brokerage and Commission</t>
  </si>
  <si>
    <t>35200 Change in Deferred G&amp;A Costs</t>
  </si>
  <si>
    <t>35300 Change in Deferred Central Fund Contributions Costs</t>
  </si>
  <si>
    <t>35400 Change in Deferred Insurance Premium Tax</t>
  </si>
  <si>
    <t>35500 Change in DAC - BUSA Commission Income</t>
  </si>
  <si>
    <t>35600 Change in DAC - Ceding Commission - Internal</t>
  </si>
  <si>
    <t>35700 Change in DAC - Ceding Commission – External</t>
  </si>
  <si>
    <t>35801 Change in DAC - BUSA Internal Commission</t>
  </si>
  <si>
    <t>35802 Change in DAC - BICI Internal Commission</t>
  </si>
  <si>
    <t>Administrative Expenses Excl ORC</t>
  </si>
  <si>
    <t>Fully Allocated Costs</t>
  </si>
  <si>
    <t>Direct Costs</t>
  </si>
  <si>
    <t>Personnel</t>
  </si>
  <si>
    <t>50100 Salaries</t>
  </si>
  <si>
    <t>50103 Termination Pay</t>
  </si>
  <si>
    <t>50106 Bonus &amp; Profit Related Pay</t>
  </si>
  <si>
    <t>50109 National Insurance/US Payroll Taxes</t>
  </si>
  <si>
    <t>50112 Pensions/US 401k Costs</t>
  </si>
  <si>
    <t>50115 Non-Executive Directors Fees</t>
  </si>
  <si>
    <t>50121 Medical/Dental Insurance</t>
  </si>
  <si>
    <t>50124 Life/Disability Insurance</t>
  </si>
  <si>
    <t>50130 Share Option</t>
  </si>
  <si>
    <t>50133 Staff benefits - P11D items - Relocation</t>
  </si>
  <si>
    <t>50142 Staff Lunches</t>
  </si>
  <si>
    <t>50151 Season Ticket</t>
  </si>
  <si>
    <t>50154 Company Car Expenses</t>
  </si>
  <si>
    <t>50160 Professional Subscriptions</t>
  </si>
  <si>
    <t>50161 Other subscriptions</t>
  </si>
  <si>
    <t>50163 Staff Gifts</t>
  </si>
  <si>
    <t>50164 Staff benefits - P11D items - Accommodation</t>
  </si>
  <si>
    <t>50166 Other Staff Costs</t>
  </si>
  <si>
    <t>50167 Staff benefits - P11D items - Other</t>
  </si>
  <si>
    <t>50168 Staff benefits - P11D items - Sports</t>
  </si>
  <si>
    <t>50169 Recruitment Fees</t>
  </si>
  <si>
    <t>50172 Temporary Staff</t>
  </si>
  <si>
    <t>50175 Contract Staff</t>
  </si>
  <si>
    <t>50179 External Training Courses</t>
  </si>
  <si>
    <t>50181 Internal Training Courses</t>
  </si>
  <si>
    <t>50187 Away Days</t>
  </si>
  <si>
    <t>50200 Travel - Accruals</t>
  </si>
  <si>
    <t>50205 Travel - Accommodation</t>
  </si>
  <si>
    <t>50206 Travel - Subsistence</t>
  </si>
  <si>
    <t>50210 Travel - Air Fares</t>
  </si>
  <si>
    <t>50216 Travel - Couriers</t>
  </si>
  <si>
    <t>50220 Travel - Car Hire</t>
  </si>
  <si>
    <t>50230 Travel - Management Fee</t>
  </si>
  <si>
    <t>Travel &amp; Entertainment</t>
  </si>
  <si>
    <t>50235 Travel - Parking</t>
  </si>
  <si>
    <t>50240 Travel - Service Charge</t>
  </si>
  <si>
    <t>50245 Travel - Taxi</t>
  </si>
  <si>
    <t>50250 Travel - Train Fare</t>
  </si>
  <si>
    <t>50260 Client Entertaining</t>
  </si>
  <si>
    <t>50265 Staff Entertaining</t>
  </si>
  <si>
    <t>50270 Concur Miscellaneous Travel</t>
  </si>
  <si>
    <t>50290 Company Events</t>
  </si>
  <si>
    <t>50295 Client Events</t>
  </si>
  <si>
    <t>50300 Stationery</t>
  </si>
  <si>
    <t>50306 Business Card</t>
  </si>
  <si>
    <t>50312 Security</t>
  </si>
  <si>
    <t>50315 Cleaning</t>
  </si>
  <si>
    <t>Office Running &amp; Accomodation</t>
  </si>
  <si>
    <t>50321 Storage</t>
  </si>
  <si>
    <t>50327 Facility Repairs &amp; Maintenance</t>
  </si>
  <si>
    <t>50330 Publications</t>
  </si>
  <si>
    <t>50333 Blackberry &amp; Mobile</t>
  </si>
  <si>
    <t>50336 Office Telephone</t>
  </si>
  <si>
    <t>50342 Postage &amp; Delivery</t>
  </si>
  <si>
    <t>50345 Health &amp; Safety</t>
  </si>
  <si>
    <t>50351 Office Fixtures and Fittings</t>
  </si>
  <si>
    <t>50355 Office Supplies</t>
  </si>
  <si>
    <t>50357 Other Office Expenses</t>
  </si>
  <si>
    <t>50359 Kitchen Supplies</t>
  </si>
  <si>
    <t>50360 Office Rent</t>
  </si>
  <si>
    <t>50363 Office Rates</t>
  </si>
  <si>
    <t>50366 Office Service Charges</t>
  </si>
  <si>
    <t>50367 Electricity &amp; Gas</t>
  </si>
  <si>
    <t>50368 General Expenses</t>
  </si>
  <si>
    <t>50369 License Fees – non Compliance</t>
  </si>
  <si>
    <t>50381 General Insurance</t>
  </si>
  <si>
    <t>50384 Executive &amp; Directors Insurance</t>
  </si>
  <si>
    <t>50387 Other Liability Insurance</t>
  </si>
  <si>
    <t>50388 Hospitality</t>
  </si>
  <si>
    <t>50398 Balance sheet write off expense</t>
  </si>
  <si>
    <t>50400 Box Rent and Rates</t>
  </si>
  <si>
    <t>Lloyds Costs</t>
  </si>
  <si>
    <t>50406 Licensing Fees</t>
  </si>
  <si>
    <t>50440 Lloyds Additional Expenses</t>
  </si>
  <si>
    <t>50444 Other Lloyds Charges</t>
  </si>
  <si>
    <t>50452 Ombudsman &amp; Complaints Charges</t>
  </si>
  <si>
    <t>50456 ISO</t>
  </si>
  <si>
    <t>50468 Xchanging LPSO Charges</t>
  </si>
  <si>
    <t>50472 Xchanging Claims Service</t>
  </si>
  <si>
    <t>50476 Other Overseas Levies &amp; Taxes</t>
  </si>
  <si>
    <t>50480 Worldwide Market Charges</t>
  </si>
  <si>
    <t>50484 FSA Charges</t>
  </si>
  <si>
    <t>50488 Survey &amp; Underwriting Reports</t>
  </si>
  <si>
    <t>50502 Hardware - Desktops\Laptops</t>
  </si>
  <si>
    <t>50504 Hardware - Audio\Video</t>
  </si>
  <si>
    <t>50507 Maintenance - Servers &amp; SAN</t>
  </si>
  <si>
    <t>50508 Maintenance - Printers</t>
  </si>
  <si>
    <t>50521 Network Maintenance</t>
  </si>
  <si>
    <t>50527 Misc IT Equipment Purchase</t>
  </si>
  <si>
    <t>50535 Software &amp; Licensing - Microsoft</t>
  </si>
  <si>
    <t>50536 Software &amp; Licensing - Non Microsoft</t>
  </si>
  <si>
    <t>50539 Support &amp; Licensing - Business Application</t>
  </si>
  <si>
    <t>50552 Data Subscriptions</t>
  </si>
  <si>
    <t>Legal &amp; Professional</t>
  </si>
  <si>
    <t>50605 Audit Fees</t>
  </si>
  <si>
    <t>50620 Taxation Fees</t>
  </si>
  <si>
    <t>50625 Legal Fees</t>
  </si>
  <si>
    <t>50627 Consulting Fees</t>
  </si>
  <si>
    <t>50630 Other Professional Fees</t>
  </si>
  <si>
    <t>50635 Outsourced Payroll</t>
  </si>
  <si>
    <t>50670 Outsourced Bookkeeping</t>
  </si>
  <si>
    <t>50675 Other Commission</t>
  </si>
  <si>
    <t>50681 Broker Relationship Services Fees</t>
  </si>
  <si>
    <t>50700 Marketing Costs</t>
  </si>
  <si>
    <t>Marketing &amp; Advertising</t>
  </si>
  <si>
    <t>50720 Printing</t>
  </si>
  <si>
    <t>50730 Website</t>
  </si>
  <si>
    <t>50760 Internal - events</t>
  </si>
  <si>
    <t>50764 External - Advertising</t>
  </si>
  <si>
    <t>50765 External - Events/sponsorship</t>
  </si>
  <si>
    <t>50766 External - Collateral Design</t>
  </si>
  <si>
    <t>50767 External - Collateral Print</t>
  </si>
  <si>
    <t>50768 External - PR</t>
  </si>
  <si>
    <t>50769 External - Market Research</t>
  </si>
  <si>
    <t>50771 External - Promotional merchandise</t>
  </si>
  <si>
    <t>50800 Interest Expense</t>
  </si>
  <si>
    <t>Banking Costs &amp; Taxes</t>
  </si>
  <si>
    <t>50805 Bank Charges</t>
  </si>
  <si>
    <t>50806 Autorek Tolerance</t>
  </si>
  <si>
    <t>50845 FET1 - Allowable</t>
  </si>
  <si>
    <t>50850 FET2 - Disallowable</t>
  </si>
  <si>
    <t>50855 Other Taxes</t>
  </si>
  <si>
    <t>50860 Irrecoverable VAT</t>
  </si>
  <si>
    <t>50870 Bad Debt Expense</t>
  </si>
  <si>
    <t>50905 Depreciation - Lease Improvement</t>
  </si>
  <si>
    <t>50910 Capitalisation - IT Hardware &amp; Software</t>
  </si>
  <si>
    <t>50915 Depreciation - IT Hardware &amp; Software</t>
  </si>
  <si>
    <t>50925 Depreciation - Other Tangible Assets</t>
  </si>
  <si>
    <t>50930 Capitalisation - IT Projects &amp; Development</t>
  </si>
  <si>
    <t>50935 Amortisation - IT Projects &amp; Development</t>
  </si>
  <si>
    <t>50950 Amortisation Syndicate Capacity</t>
  </si>
  <si>
    <t>50955 Amortisation of Renewal Rights</t>
  </si>
  <si>
    <t>Names Expenses</t>
  </si>
  <si>
    <t>51000 Managing Agent's Fees</t>
  </si>
  <si>
    <t>51010 Central Fund Contribution</t>
  </si>
  <si>
    <t>51015 Lloyds Subscription</t>
  </si>
  <si>
    <t>51020 Other Personal Expenses</t>
  </si>
  <si>
    <t>Reclassifications</t>
  </si>
  <si>
    <t>ORC RI Rebates</t>
  </si>
  <si>
    <t>51300 QQS ORC (Posting)</t>
  </si>
  <si>
    <t>Semi Direct Costs</t>
  </si>
  <si>
    <t>Support Team Sem-Direct</t>
  </si>
  <si>
    <t>51301 Semi-Direct Facilities</t>
  </si>
  <si>
    <t>51302 Semi-Direct IT</t>
  </si>
  <si>
    <t>51303 Semi-Direct Underwriting &amp; Claims Operations</t>
  </si>
  <si>
    <t>51305 Semi-Direct Data Management</t>
  </si>
  <si>
    <t>51306 Semi-Direct Lloyds Costs</t>
  </si>
  <si>
    <t>51307 Semi-Direct Talent Management</t>
  </si>
  <si>
    <t>51308 Semi-Direct Internal Communications</t>
  </si>
  <si>
    <t>51309 Semi-Direct General Management</t>
  </si>
  <si>
    <t>51310 ORC - special purpose syndicates</t>
  </si>
  <si>
    <t>51312 Semi-Direct Solvency II</t>
  </si>
  <si>
    <t>51313 Semi-Direct Claims</t>
  </si>
  <si>
    <t>51314 Semi-Direct Finance</t>
  </si>
  <si>
    <t>51315 Semi-Direct Compliance</t>
  </si>
  <si>
    <t>51317 Semi-Direct Actuarial</t>
  </si>
  <si>
    <t>51318 Semi-Direct Company Secretarial</t>
  </si>
  <si>
    <t>51320 Semi-Direct Ceded Reinsurance</t>
  </si>
  <si>
    <t>51321 Semi-Direct Exposure Management</t>
  </si>
  <si>
    <t>51322 Semi-Direct External Communications</t>
  </si>
  <si>
    <t>51324 Semi-Direct SL Business Mgmt &amp; Support</t>
  </si>
  <si>
    <t>51325 Semi-Direct Property Business Mgmt &amp; Support</t>
  </si>
  <si>
    <t>51326 Semi-Direct Marine Business Mgmt &amp; Support</t>
  </si>
  <si>
    <t>51327 Semi-Direct Treaty Business Mgmt &amp; Support</t>
  </si>
  <si>
    <t>51328 Semi-Direct PCG Business Mgmt &amp; Support</t>
  </si>
  <si>
    <t>51329 Semi-Direct LAH Business Mgmt &amp; Support</t>
  </si>
  <si>
    <t>51359 Cross Business Projects - Semi Direct</t>
  </si>
  <si>
    <t>51360 Claims Projects - Semi Direct</t>
  </si>
  <si>
    <t>51361 SL Projects - Semi Direct</t>
  </si>
  <si>
    <t>51362 PCG Projects - Semi Direct</t>
  </si>
  <si>
    <t>51363 Marine Projects - Semi Direct</t>
  </si>
  <si>
    <t>51364 Property Projects - Semi Direct</t>
  </si>
  <si>
    <t>51366 Accident &amp; Health Projects - Semi Direct</t>
  </si>
  <si>
    <t>51367 Outwards Reinsurance (Ceded RI) Projects - Semi Di</t>
  </si>
  <si>
    <t>51368 Finance Projects - Semi Direct</t>
  </si>
  <si>
    <t>51369 Talent Management Projects - Semi Direct</t>
  </si>
  <si>
    <t>51371 Branding and Communications Projects - Semi Direct</t>
  </si>
  <si>
    <t>51372 Data Management Projects- Semi Direct</t>
  </si>
  <si>
    <t>51374 Audit &amp; Compliance Projects- Semi Direct</t>
  </si>
  <si>
    <t>51375 Project &amp; Programme Management Projects- Semi Dire</t>
  </si>
  <si>
    <t>51377 Rating Projects- Semi Direct</t>
  </si>
  <si>
    <t>51378 e-Business &amp; Market Reform Projects- Semi Direct</t>
  </si>
  <si>
    <t>51379 Underwriting Support Projects- Semi Direct</t>
  </si>
  <si>
    <t>51380 IT Resources - Semi Direct</t>
  </si>
  <si>
    <t>51390 Misc Management Projects - Semi Direct</t>
  </si>
  <si>
    <t>51391 Bonus Semi Direct</t>
  </si>
  <si>
    <t>51398 SL Claims - Semi Direct</t>
  </si>
  <si>
    <t>51400 Recharge Facilities</t>
  </si>
  <si>
    <t>51405 Recharge Finance</t>
  </si>
  <si>
    <t>51410 Recharge General Management</t>
  </si>
  <si>
    <t>51413 Accident &amp; Life Intercompany Recharges</t>
  </si>
  <si>
    <t>51420 Recharge IT Infrastructure &amp; Management</t>
  </si>
  <si>
    <t>51456 Recharge BRM</t>
  </si>
  <si>
    <t>51466 Recharge SL Underwriting Management</t>
  </si>
  <si>
    <t>51468 Recharge SL Business Development</t>
  </si>
  <si>
    <t>51476 Recharge Personnel Costs – BSOL</t>
  </si>
  <si>
    <t>51477 Corporate Recharge IT</t>
  </si>
  <si>
    <t>51478 Corporate Recharge Underwriting &amp; Claims Operations</t>
  </si>
  <si>
    <t>51480 Corporate Recharge Data Management</t>
  </si>
  <si>
    <t>51484 Corporate Recharge General Managements</t>
  </si>
  <si>
    <t>51485 Corporate Recharge Risk Management</t>
  </si>
  <si>
    <t>Support Recharge Accounts</t>
  </si>
  <si>
    <t>51489 Corporate Recharge Finance</t>
  </si>
  <si>
    <t>51490 Corporate Recharge Compliance</t>
  </si>
  <si>
    <t>51491 Corporate Recharge Internal Audit</t>
  </si>
  <si>
    <t>51493 Corporate Recharge Company Secretarial</t>
  </si>
  <si>
    <t>51496 Corporate Recharge Exposure Management</t>
  </si>
  <si>
    <t>51497 Corporate Recharge Exteranl Communications</t>
  </si>
  <si>
    <t>51498 Corporate Recharge Broker Relationship Management</t>
  </si>
  <si>
    <t>51501 Personnel Intercompany Recharges</t>
  </si>
  <si>
    <t>51502 Travel and Entertainment Intercompany Recharges</t>
  </si>
  <si>
    <t>51503 Office Running Intercompany Recharges</t>
  </si>
  <si>
    <t>51504 Lloyds Costs Intercompany Recharges</t>
  </si>
  <si>
    <t>51505 Computer and IT Intercompany Recharges</t>
  </si>
  <si>
    <t>51506 Legal and Professional Intercompany Recharges</t>
  </si>
  <si>
    <t>51507 Marketing Intercompany Recharges</t>
  </si>
  <si>
    <t>51508 Banking and Taxation Intercompany  Recharges</t>
  </si>
  <si>
    <t>51509 Capitalisation and Depreciation Interco Recharges</t>
  </si>
  <si>
    <t>51512 Semi Direct Intercompany Recharges</t>
  </si>
  <si>
    <t>51513 Trifocus Allocation Intercompany Recharges</t>
  </si>
  <si>
    <t>Inter Company Expense Pass Through</t>
  </si>
  <si>
    <t>51551 Personnel InterCo Pass Through</t>
  </si>
  <si>
    <t>51552 Travel &amp; Entertainment InterCo Pass Through</t>
  </si>
  <si>
    <t>51553 Office Running Costs InterCo Pass Through</t>
  </si>
  <si>
    <t>51554 Lloyds Costs InterCo Pass Through</t>
  </si>
  <si>
    <t>51555 Computer &amp; IT InterCo Pass Through</t>
  </si>
  <si>
    <t>51556 Legal &amp; Professional InterCo Pass Through</t>
  </si>
  <si>
    <t>51557 Marketing Expense InterCo Pass Through</t>
  </si>
  <si>
    <t>51558 Banking &amp; Taxation InterCo Pass Through</t>
  </si>
  <si>
    <t>51559 Capitalisation &amp; Depn InterCo Pass Through</t>
  </si>
  <si>
    <t>51562 Semi Direct Interco Pass Through</t>
  </si>
  <si>
    <t>51563 Trifocus Allocation Interco Pass Through</t>
  </si>
  <si>
    <t>Administrative Costs - Reclassified</t>
  </si>
  <si>
    <t>51600 Reclassification - Underwriting Costs</t>
  </si>
  <si>
    <t>51605 Reclassification - Claims Handling Costs</t>
  </si>
  <si>
    <t>51610 Reclassification - Investment Expenses</t>
  </si>
  <si>
    <t>51625 Reclassification - Central Fund Contribution</t>
  </si>
  <si>
    <t>51800 RI Share of Operating Expenses</t>
  </si>
  <si>
    <t>52000 Loan Interest Expense</t>
  </si>
  <si>
    <t>Profit or Loss on Exchange</t>
  </si>
  <si>
    <t>59500 FX Profit or Loss</t>
  </si>
  <si>
    <t>59501 FX on Overseas Deposits</t>
  </si>
  <si>
    <t>59503 FX Profit or Loss realised</t>
  </si>
  <si>
    <t>59504 Cash Advance FX (gain)/loss</t>
  </si>
  <si>
    <t>59508 FX on Accounts Receivable</t>
  </si>
  <si>
    <t>59600 FX QMA STRGL</t>
  </si>
  <si>
    <t>60100 Investment Income</t>
  </si>
  <si>
    <t>60200 Deposit Interest</t>
  </si>
  <si>
    <t>60210 Interest on Cash Balances</t>
  </si>
  <si>
    <t>60260 Overseas Deposit Income</t>
  </si>
  <si>
    <t>60400 Realised Gains on Investments</t>
  </si>
  <si>
    <t>60500 Realised Losses on Investments</t>
  </si>
  <si>
    <t>60600 Unrealised Gains on Investments</t>
  </si>
  <si>
    <t>60700 Unrealised Losses on Investments</t>
  </si>
  <si>
    <t>60800 Falcon related Investment Expenses and Charges</t>
  </si>
  <si>
    <t>60802 Non-Falcon related Investment Expenses and Charges</t>
  </si>
  <si>
    <t>60815 Northern Trust Investment Expenses</t>
  </si>
  <si>
    <t>60820 Globeop Investment Expenses</t>
  </si>
  <si>
    <t>60835 Beazley Investment Expenses</t>
  </si>
  <si>
    <t>60845 Goldman Sachs Investment Expenses</t>
  </si>
  <si>
    <t>60850 FV Loss/(Gains) on Derivative</t>
  </si>
  <si>
    <t>61200 BUSA Commission Income</t>
  </si>
  <si>
    <t>62100 Other Income (including share of associate)</t>
  </si>
  <si>
    <t>62101 Balance sheet write off income</t>
  </si>
  <si>
    <t>62150 Intercompany Income</t>
  </si>
  <si>
    <t>62151 Intercompany Dividends</t>
  </si>
  <si>
    <t>62155 Profit commissions</t>
  </si>
  <si>
    <t>62170 Agency fees 623</t>
  </si>
  <si>
    <t>62171 Agency fees 2623, 3622 AND 3623</t>
  </si>
  <si>
    <t>63200 Corporation Tax Charge</t>
  </si>
  <si>
    <t>63210 Corporation Tax Charge - Deferred Tax</t>
  </si>
  <si>
    <t>63300 State and Local Taxes</t>
  </si>
  <si>
    <t>63400 Federal Taxes</t>
  </si>
  <si>
    <t>64100 Dividends - Interim</t>
  </si>
  <si>
    <t>70100 Goodwill - Cost</t>
  </si>
  <si>
    <t>70200 Goodwill - Amortisation</t>
  </si>
  <si>
    <t>70300 Purchased Capacity - Cost</t>
  </si>
  <si>
    <t>70400 Purchased Capacity - Amortisation</t>
  </si>
  <si>
    <t>70500 IT Projects - Capitalisation</t>
  </si>
  <si>
    <t>70501 IT Projects - Capitalisation - Additions</t>
  </si>
  <si>
    <t>70600 IT Projects - Amortisation</t>
  </si>
  <si>
    <t>70700 Intangibles - Licences - Cost</t>
  </si>
  <si>
    <t>70900 Renewal rights - cost</t>
  </si>
  <si>
    <t>70901 Renewal rights - amortisation</t>
  </si>
  <si>
    <t>71100 Leasehold improvements</t>
  </si>
  <si>
    <t>71150 Accumulated Depreciation - Leasehold Improvements</t>
  </si>
  <si>
    <t>71350 Accumulated Depreciation - fixtures and fittings</t>
  </si>
  <si>
    <t>71450 Accumulated Depreciation - computers and PC equip</t>
  </si>
  <si>
    <t>72200 Beazley Investments</t>
  </si>
  <si>
    <t>72205 Investment in Capson</t>
  </si>
  <si>
    <t>72207 Investment in BUPL</t>
  </si>
  <si>
    <t>72215 Investment in Lodestone Securities, LLC</t>
  </si>
  <si>
    <t>72600 Investments - Other</t>
  </si>
  <si>
    <t>72610 Investments - Funds at Lloyds</t>
  </si>
  <si>
    <t>72615 BUWL Cash Life Deposit</t>
  </si>
  <si>
    <t>72616 Falcon Investments</t>
  </si>
  <si>
    <t>72820 Dreyfus Cash Equivalents</t>
  </si>
  <si>
    <t>72850 Dreyfus Premium and Claim</t>
  </si>
  <si>
    <t>73100 Provision for Unearned Premium - RI Share</t>
  </si>
  <si>
    <t>73110 Prepaid Reinsurance Premiums - Internal</t>
  </si>
  <si>
    <t>73200 Outstanding Losses Recoverable</t>
  </si>
  <si>
    <t>73210 Outstanding Losses Recoverable- Internal</t>
  </si>
  <si>
    <t>73250 Outstanding LAE Recoverable</t>
  </si>
  <si>
    <t>73255 Outstanding LAE Recoverable-Internal</t>
  </si>
  <si>
    <t>73260 Outstanding ULAE/CHE Recoverable - Internal</t>
  </si>
  <si>
    <t>73300 Losses Recoverable IBNR</t>
  </si>
  <si>
    <t>73310 Losses Recoverable IBNR - Internal</t>
  </si>
  <si>
    <t>73350 Claims Outstanding - RI Share - RITC</t>
  </si>
  <si>
    <t>73351 Claims Outstanding 2009 - RI Share - RITC</t>
  </si>
  <si>
    <t>73360 Claims IBNR - RI Share - RITC</t>
  </si>
  <si>
    <t>73361 Claims IBNR 2009 - RI Share - RITC</t>
  </si>
  <si>
    <t>73370 Loss Adjustment Expenses Recoverable - IBNR</t>
  </si>
  <si>
    <t>73380 Loss Adjustment Expenses Recoverable IBNR - Intern</t>
  </si>
  <si>
    <t>73400 Bad Debt Provision</t>
  </si>
  <si>
    <t>73401 Bad Debt Provision-IBNR</t>
  </si>
  <si>
    <t>73450 Bad Debt Provision - O/S - RITC</t>
  </si>
  <si>
    <t>73460 Bad Debt Provision - IBNR - RITC</t>
  </si>
  <si>
    <t>73461 Bad Debt Provision 2009 - IBNR - RITC</t>
  </si>
  <si>
    <t>73700 Reinsurance Recoverables - Non Life (Excluding Health</t>
  </si>
  <si>
    <t>73710 Reinsurance Recoverables - Health (Similar to Non Life)</t>
  </si>
  <si>
    <t>73720 Reinsurance Recoverables - Life</t>
  </si>
  <si>
    <t>74102 Debtors Arising Out of Direct Ins Ops – UK</t>
  </si>
  <si>
    <t>74110 IBA Trade debtors</t>
  </si>
  <si>
    <t>74115 Unallocated Cash Income Manager</t>
  </si>
  <si>
    <t>74160 Reinsurance Recoverable on Paid Losses</t>
  </si>
  <si>
    <t>74165 Reinsurance Recoverable on Paid LAE</t>
  </si>
  <si>
    <t>74170 Bad Debt Provision Thereon</t>
  </si>
  <si>
    <t>74183 Other Insurance Debtors - Gross Losses Paid</t>
  </si>
  <si>
    <t>74184 Other Insurance Debtors - Gross Paid Loss Adjustment Expenses</t>
  </si>
  <si>
    <t>74280 Due from BUSA/DGP</t>
  </si>
  <si>
    <t>74300 Other debtors</t>
  </si>
  <si>
    <t>74365 Company Credit Card Receivables Account</t>
  </si>
  <si>
    <t>74366 Personal Expenses - Company Barclaycard</t>
  </si>
  <si>
    <t>74380 VAT Input Tax</t>
  </si>
  <si>
    <t>74381 Input VAT on Imported Services</t>
  </si>
  <si>
    <t>74382 Output VAT on Imported Services</t>
  </si>
  <si>
    <t>74400 Premium Reserves – RITC</t>
  </si>
  <si>
    <t>74408 Premium Signings Control Account</t>
  </si>
  <si>
    <t>74409 Claims Signings Control Account</t>
  </si>
  <si>
    <t>74411 Lloyds Settlements - PRM/DPM</t>
  </si>
  <si>
    <t>74413 Lloyds Settlement – CLM</t>
  </si>
  <si>
    <t>74414 Lloyds Settlement – TTY</t>
  </si>
  <si>
    <t>74430 CRI Accruals</t>
  </si>
  <si>
    <t>74440 PRI Accrual</t>
  </si>
  <si>
    <t>74450 Settled Direct - PRM/DPM</t>
  </si>
  <si>
    <t>74452 Settled Direct – CLM</t>
  </si>
  <si>
    <t>74453 Settled Direct – TTY</t>
  </si>
  <si>
    <t>74500 Inter-Year Debtor</t>
  </si>
  <si>
    <t>74501 Intercompany Debtor - 2623</t>
  </si>
  <si>
    <t>74502 Intercompany Debtor - 623</t>
  </si>
  <si>
    <t>74503 Intercompany Debtor - BBFL</t>
  </si>
  <si>
    <t>74504 Intercompany Debtor - BGRP</t>
  </si>
  <si>
    <t>74505 Intercompany Debtor - BFHL</t>
  </si>
  <si>
    <t>74506 Intercompany Debtor - BBML</t>
  </si>
  <si>
    <t>74507 Intercompany Debtor - BUWL</t>
  </si>
  <si>
    <t>74510 Intercompany Debtor - BSUL</t>
  </si>
  <si>
    <t>74513 Intercompany Debtor - BUSA</t>
  </si>
  <si>
    <t>74515 Intercompany Debtor - BCML (Closed) - AC</t>
  </si>
  <si>
    <t>74516 Intercompany Debtor - BINV</t>
  </si>
  <si>
    <t>74517 Intercompany Debtor - BSOL</t>
  </si>
  <si>
    <t>74519 Intercompany Debtor - APUL</t>
  </si>
  <si>
    <t>74522 Intercompany Debtor - 5623</t>
  </si>
  <si>
    <t>74523 Intercompany Debtor - BSIN</t>
  </si>
  <si>
    <t>74525 Intercompany Debtor - 3622</t>
  </si>
  <si>
    <t>74526 Intercompany Debtor - 3623</t>
  </si>
  <si>
    <t>74527 Intercompany Debtor - MUMA</t>
  </si>
  <si>
    <t>74528 Intercompany Debtor - MUML</t>
  </si>
  <si>
    <t>74530 Intercompany Debtor – BERE</t>
  </si>
  <si>
    <t>74531 Intercompany Debtor - BPLC</t>
  </si>
  <si>
    <t>74532 Intercompany Debtor - BDAS</t>
  </si>
  <si>
    <t>74533 Intercompany Debtor - BUQS</t>
  </si>
  <si>
    <t>74534 Intercompany Debtor - 6107</t>
  </si>
  <si>
    <t>74535 Intercompany Debtor - BC2L</t>
  </si>
  <si>
    <t>74536 Intercompany Debtor - BC3L</t>
  </si>
  <si>
    <t>74537 Intercompany Debtor - BC4L</t>
  </si>
  <si>
    <t>74539 Intercompany Debtor - BC6L</t>
  </si>
  <si>
    <t>74540 Intercompany Debtor - BUSA Inhouse</t>
  </si>
  <si>
    <t>74541 Intercompany Debtor - AIP</t>
  </si>
  <si>
    <t>74545 Intercompany Debtor - BUPL</t>
  </si>
  <si>
    <t>74546 Intercompany Debtor - BMEL</t>
  </si>
  <si>
    <t>74548 Intercompany Debtor - PLC</t>
  </si>
  <si>
    <t>74549 Intercompany Debtor - BSOL Spain</t>
  </si>
  <si>
    <t>74550 Intercompany Internal Commissions - 623</t>
  </si>
  <si>
    <t>74551 Intercompany Internal Commissions - 2623</t>
  </si>
  <si>
    <t>74552 Intercompany Internal Commissions - 3623</t>
  </si>
  <si>
    <t>74555 Intercompany Internal Commissions - BSOL Spain</t>
  </si>
  <si>
    <t>74556 Intercompany Internal Commissions - BUSA</t>
  </si>
  <si>
    <t>74557 Intercompany Internal Commissions - BUPL</t>
  </si>
  <si>
    <t>74558 Intercompany Internal Commissions - BSOL Norway</t>
  </si>
  <si>
    <t>74559 Intercompany Internal Commissions - BSOL Germany</t>
  </si>
  <si>
    <t>74560 Intercompany Internal Commissions - BSOL France</t>
  </si>
  <si>
    <t>74561 Intercompany Internal Commissions - BSOL UK</t>
  </si>
  <si>
    <t>74562 Intercompany Internal Commissions - BSIN</t>
  </si>
  <si>
    <t>74563 Intercompany Internal Commissions - BMEL</t>
  </si>
  <si>
    <t>74564 Intercompany Internal Commissions - BICI</t>
  </si>
  <si>
    <t>74567 Intercompany Debtor - BBLL</t>
  </si>
  <si>
    <t>74570 Intercompany Debtor - BBCL</t>
  </si>
  <si>
    <t>74571 Intercompany Debtor - BSOL France</t>
  </si>
  <si>
    <t>74572 Intercompany Debtor - BSOL Germany</t>
  </si>
  <si>
    <t>74573 Intercompany Debtor - BSOL Norway</t>
  </si>
  <si>
    <t>74575 Intercompany Debtor - BIUK</t>
  </si>
  <si>
    <t>74576 Intercompany Debtor - BISP</t>
  </si>
  <si>
    <t>74577 Intercompany Debtor - BIFR</t>
  </si>
  <si>
    <t>74578 Intercompany Debtor - BIGE</t>
  </si>
  <si>
    <t>74579 Intercompany Debtor - BMLIRFE</t>
  </si>
  <si>
    <t>74603 BGRP Lloyds GBP current 00868248</t>
  </si>
  <si>
    <t>74634 Cash Advance Currency with Accounts Payable</t>
  </si>
  <si>
    <t>74700 Deutsche Bank - Cash at Bank</t>
  </si>
  <si>
    <t>74740 Deutsche Bank UK Bank Charges</t>
  </si>
  <si>
    <t>74741 Deutsche Bank UK Prem Broker Access</t>
  </si>
  <si>
    <t>74742 Deutsche Bank UK Prem D&amp;O</t>
  </si>
  <si>
    <t>74743 Deutsche Bank UK Prem IDL</t>
  </si>
  <si>
    <t>74744 Deutsche Bank UK Prem K&amp;R</t>
  </si>
  <si>
    <t>74745 Deutsche Bank UK Prem Marine Liability</t>
  </si>
  <si>
    <t>74746 Deutsche Bank UK Prem Marine UK</t>
  </si>
  <si>
    <t>74747 Deutsche Bank UK Prem PV</t>
  </si>
  <si>
    <t>74748 Deutsche Bank UK Prem R&amp;W</t>
  </si>
  <si>
    <t>74749 Deutsche Bank UK Prem SL Misc</t>
  </si>
  <si>
    <t>74750 Deutsche Bank UK Prem Easypro</t>
  </si>
  <si>
    <t>74760 Deutsche Bank FRA Operating</t>
  </si>
  <si>
    <t>74762 Deutsche Bank FRA Prem Broker Access</t>
  </si>
  <si>
    <t>74763 Deutsche Bank FRA Prem A&amp;S</t>
  </si>
  <si>
    <t>74764 Deutsche Bank FRA Prem D&amp;O</t>
  </si>
  <si>
    <t>74765 Deutsche Bank FRA Prem K&amp;R</t>
  </si>
  <si>
    <t>74766 Deutsche Bank FRA PCG</t>
  </si>
  <si>
    <t>74767 Deutsche Bank FRA Prem SL</t>
  </si>
  <si>
    <t>74768 Deutsche Bank FRA Prem TMB</t>
  </si>
  <si>
    <t>74769 Deutsche Bank FRA Prem Treaty</t>
  </si>
  <si>
    <t>74780 Deutsche Bank GER Operating</t>
  </si>
  <si>
    <t>74782 Deutsche Bank GER Prem Broker Access</t>
  </si>
  <si>
    <t>74783 Deutsche Bank GER Premium</t>
  </si>
  <si>
    <t>74790 Deutsche Bank NOR Operating</t>
  </si>
  <si>
    <t>74791 Deutsche Bank NOR Escrow</t>
  </si>
  <si>
    <t>74792 Deutsche Bank NOR Premium</t>
  </si>
  <si>
    <t>74796 Deutsche Bank SPA Premium</t>
  </si>
  <si>
    <t>75100 Cash - at Bank and in Hand</t>
  </si>
  <si>
    <t>75182 IPT Service Company - New Settlements</t>
  </si>
  <si>
    <t>75200 Deferred Tax Asset</t>
  </si>
  <si>
    <t>75213 AUBUPL CBA Office - 13852109</t>
  </si>
  <si>
    <t>75501 Beazley Prepaid Claim Services</t>
  </si>
  <si>
    <t>75670 ASL Namibia (ZAR)</t>
  </si>
  <si>
    <t>75700 Currency Conversion Account</t>
  </si>
  <si>
    <t>76200 Deferred Acquisition Costs (Posting)</t>
  </si>
  <si>
    <t>76201 RI Share of Deferred Acquisition Costs</t>
  </si>
  <si>
    <t>76202 Deferred Internal Commissions</t>
  </si>
  <si>
    <t>76300 Prepayments</t>
  </si>
  <si>
    <t>80200 Loss Reserves Outstanding</t>
  </si>
  <si>
    <t>80250 Loss Adjustment Exp Reserves Outstanding</t>
  </si>
  <si>
    <t>80275 Unallocated Loss Adjustement Expense Reserve</t>
  </si>
  <si>
    <t>80300 IBNR Reserves Outstanding - Losses</t>
  </si>
  <si>
    <t>80310 Claims Outstanding - RITC</t>
  </si>
  <si>
    <t>80311 Claims Outstanding 2009 - RITC</t>
  </si>
  <si>
    <t>80320 Claims IBNR - RITC</t>
  </si>
  <si>
    <t>80321 Claims IBNR 2009 - RITC</t>
  </si>
  <si>
    <t>80340 IBNR Reserves Outstanding - Loss Adj Exp</t>
  </si>
  <si>
    <t>80350 Claims Handling Reserve</t>
  </si>
  <si>
    <t>80355 Claims Handling Reserve US</t>
  </si>
  <si>
    <t>80400 Claims Handling Reserve - RITC</t>
  </si>
  <si>
    <t>80401 Claims Handling Reserve 2009 - RITC</t>
  </si>
  <si>
    <t>80405 Claims Handling Reserve US - RITC</t>
  </si>
  <si>
    <t>80700 Technical Provisions - Best Estimate - Non Life (Excluding Health)</t>
  </si>
  <si>
    <t>80710 Technical Provisions - Risk Margin - Non Life (Excluding Health)</t>
  </si>
  <si>
    <t>80720 Technical Provisions - Best Estimate - Health (Similar to Non Life)</t>
  </si>
  <si>
    <t>80740 Technical Provisions - Best Estimate - Life</t>
  </si>
  <si>
    <t>80750 Technical Provisions -Risk Margin - Life</t>
  </si>
  <si>
    <t>81000 Deferred tax liability</t>
  </si>
  <si>
    <t>82000 Trade Creditor's Control</t>
  </si>
  <si>
    <t>82007 Coinsurer Creditor GL</t>
  </si>
  <si>
    <t>82100 Creditors arising out of direct insurance ops</t>
  </si>
  <si>
    <t>82101 Creditors of Direct Insurance Ops - Sidecar</t>
  </si>
  <si>
    <t>82121 Premium Tax Payable - UK</t>
  </si>
  <si>
    <t>82122 Premium Tax Payable - Non UK</t>
  </si>
  <si>
    <t>82155 Ceded Balances Payable - Internal</t>
  </si>
  <si>
    <t>82160 Reinsurance Creditors - RITC</t>
  </si>
  <si>
    <t>82260 Due to BUSA/BICI</t>
  </si>
  <si>
    <t>82290 Premiums due to BICI</t>
  </si>
  <si>
    <t>82360 Premiums due to London</t>
  </si>
  <si>
    <t>82367 Claims due from London – NEW</t>
  </si>
  <si>
    <t>82370 Due from Syndicate - Lloyds Claims</t>
  </si>
  <si>
    <t>82400 Other Creditors</t>
  </si>
  <si>
    <t>82410 PAYE/NIC Payable</t>
  </si>
  <si>
    <t>82420 Salaries Control Account</t>
  </si>
  <si>
    <t>82500 Corporation tax creditor</t>
  </si>
  <si>
    <t>82510 Federal Income Taxes Payable</t>
  </si>
  <si>
    <t>82520 State/Foreign Taxes Payable</t>
  </si>
  <si>
    <t>82551 VAT/sales tax - AUS</t>
  </si>
  <si>
    <t>83100 Accruals</t>
  </si>
  <si>
    <t>83101 Accruals Payroll</t>
  </si>
  <si>
    <t>83103 Accruals IT</t>
  </si>
  <si>
    <t>83105 Accrued Lease Liability</t>
  </si>
  <si>
    <t>83108 Accruals BRM Broker Fees</t>
  </si>
  <si>
    <t>83110 Deferred Income</t>
  </si>
  <si>
    <t>83113 Accruals Enterprise Bonus - Net</t>
  </si>
  <si>
    <t>83115 Accruals Support Bonus - Net</t>
  </si>
  <si>
    <t>83117 Accruals PRP Bonus - Net</t>
  </si>
  <si>
    <t>83119 Accruals Share Schemes - Net</t>
  </si>
  <si>
    <t>83120 Accrual NI on Shares</t>
  </si>
  <si>
    <t>83200 Pension liabilities</t>
  </si>
  <si>
    <t>83220 Profit Commission Accrual</t>
  </si>
  <si>
    <t>84100 Bank Loans</t>
  </si>
  <si>
    <t>84200 Other Loans</t>
  </si>
  <si>
    <t>84300 Retail Bond</t>
  </si>
  <si>
    <t>84400 Derivative Investments (Swaps)</t>
  </si>
  <si>
    <t>90100 Called up Share Capital (US Common Stock)</t>
  </si>
  <si>
    <t>90200 Share Premium Account (Posting) (US APIC)</t>
  </si>
  <si>
    <t>90350 ESOP reserve</t>
  </si>
  <si>
    <t>90355 Share Option Reserve</t>
  </si>
  <si>
    <t>90360 Forex Reserve (Posting)</t>
  </si>
  <si>
    <t>90400 Profit and Loss Account - b/f</t>
  </si>
  <si>
    <t>90500 Profit and Loss Account - CY</t>
  </si>
  <si>
    <t>Chang</t>
  </si>
  <si>
    <t>Change in UEP - Outwards RI Premiums</t>
  </si>
  <si>
    <t>In Critical Path</t>
  </si>
  <si>
    <t>K1</t>
  </si>
  <si>
    <t>K2</t>
  </si>
  <si>
    <t>A0</t>
  </si>
  <si>
    <t>A2</t>
  </si>
  <si>
    <t>A3</t>
  </si>
  <si>
    <t>A4</t>
  </si>
  <si>
    <t>A5</t>
  </si>
  <si>
    <t>4J</t>
  </si>
  <si>
    <t>4T</t>
  </si>
  <si>
    <t>9H</t>
  </si>
  <si>
    <t>K3</t>
  </si>
  <si>
    <t>K4</t>
  </si>
  <si>
    <t>K5</t>
  </si>
  <si>
    <t>IU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</si>
  <si>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</si>
  <si>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</si>
  <si>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</si>
  <si>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</si>
  <si>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</si>
  <si>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</si>
  <si>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</si>
  <si>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</si>
  <si>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</si>
  <si>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Module</t>
  </si>
  <si>
    <t>Process Codes not accounted for in Diagram</t>
  </si>
  <si>
    <t>AR2GL</t>
  </si>
  <si>
    <t xml:space="preserve"> R7 R8</t>
  </si>
  <si>
    <t>BERE Trigger Upload</t>
  </si>
  <si>
    <t xml:space="preserve"> QA</t>
  </si>
  <si>
    <t>Eurobase EPI Adjustments</t>
  </si>
  <si>
    <t>1F 1G</t>
  </si>
  <si>
    <t>Expenses.2018.A4-A6</t>
  </si>
  <si>
    <t>A7</t>
  </si>
  <si>
    <t>Investments.2018</t>
  </si>
  <si>
    <t>IO I1 I2 I3 I4 I5 I6 I7 I8 I9 IA IB IC ID</t>
  </si>
  <si>
    <t>Premium Estimates</t>
  </si>
  <si>
    <t>RI Spend</t>
  </si>
  <si>
    <t>RITC</t>
  </si>
  <si>
    <t>Codes not on the Process Codes Tab</t>
  </si>
  <si>
    <t xml:space="preserve">4J </t>
  </si>
  <si>
    <t>Claims Paid Admitted \ Non-Admitted)</t>
  </si>
  <si>
    <t>Adjustments / Accruals</t>
  </si>
  <si>
    <t>Estimate end of the Month
Adjustments / Accruals</t>
  </si>
  <si>
    <t>Profit Commissions 6107
6107 PC</t>
  </si>
  <si>
    <t>Gross / RI LPSO signed Prm / clm
Claims Paid (Admitted \ Non-Admitted)</t>
  </si>
  <si>
    <t>10</t>
  </si>
  <si>
    <t>Gr LL Reinst Prm - Open Year</t>
  </si>
  <si>
    <t>Large Loss RI Reinstatement</t>
  </si>
  <si>
    <t>XL &amp; FAC RI Spend</t>
  </si>
  <si>
    <t>RAD RI Earnings</t>
  </si>
  <si>
    <t>LOD RI Earnings</t>
  </si>
  <si>
    <t>Ult Gr Prm - Closed Year</t>
  </si>
  <si>
    <t>Ult RI Prm - Closed Year</t>
  </si>
  <si>
    <t>Written Premiums</t>
  </si>
  <si>
    <t>BUSA Sidecar RI</t>
  </si>
  <si>
    <t>Gross Ultimate Adjustment</t>
  </si>
  <si>
    <t>Binder Gross Brokerage Adjustment</t>
  </si>
  <si>
    <t>Binder Gross Premium Adjustment</t>
  </si>
  <si>
    <t>Unearned Premiums (Non Binders)</t>
  </si>
  <si>
    <t>Unearned Premiums (Binders)</t>
  </si>
  <si>
    <t>3Z</t>
  </si>
  <si>
    <t>DAC Adjustment (Non Binders)</t>
  </si>
  <si>
    <t>DAC Adjustment (Binders)</t>
  </si>
  <si>
    <t>DAC Adjustment (Non-Reserving Commissions)</t>
  </si>
  <si>
    <t>Fast Close P&amp;L</t>
  </si>
  <si>
    <t>Period End P&amp;L</t>
  </si>
  <si>
    <t>Fast Close Derivatives</t>
  </si>
  <si>
    <t>Period End Derivatives</t>
  </si>
  <si>
    <t>QS Earnings (non Munich)</t>
  </si>
  <si>
    <t>QS Earnings (Munich)</t>
  </si>
  <si>
    <t>LOD RI Earnings –Sidecar</t>
  </si>
  <si>
    <t>RAD RI Earnings – Sidecar</t>
  </si>
  <si>
    <t>Binder Adj - Sidecar</t>
  </si>
  <si>
    <t>QS (Non-Munich) ORC</t>
  </si>
  <si>
    <t>QS (Munich) ORC)</t>
  </si>
  <si>
    <t>ORC Sidecar</t>
  </si>
  <si>
    <t>Fac ORC)</t>
  </si>
  <si>
    <t>Allocate Location Specific Facility Costs</t>
  </si>
  <si>
    <t>Allocate non Location Specific Facility Costs</t>
  </si>
  <si>
    <t>Allocate Information Technology Costs</t>
  </si>
  <si>
    <t>Allocate Talent Management Costs)</t>
  </si>
  <si>
    <t>Allocate PPM DM UWCO Costs</t>
  </si>
  <si>
    <t>Allocate Other Support Costs</t>
  </si>
  <si>
    <t>Allocate Underwriting Support Costs)</t>
  </si>
  <si>
    <t>Cost Plus Allocation</t>
  </si>
  <si>
    <t>Wizi Gr Signed Prm - Open Year</t>
  </si>
  <si>
    <t>Wizi RI Signed Prm - Open Year</t>
  </si>
  <si>
    <t>Wizi Sidecar Prm (Gross) - Open Years</t>
  </si>
  <si>
    <t>Wizi Sidecar Prm (RI) - Open Years)</t>
  </si>
  <si>
    <t>Wizi Gr Pd Clm - Open Year</t>
  </si>
  <si>
    <t>Wizi RI Pd Clm - Open Year)</t>
  </si>
  <si>
    <t>AB</t>
  </si>
  <si>
    <t>Wizi Sidecar Pd Clm (Gross) - Open Years</t>
  </si>
  <si>
    <t>AJ</t>
  </si>
  <si>
    <t>Wizi Sidecar Pd Clm (RI) - Open Years</t>
  </si>
  <si>
    <t>BE</t>
  </si>
  <si>
    <t>Wizi Gr Signed Prm - Closed Year</t>
  </si>
  <si>
    <t>CJ</t>
  </si>
  <si>
    <t>Wizi RI Signed Prm - Closed Year)</t>
  </si>
  <si>
    <t>Wizi Sidecar Prm (Gross) - Closed Years</t>
  </si>
  <si>
    <t>EP</t>
  </si>
  <si>
    <t>EX</t>
  </si>
  <si>
    <t>Wizi Gr Pd Clm - Closed Years</t>
  </si>
  <si>
    <t>I0</t>
  </si>
  <si>
    <t>Wizi RI Pd Clm - Closed Years</t>
  </si>
  <si>
    <t>I1</t>
  </si>
  <si>
    <t>Gr OS Claims - Closed Year</t>
  </si>
  <si>
    <t>I2</t>
  </si>
  <si>
    <t>RI OS Claims - Closed Year</t>
  </si>
  <si>
    <t>I3</t>
  </si>
  <si>
    <t>Wizi Sidecar Pd Clm (Gross) - Closed Years</t>
  </si>
  <si>
    <t>I4</t>
  </si>
  <si>
    <t>Wizi Sidecar Pd Clm (RI) - Closed Years</t>
  </si>
  <si>
    <t>I6</t>
  </si>
  <si>
    <t>Sidecar OS Claims (Gross) - Closed Year</t>
  </si>
  <si>
    <t>I7</t>
  </si>
  <si>
    <t>Sidecar OS Claims (RI) - Closed Year</t>
  </si>
  <si>
    <t>I8</t>
  </si>
  <si>
    <t>Gr IBNR Closed Year</t>
  </si>
  <si>
    <t>IA</t>
  </si>
  <si>
    <t>RI IBNR Closed Year</t>
  </si>
  <si>
    <t>IB</t>
  </si>
  <si>
    <t>Sidecar IBNR (Gross) - Closed Year</t>
  </si>
  <si>
    <t>IC</t>
  </si>
  <si>
    <t>Sidecar IBNR (RI) - Closed Year</t>
  </si>
  <si>
    <t>ID</t>
  </si>
  <si>
    <t>Ult Sidecar Prm (Gross) - Closed Year</t>
  </si>
  <si>
    <t>IP</t>
  </si>
  <si>
    <t>Ult Sidecar Prm (RI) - Closed Year</t>
  </si>
  <si>
    <t>Paid Bad Debt - Closed Yea</t>
  </si>
  <si>
    <t>OS Bad Debt - Closed Year</t>
  </si>
  <si>
    <t>IBNR Bad Debt - Closed Year</t>
  </si>
  <si>
    <t>Gr OS Claims - Open Year</t>
  </si>
  <si>
    <t>JV</t>
  </si>
  <si>
    <t>RI OS Claims - Open Year</t>
  </si>
  <si>
    <t>KR</t>
  </si>
  <si>
    <t>Sidecar OS Claims (Gross) - Open Year</t>
  </si>
  <si>
    <t>Sidecar OS Claims (RI) - Open Year</t>
  </si>
  <si>
    <t>Gr IBNR - Open Year</t>
  </si>
  <si>
    <t>PI</t>
  </si>
  <si>
    <t>RI IBNR - Open Year</t>
  </si>
  <si>
    <t>R1</t>
  </si>
  <si>
    <t>RI INBR - Open Year (Sidecar)</t>
  </si>
  <si>
    <t>R2</t>
  </si>
  <si>
    <t>RI IBNR - Open Year (6107)</t>
  </si>
  <si>
    <t>R3</t>
  </si>
  <si>
    <t>Paid Bad Debt - Open Year</t>
  </si>
  <si>
    <t>R4</t>
  </si>
  <si>
    <t>OS Bad Debt - Open Year</t>
  </si>
  <si>
    <t>R5</t>
  </si>
  <si>
    <t>IBNR Bad Debt - Open Year</t>
  </si>
  <si>
    <t>R6</t>
  </si>
  <si>
    <t>R7</t>
  </si>
  <si>
    <t>CHR - Open Year</t>
  </si>
  <si>
    <t>R9</t>
  </si>
  <si>
    <t>CHR - Closed Year</t>
  </si>
  <si>
    <t>RA</t>
  </si>
  <si>
    <t>Not on the Code sheet</t>
  </si>
  <si>
    <t>BC3L participation of 5623</t>
  </si>
  <si>
    <t>UG</t>
  </si>
  <si>
    <t>Gross Up Elimination of BC3L</t>
  </si>
  <si>
    <t>Managing Agent PC</t>
  </si>
  <si>
    <t>6107 PC</t>
  </si>
  <si>
    <t>UL</t>
  </si>
  <si>
    <t>Gross Premium Quota Share</t>
  </si>
  <si>
    <t>Gross Unearned Premium Quota Share</t>
  </si>
  <si>
    <t>Investment Quota Share</t>
  </si>
  <si>
    <t>Claims Paid Quota Share</t>
  </si>
  <si>
    <t>Claims Provision Quota Share</t>
  </si>
  <si>
    <t>Operating Expenses Quota Share</t>
  </si>
  <si>
    <t>UT</t>
  </si>
  <si>
    <t>Provision for Unearned Premium Quota Share</t>
  </si>
  <si>
    <t>UV</t>
  </si>
  <si>
    <t>Provision for Outstanding Claims Quota Share</t>
  </si>
  <si>
    <t>Z2</t>
  </si>
  <si>
    <t>Deferred Acquisition Costs Quota Share</t>
  </si>
  <si>
    <t>Z3</t>
  </si>
  <si>
    <t>Z4</t>
  </si>
  <si>
    <t>Z5</t>
  </si>
  <si>
    <t>ZA</t>
  </si>
  <si>
    <t>On CP</t>
  </si>
  <si>
    <t>Code description</t>
  </si>
  <si>
    <t>?? Not sure</t>
  </si>
  <si>
    <t xml:space="preserve"> CP</t>
  </si>
  <si>
    <t>Connecting process (without Codes)</t>
  </si>
  <si>
    <t xml:space="preserve"> Critical Path</t>
  </si>
  <si>
    <t>DAC (Deferred Acquisition Costs)</t>
  </si>
  <si>
    <t>Code now added to CP</t>
  </si>
  <si>
    <t>Wizi Sidecar Prm (RI) - Closed Years</t>
  </si>
  <si>
    <t>BOB COMMENT</t>
  </si>
  <si>
    <t>Ok to leave for now- Not essential in CP</t>
  </si>
  <si>
    <t>Have added in CP (only really used in consolidation)</t>
  </si>
  <si>
    <t>OK to leave - 2nd Cut to be omitted from CP</t>
  </si>
  <si>
    <t>Added in CP</t>
  </si>
  <si>
    <t>In RITC 1 in CP</t>
  </si>
  <si>
    <t>OK new process</t>
  </si>
  <si>
    <t>OK Different entity</t>
  </si>
  <si>
    <t>OK not important</t>
  </si>
  <si>
    <t>Code for future</t>
  </si>
  <si>
    <t>I0 now inc on CP</t>
  </si>
  <si>
    <t>Old Process Code added for completeness</t>
  </si>
  <si>
    <t>OK not needed</t>
  </si>
  <si>
    <t>Old Process Code not needed</t>
  </si>
  <si>
    <t>OK Code in diff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</si>
</sst>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1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(* #,##0.00_);_(* \(#,##0.00\);_(* &quot;-&quot;??_);_(@_)"/>
    <numFmt numFmtId="165" formatCode="_-[$$-C09]* #,##0_-;\-[$$-C09]* #,##0_-;_-[$$-C09]* &quot;-&quot;_-;_-@_-"/>
    <numFmt numFmtId="166" formatCode="0.000000"/>
    <numFmt numFmtId="167" formatCode="_-[$€-2]* #,##0.00_-;\-[$€-2]* #,##0.00_-;_-[$€-2]* &quot;-&quot;??_-"/>
    <numFmt numFmtId="168" formatCode="#,##0.0&quot;m&quot;_);\(#,##0.0&quot;m&quot;\)"/>
    <numFmt numFmtId="169" formatCode="_-* #,##0\ _D_M_-;\-* #,##0\ _D_M_-;_-* &quot;-&quot;\ _D_M_-;_-@_-"/>
    <numFmt numFmtId="170" formatCode="#,##0;\(#,##0\)"/>
    <numFmt numFmtId="171" formatCode="#,##0;[Red]\(#,##0\)"/>
    <numFmt numFmtId="172" formatCode="_-* #,##0_-;\(\ #,##0\);_-* &quot;-&quot;_-;_-@_-"/>
    <numFmt numFmtId="173" formatCode="0.000"/>
    <numFmt numFmtId="174" formatCode="0.0%"/>
    <numFmt numFmtId="175" formatCode="#,##0.0,,_)&quot;Mn&quot;_)"/>
    <numFmt numFmtId="176" formatCode="_(#,##0_);\(#,##0\);&quot;-    &quot;"/>
    <numFmt numFmtId="177" formatCode="0.000_)"/>
    <numFmt numFmtId="178" formatCode="#,##0.00;\(#,##0.00\)"/>
    <numFmt numFmtId="179" formatCode="_(&quot;£&quot;* #,##0.00_);_(&quot;£&quot;* \(#,##0.00\);_(&quot;£&quot;* &quot;-&quot;??_);_(@_)"/>
    <numFmt numFmtId="180" formatCode="#,##0.0"/>
    <numFmt numFmtId="181" formatCode="_-&quot;£ &quot;\ * #,##0_-;\-&quot;£ &quot;\ * #,##0_-;_-&quot;£ &quot;\ * &quot;-&quot;_-;_-@_-"/>
    <numFmt numFmtId="182" formatCode="#,##0.000"/>
  </numFmts>
  <fonts count="8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Calibri"/>
      <family val="2"/>
    </font>
    <font>
      <sz val="11"/>
      <color indexed="9"/>
      <name val="Calibri"/>
      <family val="2"/>
    </font>
    <font>
      <sz val="10"/>
      <color indexed="9"/>
      <name val="Arial"/>
      <family val="2"/>
    </font>
    <font>
      <sz val="10"/>
      <color indexed="9"/>
      <name val="Calibri"/>
      <family val="2"/>
    </font>
    <font>
      <i/>
      <sz val="10"/>
      <color indexed="10"/>
      <name val="Arial"/>
      <family val="2"/>
    </font>
    <font>
      <b/>
      <i/>
      <sz val="16"/>
      <color indexed="10"/>
      <name val="Arial"/>
      <family val="2"/>
    </font>
    <font>
      <b/>
      <sz val="10"/>
      <color indexed="63"/>
      <name val="Calibri"/>
      <family val="2"/>
    </font>
    <font>
      <b/>
      <sz val="10"/>
      <name val="Arial"/>
      <family val="2"/>
    </font>
    <font>
      <sz val="11"/>
      <color indexed="20"/>
      <name val="Calibri"/>
      <family val="2"/>
    </font>
    <font>
      <sz val="11"/>
      <color theme="3" tint="-0.24994659260841701"/>
      <name val="Calibri"/>
      <family val="2"/>
      <scheme val="minor"/>
    </font>
    <font>
      <b/>
      <sz val="10"/>
      <color indexed="52"/>
      <name val="Calibri"/>
      <family val="2"/>
    </font>
    <font>
      <sz val="9"/>
      <color indexed="17"/>
      <name val="Helv"/>
    </font>
    <font>
      <u/>
      <sz val="10"/>
      <name val="Arial"/>
      <family val="2"/>
    </font>
    <font>
      <b/>
      <i/>
      <sz val="11"/>
      <color rgb="FFFF0000"/>
      <name val="Arial"/>
      <family val="2"/>
    </font>
    <font>
      <sz val="9"/>
      <color indexed="12"/>
      <name val="Arial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1"/>
      <color indexed="52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b/>
      <sz val="8"/>
      <name val="MS Sans Serif"/>
      <family val="2"/>
    </font>
    <font>
      <sz val="11"/>
      <name val="Tms Rmn"/>
    </font>
    <font>
      <sz val="10"/>
      <name val="CG Times (W1)"/>
    </font>
    <font>
      <sz val="11"/>
      <name val="Arial"/>
      <family val="2"/>
    </font>
    <font>
      <sz val="11"/>
      <color indexed="8"/>
      <name val="Arial"/>
      <family val="2"/>
    </font>
    <font>
      <sz val="10"/>
      <name val="Arial Narrow"/>
      <family val="2"/>
    </font>
    <font>
      <sz val="12"/>
      <name val="Times New Roman"/>
      <family val="1"/>
    </font>
    <font>
      <sz val="10"/>
      <name val="CG Times"/>
      <family val="1"/>
    </font>
    <font>
      <b/>
      <sz val="13"/>
      <color indexed="56"/>
      <name val="Calibri"/>
      <family val="2"/>
    </font>
    <font>
      <sz val="9"/>
      <color indexed="8"/>
      <name val="Tahoma"/>
      <family val="2"/>
    </font>
    <font>
      <sz val="9"/>
      <color indexed="8"/>
      <name val="Candara"/>
      <family val="2"/>
    </font>
    <font>
      <sz val="8"/>
      <name val="Arial"/>
      <family val="2"/>
    </font>
    <font>
      <b/>
      <sz val="11"/>
      <color indexed="12"/>
      <name val="Arial"/>
      <family val="2"/>
    </font>
    <font>
      <sz val="9"/>
      <name val="Helv"/>
    </font>
    <font>
      <sz val="9"/>
      <color indexed="8"/>
      <name val="Helv"/>
    </font>
    <font>
      <b/>
      <sz val="10"/>
      <color indexed="8"/>
      <name val="Calibri"/>
      <family val="2"/>
    </font>
    <font>
      <i/>
      <sz val="10"/>
      <color indexed="23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0"/>
      <color indexed="17"/>
      <name val="Calibri"/>
      <family val="2"/>
    </font>
    <font>
      <b/>
      <sz val="15"/>
      <color indexed="56"/>
      <name val="Calibri"/>
      <family val="2"/>
    </font>
    <font>
      <b/>
      <sz val="11"/>
      <color indexed="56"/>
      <name val="Calibri"/>
      <family val="2"/>
    </font>
    <font>
      <b/>
      <u/>
      <sz val="9"/>
      <name val="Helv"/>
    </font>
    <font>
      <b/>
      <sz val="9"/>
      <name val="Helv"/>
    </font>
    <font>
      <u/>
      <sz val="10"/>
      <color indexed="12"/>
      <name val="Arial"/>
      <family val="2"/>
    </font>
    <font>
      <u/>
      <sz val="10"/>
      <color theme="10"/>
      <name val="Arial"/>
      <family val="2"/>
    </font>
    <font>
      <sz val="9"/>
      <color indexed="39"/>
      <name val="Helv"/>
    </font>
    <font>
      <sz val="11"/>
      <color indexed="62"/>
      <name val="Calibri"/>
      <family val="2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8"/>
      <color indexed="39"/>
      <name val="Arial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0"/>
      <name val="GillSans"/>
      <family val="2"/>
    </font>
    <font>
      <sz val="9"/>
      <color indexed="20"/>
      <name val="Helv"/>
    </font>
    <font>
      <sz val="8"/>
      <color indexed="20"/>
      <name val="Helv"/>
    </font>
    <font>
      <sz val="8"/>
      <color indexed="8"/>
      <name val="Arial"/>
      <family val="2"/>
    </font>
    <font>
      <sz val="10"/>
      <color indexed="41"/>
      <name val="Calibri"/>
      <family val="2"/>
    </font>
    <font>
      <sz val="9"/>
      <name val="Arial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0"/>
      <color indexed="18"/>
      <name val="Arial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0"/>
      <name val="ZapfHumnst BT"/>
    </font>
    <font>
      <sz val="10"/>
      <color indexed="52"/>
      <name val="Calibri"/>
      <family val="2"/>
    </font>
    <font>
      <sz val="8"/>
      <name val="Helv"/>
    </font>
    <font>
      <sz val="10"/>
      <color indexed="10"/>
      <name val="Calibri"/>
      <family val="2"/>
    </font>
    <font>
      <sz val="11"/>
      <color indexed="10"/>
      <name val="Calibri"/>
      <family val="2"/>
    </font>
    <font>
      <b/>
      <sz val="10"/>
      <color indexed="9"/>
      <name val="Calibri"/>
      <family val="2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51"/>
      </patternFill>
    </fill>
    <fill>
      <patternFill patternType="solid">
        <fgColor indexed="11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1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0"/>
      </patternFill>
    </fill>
    <fill>
      <patternFill patternType="solid">
        <fgColor indexed="43"/>
      </patternFill>
    </fill>
    <fill>
      <patternFill patternType="solid">
        <fgColor indexed="54"/>
      </patternFill>
    </fill>
    <fill>
      <patternFill patternType="darkVertical">
        <bgColor indexed="13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slantDashDot">
        <color theme="4" tint="-0.24994659260841701"/>
      </left>
      <right style="slantDashDot">
        <color theme="4" tint="-0.24994659260841701"/>
      </right>
      <top style="slantDashDot">
        <color theme="4" tint="-0.24994659260841701"/>
      </top>
      <bottom style="slantDashDot">
        <color theme="4" tint="-0.2499465926084170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18"/>
      </left>
      <right style="medium">
        <color indexed="18"/>
      </right>
      <top style="thin">
        <color indexed="64"/>
      </top>
      <bottom style="medium">
        <color indexed="18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14"/>
      </bottom>
      <diagonal/>
    </border>
    <border>
      <left/>
      <right/>
      <top/>
      <bottom style="medium">
        <color indexed="1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6750">
    <xf numFmtId="0" fontId="0" fillId="0" borderId="0"/>
    <xf numFmtId="0" fontId="5" fillId="0" borderId="0" applyNumberFormat="0" applyFill="0" applyBorder="0" applyAlignment="0" applyProtection="0"/>
    <xf numFmtId="165" fontId="5" fillId="0" borderId="0"/>
    <xf numFmtId="165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166" fontId="5" fillId="0" borderId="0">
      <alignment horizontal="left" wrapText="1"/>
    </xf>
    <xf numFmtId="0" fontId="5" fillId="0" borderId="0"/>
    <xf numFmtId="0" fontId="5" fillId="0" borderId="0"/>
    <xf numFmtId="0" fontId="5" fillId="0" borderId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167" fontId="6" fillId="6" borderId="0" applyNumberFormat="0" applyBorder="0" applyAlignment="0" applyProtection="0"/>
    <xf numFmtId="0" fontId="6" fillId="6" borderId="0" applyNumberFormat="0" applyBorder="0" applyAlignment="0" applyProtection="0"/>
    <xf numFmtId="167" fontId="6" fillId="6" borderId="0" applyNumberFormat="0" applyBorder="0" applyAlignment="0" applyProtection="0"/>
    <xf numFmtId="167" fontId="6" fillId="6" borderId="0" applyNumberFormat="0" applyBorder="0" applyAlignment="0" applyProtection="0"/>
    <xf numFmtId="165" fontId="7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167" fontId="6" fillId="7" borderId="0" applyNumberFormat="0" applyBorder="0" applyAlignment="0" applyProtection="0"/>
    <xf numFmtId="0" fontId="6" fillId="7" borderId="0" applyNumberFormat="0" applyBorder="0" applyAlignment="0" applyProtection="0"/>
    <xf numFmtId="167" fontId="6" fillId="7" borderId="0" applyNumberFormat="0" applyBorder="0" applyAlignment="0" applyProtection="0"/>
    <xf numFmtId="167" fontId="6" fillId="7" borderId="0" applyNumberFormat="0" applyBorder="0" applyAlignment="0" applyProtection="0"/>
    <xf numFmtId="165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167" fontId="6" fillId="8" borderId="0" applyNumberFormat="0" applyBorder="0" applyAlignment="0" applyProtection="0"/>
    <xf numFmtId="0" fontId="6" fillId="8" borderId="0" applyNumberFormat="0" applyBorder="0" applyAlignment="0" applyProtection="0"/>
    <xf numFmtId="167" fontId="6" fillId="8" borderId="0" applyNumberFormat="0" applyBorder="0" applyAlignment="0" applyProtection="0"/>
    <xf numFmtId="167" fontId="6" fillId="8" borderId="0" applyNumberFormat="0" applyBorder="0" applyAlignment="0" applyProtection="0"/>
    <xf numFmtId="165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167" fontId="6" fillId="9" borderId="0" applyNumberFormat="0" applyBorder="0" applyAlignment="0" applyProtection="0"/>
    <xf numFmtId="0" fontId="6" fillId="9" borderId="0" applyNumberFormat="0" applyBorder="0" applyAlignment="0" applyProtection="0"/>
    <xf numFmtId="167" fontId="6" fillId="9" borderId="0" applyNumberFormat="0" applyBorder="0" applyAlignment="0" applyProtection="0"/>
    <xf numFmtId="167" fontId="6" fillId="9" borderId="0" applyNumberFormat="0" applyBorder="0" applyAlignment="0" applyProtection="0"/>
    <xf numFmtId="165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167" fontId="6" fillId="10" borderId="0" applyNumberFormat="0" applyBorder="0" applyAlignment="0" applyProtection="0"/>
    <xf numFmtId="0" fontId="6" fillId="10" borderId="0" applyNumberFormat="0" applyBorder="0" applyAlignment="0" applyProtection="0"/>
    <xf numFmtId="167" fontId="6" fillId="10" borderId="0" applyNumberFormat="0" applyBorder="0" applyAlignment="0" applyProtection="0"/>
    <xf numFmtId="167" fontId="6" fillId="10" borderId="0" applyNumberFormat="0" applyBorder="0" applyAlignment="0" applyProtection="0"/>
    <xf numFmtId="165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167" fontId="6" fillId="11" borderId="0" applyNumberFormat="0" applyBorder="0" applyAlignment="0" applyProtection="0"/>
    <xf numFmtId="0" fontId="6" fillId="11" borderId="0" applyNumberFormat="0" applyBorder="0" applyAlignment="0" applyProtection="0"/>
    <xf numFmtId="167" fontId="6" fillId="11" borderId="0" applyNumberFormat="0" applyBorder="0" applyAlignment="0" applyProtection="0"/>
    <xf numFmtId="167" fontId="6" fillId="11" borderId="0" applyNumberFormat="0" applyBorder="0" applyAlignment="0" applyProtection="0"/>
    <xf numFmtId="165" fontId="6" fillId="11" borderId="0" applyNumberFormat="0" applyBorder="0" applyAlignment="0" applyProtection="0"/>
    <xf numFmtId="165" fontId="8" fillId="12" borderId="0" applyNumberFormat="0" applyBorder="0" applyAlignment="0" applyProtection="0"/>
    <xf numFmtId="165" fontId="8" fillId="7" borderId="0" applyNumberFormat="0" applyBorder="0" applyAlignment="0" applyProtection="0"/>
    <xf numFmtId="165" fontId="8" fillId="13" borderId="0" applyNumberFormat="0" applyBorder="0" applyAlignment="0" applyProtection="0"/>
    <xf numFmtId="165" fontId="8" fillId="14" borderId="0" applyNumberFormat="0" applyBorder="0" applyAlignment="0" applyProtection="0"/>
    <xf numFmtId="165" fontId="8" fillId="12" borderId="0" applyNumberFormat="0" applyBorder="0" applyAlignment="0" applyProtection="0"/>
    <xf numFmtId="165" fontId="8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167" fontId="6" fillId="16" borderId="0" applyNumberFormat="0" applyBorder="0" applyAlignment="0" applyProtection="0"/>
    <xf numFmtId="0" fontId="6" fillId="16" borderId="0" applyNumberFormat="0" applyBorder="0" applyAlignment="0" applyProtection="0"/>
    <xf numFmtId="167" fontId="6" fillId="16" borderId="0" applyNumberFormat="0" applyBorder="0" applyAlignment="0" applyProtection="0"/>
    <xf numFmtId="167" fontId="6" fillId="16" borderId="0" applyNumberFormat="0" applyBorder="0" applyAlignment="0" applyProtection="0"/>
    <xf numFmtId="165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167" fontId="6" fillId="17" borderId="0" applyNumberFormat="0" applyBorder="0" applyAlignment="0" applyProtection="0"/>
    <xf numFmtId="0" fontId="6" fillId="17" borderId="0" applyNumberFormat="0" applyBorder="0" applyAlignment="0" applyProtection="0"/>
    <xf numFmtId="167" fontId="6" fillId="17" borderId="0" applyNumberFormat="0" applyBorder="0" applyAlignment="0" applyProtection="0"/>
    <xf numFmtId="167" fontId="6" fillId="17" borderId="0" applyNumberFormat="0" applyBorder="0" applyAlignment="0" applyProtection="0"/>
    <xf numFmtId="165" fontId="6" fillId="17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167" fontId="6" fillId="13" borderId="0" applyNumberFormat="0" applyBorder="0" applyAlignment="0" applyProtection="0"/>
    <xf numFmtId="0" fontId="6" fillId="13" borderId="0" applyNumberFormat="0" applyBorder="0" applyAlignment="0" applyProtection="0"/>
    <xf numFmtId="167" fontId="6" fillId="13" borderId="0" applyNumberFormat="0" applyBorder="0" applyAlignment="0" applyProtection="0"/>
    <xf numFmtId="167" fontId="6" fillId="13" borderId="0" applyNumberFormat="0" applyBorder="0" applyAlignment="0" applyProtection="0"/>
    <xf numFmtId="165" fontId="6" fillId="13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167" fontId="6" fillId="9" borderId="0" applyNumberFormat="0" applyBorder="0" applyAlignment="0" applyProtection="0"/>
    <xf numFmtId="0" fontId="6" fillId="9" borderId="0" applyNumberFormat="0" applyBorder="0" applyAlignment="0" applyProtection="0"/>
    <xf numFmtId="167" fontId="6" fillId="9" borderId="0" applyNumberFormat="0" applyBorder="0" applyAlignment="0" applyProtection="0"/>
    <xf numFmtId="167" fontId="6" fillId="9" borderId="0" applyNumberFormat="0" applyBorder="0" applyAlignment="0" applyProtection="0"/>
    <xf numFmtId="165" fontId="6" fillId="9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167" fontId="6" fillId="16" borderId="0" applyNumberFormat="0" applyBorder="0" applyAlignment="0" applyProtection="0"/>
    <xf numFmtId="0" fontId="6" fillId="16" borderId="0" applyNumberFormat="0" applyBorder="0" applyAlignment="0" applyProtection="0"/>
    <xf numFmtId="167" fontId="6" fillId="16" borderId="0" applyNumberFormat="0" applyBorder="0" applyAlignment="0" applyProtection="0"/>
    <xf numFmtId="167" fontId="6" fillId="16" borderId="0" applyNumberFormat="0" applyBorder="0" applyAlignment="0" applyProtection="0"/>
    <xf numFmtId="165" fontId="6" fillId="16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167" fontId="6" fillId="12" borderId="0" applyNumberFormat="0" applyBorder="0" applyAlignment="0" applyProtection="0"/>
    <xf numFmtId="0" fontId="6" fillId="12" borderId="0" applyNumberFormat="0" applyBorder="0" applyAlignment="0" applyProtection="0"/>
    <xf numFmtId="167" fontId="6" fillId="12" borderId="0" applyNumberFormat="0" applyBorder="0" applyAlignment="0" applyProtection="0"/>
    <xf numFmtId="167" fontId="6" fillId="12" borderId="0" applyNumberFormat="0" applyBorder="0" applyAlignment="0" applyProtection="0"/>
    <xf numFmtId="165" fontId="6" fillId="12" borderId="0" applyNumberFormat="0" applyBorder="0" applyAlignment="0" applyProtection="0"/>
    <xf numFmtId="165" fontId="8" fillId="12" borderId="0" applyNumberFormat="0" applyBorder="0" applyAlignment="0" applyProtection="0"/>
    <xf numFmtId="165" fontId="8" fillId="11" borderId="0" applyNumberFormat="0" applyBorder="0" applyAlignment="0" applyProtection="0"/>
    <xf numFmtId="165" fontId="8" fillId="11" borderId="0" applyNumberFormat="0" applyBorder="0" applyAlignment="0" applyProtection="0"/>
    <xf numFmtId="165" fontId="8" fillId="18" borderId="0" applyNumberFormat="0" applyBorder="0" applyAlignment="0" applyProtection="0"/>
    <xf numFmtId="165" fontId="8" fillId="12" borderId="0" applyNumberFormat="0" applyBorder="0" applyAlignment="0" applyProtection="0"/>
    <xf numFmtId="165" fontId="8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67" fontId="9" fillId="19" borderId="0" applyNumberFormat="0" applyBorder="0" applyAlignment="0" applyProtection="0"/>
    <xf numFmtId="0" fontId="9" fillId="19" borderId="0" applyNumberFormat="0" applyBorder="0" applyAlignment="0" applyProtection="0"/>
    <xf numFmtId="167" fontId="9" fillId="19" borderId="0" applyNumberFormat="0" applyBorder="0" applyAlignment="0" applyProtection="0"/>
    <xf numFmtId="167" fontId="9" fillId="19" borderId="0" applyNumberFormat="0" applyBorder="0" applyAlignment="0" applyProtection="0"/>
    <xf numFmtId="165" fontId="10" fillId="19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167" fontId="9" fillId="17" borderId="0" applyNumberFormat="0" applyBorder="0" applyAlignment="0" applyProtection="0"/>
    <xf numFmtId="0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5" fontId="9" fillId="17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67" fontId="9" fillId="13" borderId="0" applyNumberFormat="0" applyBorder="0" applyAlignment="0" applyProtection="0"/>
    <xf numFmtId="0" fontId="9" fillId="13" borderId="0" applyNumberFormat="0" applyBorder="0" applyAlignment="0" applyProtection="0"/>
    <xf numFmtId="167" fontId="9" fillId="13" borderId="0" applyNumberFormat="0" applyBorder="0" applyAlignment="0" applyProtection="0"/>
    <xf numFmtId="167" fontId="9" fillId="13" borderId="0" applyNumberFormat="0" applyBorder="0" applyAlignment="0" applyProtection="0"/>
    <xf numFmtId="165" fontId="9" fillId="13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167" fontId="9" fillId="20" borderId="0" applyNumberFormat="0" applyBorder="0" applyAlignment="0" applyProtection="0"/>
    <xf numFmtId="0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5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167" fontId="9" fillId="21" borderId="0" applyNumberFormat="0" applyBorder="0" applyAlignment="0" applyProtection="0"/>
    <xf numFmtId="0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5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167" fontId="9" fillId="22" borderId="0" applyNumberFormat="0" applyBorder="0" applyAlignment="0" applyProtection="0"/>
    <xf numFmtId="0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11" fillId="23" borderId="0" applyNumberFormat="0" applyBorder="0" applyAlignment="0" applyProtection="0"/>
    <xf numFmtId="165" fontId="11" fillId="11" borderId="0" applyNumberFormat="0" applyBorder="0" applyAlignment="0" applyProtection="0"/>
    <xf numFmtId="165" fontId="11" fillId="11" borderId="0" applyNumberFormat="0" applyBorder="0" applyAlignment="0" applyProtection="0"/>
    <xf numFmtId="165" fontId="11" fillId="18" borderId="0" applyNumberFormat="0" applyBorder="0" applyAlignment="0" applyProtection="0"/>
    <xf numFmtId="165" fontId="11" fillId="23" borderId="0" applyNumberFormat="0" applyBorder="0" applyAlignment="0" applyProtection="0"/>
    <xf numFmtId="165" fontId="11" fillId="17" borderId="0" applyNumberFormat="0" applyBorder="0" applyAlignment="0" applyProtection="0"/>
    <xf numFmtId="168" fontId="12" fillId="0" borderId="0" applyBorder="0" applyAlignment="0"/>
    <xf numFmtId="168" fontId="5" fillId="0" borderId="0" applyBorder="0" applyAlignment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167" fontId="9" fillId="24" borderId="0" applyNumberFormat="0" applyBorder="0" applyAlignment="0" applyProtection="0"/>
    <xf numFmtId="0" fontId="9" fillId="24" borderId="0" applyNumberFormat="0" applyBorder="0" applyAlignment="0" applyProtection="0"/>
    <xf numFmtId="167" fontId="9" fillId="24" borderId="0" applyNumberFormat="0" applyBorder="0" applyAlignment="0" applyProtection="0"/>
    <xf numFmtId="167" fontId="9" fillId="24" borderId="0" applyNumberFormat="0" applyBorder="0" applyAlignment="0" applyProtection="0"/>
    <xf numFmtId="165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167" fontId="9" fillId="25" borderId="0" applyNumberFormat="0" applyBorder="0" applyAlignment="0" applyProtection="0"/>
    <xf numFmtId="0" fontId="9" fillId="25" borderId="0" applyNumberFormat="0" applyBorder="0" applyAlignment="0" applyProtection="0"/>
    <xf numFmtId="167" fontId="9" fillId="25" borderId="0" applyNumberFormat="0" applyBorder="0" applyAlignment="0" applyProtection="0"/>
    <xf numFmtId="167" fontId="9" fillId="25" borderId="0" applyNumberFormat="0" applyBorder="0" applyAlignment="0" applyProtection="0"/>
    <xf numFmtId="165" fontId="10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167" fontId="9" fillId="26" borderId="0" applyNumberFormat="0" applyBorder="0" applyAlignment="0" applyProtection="0"/>
    <xf numFmtId="0" fontId="9" fillId="26" borderId="0" applyNumberFormat="0" applyBorder="0" applyAlignment="0" applyProtection="0"/>
    <xf numFmtId="167" fontId="9" fillId="26" borderId="0" applyNumberFormat="0" applyBorder="0" applyAlignment="0" applyProtection="0"/>
    <xf numFmtId="167" fontId="9" fillId="26" borderId="0" applyNumberFormat="0" applyBorder="0" applyAlignment="0" applyProtection="0"/>
    <xf numFmtId="165" fontId="10" fillId="26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167" fontId="9" fillId="20" borderId="0" applyNumberFormat="0" applyBorder="0" applyAlignment="0" applyProtection="0"/>
    <xf numFmtId="0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5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167" fontId="9" fillId="21" borderId="0" applyNumberFormat="0" applyBorder="0" applyAlignment="0" applyProtection="0"/>
    <xf numFmtId="0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5" fontId="9" fillId="21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167" fontId="9" fillId="27" borderId="0" applyNumberFormat="0" applyBorder="0" applyAlignment="0" applyProtection="0"/>
    <xf numFmtId="0" fontId="9" fillId="27" borderId="0" applyNumberFormat="0" applyBorder="0" applyAlignment="0" applyProtection="0"/>
    <xf numFmtId="167" fontId="9" fillId="27" borderId="0" applyNumberFormat="0" applyBorder="0" applyAlignment="0" applyProtection="0"/>
    <xf numFmtId="167" fontId="9" fillId="27" borderId="0" applyNumberFormat="0" applyBorder="0" applyAlignment="0" applyProtection="0"/>
    <xf numFmtId="165" fontId="9" fillId="27" borderId="0" applyNumberFormat="0" applyBorder="0" applyAlignment="0" applyProtection="0"/>
    <xf numFmtId="169" fontId="5" fillId="0" borderId="0" applyFont="0" applyFill="0" applyBorder="0" applyAlignment="0" applyProtection="0"/>
    <xf numFmtId="165" fontId="11" fillId="28" borderId="0" applyNumberFormat="0" applyBorder="0" applyAlignment="0" applyProtection="0"/>
    <xf numFmtId="165" fontId="11" fillId="29" borderId="0" applyNumberFormat="0" applyBorder="0" applyAlignment="0" applyProtection="0"/>
    <xf numFmtId="165" fontId="11" fillId="29" borderId="0" applyNumberFormat="0" applyBorder="0" applyAlignment="0" applyProtection="0"/>
    <xf numFmtId="165" fontId="11" fillId="30" borderId="0" applyNumberFormat="0" applyBorder="0" applyAlignment="0" applyProtection="0"/>
    <xf numFmtId="165" fontId="11" fillId="21" borderId="0" applyNumberFormat="0" applyBorder="0" applyAlignment="0" applyProtection="0"/>
    <xf numFmtId="165" fontId="11" fillId="27" borderId="0" applyNumberFormat="0" applyBorder="0" applyAlignment="0" applyProtection="0"/>
    <xf numFmtId="37" fontId="5" fillId="0" borderId="0"/>
    <xf numFmtId="0" fontId="13" fillId="31" borderId="0" applyNumberFormat="0" applyBorder="0" applyProtection="0"/>
    <xf numFmtId="165" fontId="14" fillId="13" borderId="3" applyNumberFormat="0" applyAlignment="0" applyProtection="0"/>
    <xf numFmtId="165" fontId="14" fillId="13" borderId="3" applyNumberFormat="0" applyAlignment="0" applyProtection="0"/>
    <xf numFmtId="0" fontId="15" fillId="32" borderId="0" applyNumberFormat="0" applyFont="0" applyAlignment="0" applyProtection="0">
      <protection locked="0"/>
    </xf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167" fontId="16" fillId="7" borderId="0" applyNumberFormat="0" applyBorder="0" applyAlignment="0" applyProtection="0"/>
    <xf numFmtId="0" fontId="16" fillId="7" borderId="0" applyNumberFormat="0" applyBorder="0" applyAlignment="0" applyProtection="0"/>
    <xf numFmtId="167" fontId="16" fillId="7" borderId="0" applyNumberFormat="0" applyBorder="0" applyAlignment="0" applyProtection="0"/>
    <xf numFmtId="167" fontId="16" fillId="7" borderId="0" applyNumberFormat="0" applyBorder="0" applyAlignment="0" applyProtection="0"/>
    <xf numFmtId="165" fontId="16" fillId="7" borderId="0" applyNumberFormat="0" applyBorder="0" applyAlignment="0" applyProtection="0"/>
    <xf numFmtId="170" fontId="17" fillId="2" borderId="1">
      <protection locked="0"/>
    </xf>
    <xf numFmtId="170" fontId="17" fillId="0" borderId="0">
      <protection locked="0"/>
    </xf>
    <xf numFmtId="165" fontId="18" fillId="13" borderId="4" applyNumberFormat="0" applyAlignment="0" applyProtection="0"/>
    <xf numFmtId="3" fontId="19" fillId="33" borderId="2"/>
    <xf numFmtId="38" fontId="5" fillId="33" borderId="2">
      <protection locked="0"/>
    </xf>
    <xf numFmtId="38" fontId="5" fillId="34" borderId="0"/>
    <xf numFmtId="1" fontId="20" fillId="34" borderId="0">
      <alignment horizontal="center" vertical="center" wrapText="1"/>
    </xf>
    <xf numFmtId="171" fontId="5" fillId="0" borderId="0"/>
    <xf numFmtId="172" fontId="5" fillId="0" borderId="0" applyProtection="0"/>
    <xf numFmtId="172" fontId="5" fillId="0" borderId="0" applyProtection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0" fontId="21" fillId="3" borderId="2">
      <alignment horizontal="center" vertical="center" wrapText="1"/>
    </xf>
    <xf numFmtId="0" fontId="21" fillId="3" borderId="2">
      <alignment horizontal="center" vertical="center" wrapText="1"/>
    </xf>
    <xf numFmtId="0" fontId="22" fillId="34" borderId="0" applyNumberFormat="0" applyBorder="0" applyAlignment="0" applyProtection="0"/>
    <xf numFmtId="173" fontId="23" fillId="35" borderId="0" applyBorder="0"/>
    <xf numFmtId="174" fontId="24" fillId="36" borderId="5"/>
    <xf numFmtId="175" fontId="23" fillId="36" borderId="0" applyBorder="0"/>
    <xf numFmtId="10" fontId="23" fillId="35" borderId="0" applyBorder="0"/>
    <xf numFmtId="3" fontId="23" fillId="36" borderId="0" applyBorder="0"/>
    <xf numFmtId="174" fontId="23" fillId="36" borderId="0" applyBorder="0"/>
    <xf numFmtId="1" fontId="23" fillId="36" borderId="0" applyBorder="0"/>
    <xf numFmtId="9" fontId="23" fillId="36" borderId="0" applyBorder="0">
      <alignment horizontal="right"/>
    </xf>
    <xf numFmtId="9" fontId="23" fillId="36" borderId="0" applyBorder="0">
      <alignment horizontal="right"/>
    </xf>
    <xf numFmtId="15" fontId="23" fillId="36" borderId="0" applyBorder="0"/>
    <xf numFmtId="2" fontId="23" fillId="35" borderId="0" applyBorder="0"/>
    <xf numFmtId="0" fontId="25" fillId="18" borderId="4" applyNumberFormat="0" applyAlignment="0" applyProtection="0"/>
    <xf numFmtId="0" fontId="25" fillId="18" borderId="4" applyNumberFormat="0" applyAlignment="0" applyProtection="0"/>
    <xf numFmtId="167" fontId="25" fillId="18" borderId="4" applyNumberFormat="0" applyAlignment="0" applyProtection="0"/>
    <xf numFmtId="0" fontId="25" fillId="18" borderId="4" applyNumberFormat="0" applyAlignment="0" applyProtection="0"/>
    <xf numFmtId="167" fontId="25" fillId="18" borderId="4" applyNumberFormat="0" applyAlignment="0" applyProtection="0"/>
    <xf numFmtId="167" fontId="25" fillId="18" borderId="4" applyNumberFormat="0" applyAlignment="0" applyProtection="0"/>
    <xf numFmtId="165" fontId="25" fillId="18" borderId="4" applyNumberFormat="0" applyAlignment="0" applyProtection="0"/>
    <xf numFmtId="176" fontId="5" fillId="0" borderId="0" applyFont="0" applyFill="0" applyBorder="0" applyAlignment="0" applyProtection="0">
      <alignment wrapText="1"/>
    </xf>
    <xf numFmtId="10" fontId="26" fillId="0" borderId="0" applyNumberFormat="0" applyBorder="0"/>
    <xf numFmtId="0" fontId="27" fillId="37" borderId="6" applyNumberFormat="0" applyAlignment="0" applyProtection="0"/>
    <xf numFmtId="0" fontId="27" fillId="37" borderId="6" applyNumberFormat="0" applyAlignment="0" applyProtection="0"/>
    <xf numFmtId="167" fontId="27" fillId="37" borderId="6" applyNumberFormat="0" applyAlignment="0" applyProtection="0"/>
    <xf numFmtId="0" fontId="27" fillId="37" borderId="6" applyNumberFormat="0" applyAlignment="0" applyProtection="0"/>
    <xf numFmtId="167" fontId="27" fillId="37" borderId="6" applyNumberFormat="0" applyAlignment="0" applyProtection="0"/>
    <xf numFmtId="167" fontId="27" fillId="37" borderId="6" applyNumberFormat="0" applyAlignment="0" applyProtection="0"/>
    <xf numFmtId="165" fontId="27" fillId="37" borderId="6" applyNumberFormat="0" applyAlignment="0" applyProtection="0"/>
    <xf numFmtId="0" fontId="28" fillId="0" borderId="0"/>
    <xf numFmtId="167" fontId="28" fillId="0" borderId="0"/>
    <xf numFmtId="0" fontId="15" fillId="0" borderId="0">
      <alignment horizontal="center" vertical="top" wrapText="1"/>
    </xf>
    <xf numFmtId="165" fontId="15" fillId="38" borderId="0"/>
    <xf numFmtId="177" fontId="29" fillId="0" borderId="0"/>
    <xf numFmtId="177" fontId="29" fillId="0" borderId="0"/>
    <xf numFmtId="177" fontId="29" fillId="0" borderId="0"/>
    <xf numFmtId="177" fontId="29" fillId="0" borderId="0"/>
    <xf numFmtId="177" fontId="29" fillId="0" borderId="0"/>
    <xf numFmtId="177" fontId="29" fillId="0" borderId="0"/>
    <xf numFmtId="177" fontId="29" fillId="0" borderId="0"/>
    <xf numFmtId="177" fontId="29" fillId="0" borderId="0"/>
    <xf numFmtId="178" fontId="30" fillId="0" borderId="0" applyFont="0" applyAlignment="0">
      <alignment horizontal="center"/>
    </xf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3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1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1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4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1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7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8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39" fillId="0" borderId="0"/>
    <xf numFmtId="165" fontId="40" fillId="0" borderId="0">
      <alignment horizontal="left" vertical="center" indent="1"/>
    </xf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17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" fillId="0" borderId="0"/>
    <xf numFmtId="0" fontId="6" fillId="0" borderId="0"/>
    <xf numFmtId="14" fontId="2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3" fontId="41" fillId="0" borderId="7"/>
    <xf numFmtId="4" fontId="5" fillId="0" borderId="0">
      <alignment horizontal="right"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3" fontId="42" fillId="39" borderId="2" applyNumberFormat="0"/>
    <xf numFmtId="165" fontId="43" fillId="0" borderId="8" applyNumberFormat="0" applyFill="0" applyAlignment="0" applyProtection="0"/>
    <xf numFmtId="165" fontId="43" fillId="0" borderId="8" applyNumberFormat="0" applyFill="0" applyAlignment="0" applyProtection="0"/>
    <xf numFmtId="165" fontId="44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5" fontId="45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3" fontId="15" fillId="0" borderId="0"/>
    <xf numFmtId="3" fontId="42" fillId="39" borderId="2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5" fontId="46" fillId="8" borderId="0" applyNumberFormat="0" applyBorder="0" applyAlignment="0" applyProtection="0"/>
    <xf numFmtId="0" fontId="6" fillId="0" borderId="0"/>
    <xf numFmtId="165" fontId="47" fillId="40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5" fontId="48" fillId="0" borderId="9" applyNumberFormat="0" applyFill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5" fontId="36" fillId="0" borderId="10" applyNumberFormat="0" applyFill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5" fontId="49" fillId="0" borderId="11" applyNumberFormat="0" applyFill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5" fontId="49" fillId="0" borderId="0" applyNumberFormat="0" applyFill="0" applyBorder="0" applyAlignment="0" applyProtection="0"/>
    <xf numFmtId="0" fontId="6" fillId="0" borderId="0"/>
    <xf numFmtId="0" fontId="6" fillId="0" borderId="0"/>
    <xf numFmtId="165" fontId="50" fillId="0" borderId="0">
      <alignment vertical="center"/>
    </xf>
    <xf numFmtId="165" fontId="51" fillId="0" borderId="0"/>
    <xf numFmtId="165" fontId="41" fillId="0" borderId="0"/>
    <xf numFmtId="0" fontId="6" fillId="0" borderId="0"/>
    <xf numFmtId="0" fontId="6" fillId="0" borderId="0"/>
    <xf numFmtId="0" fontId="52" fillId="0" borderId="0" applyNumberFormat="0" applyFill="0" applyBorder="0" applyAlignment="0" applyProtection="0">
      <alignment vertical="top"/>
      <protection locked="0"/>
    </xf>
    <xf numFmtId="165" fontId="5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54" fillId="0" borderId="0"/>
    <xf numFmtId="174" fontId="54" fillId="0" borderId="0"/>
    <xf numFmtId="10" fontId="54" fillId="0" borderId="0"/>
    <xf numFmtId="180" fontId="54" fillId="0" borderId="0"/>
    <xf numFmtId="4" fontId="5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5" fillId="11" borderId="4" applyNumberFormat="0" applyAlignment="0" applyProtection="0"/>
    <xf numFmtId="0" fontId="55" fillId="11" borderId="4" applyNumberFormat="0" applyAlignment="0" applyProtection="0"/>
    <xf numFmtId="0" fontId="55" fillId="11" borderId="4" applyNumberFormat="0" applyAlignment="0" applyProtection="0"/>
    <xf numFmtId="165" fontId="55" fillId="11" borderId="4" applyNumberFormat="0" applyAlignment="0" applyProtection="0"/>
    <xf numFmtId="3" fontId="56" fillId="38" borderId="0">
      <protection locked="0"/>
    </xf>
    <xf numFmtId="4" fontId="57" fillId="38" borderId="0">
      <protection locked="0"/>
    </xf>
    <xf numFmtId="165" fontId="58" fillId="38" borderId="0"/>
    <xf numFmtId="1" fontId="57" fillId="38" borderId="0">
      <protection locked="0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5" fontId="59" fillId="0" borderId="12" applyNumberFormat="0" applyFill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9" fontId="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5" fontId="60" fillId="2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15" borderId="13" applyNumberFormat="0" applyFont="0" applyAlignment="0" applyProtection="0"/>
    <xf numFmtId="0" fontId="31" fillId="15" borderId="13" applyNumberFormat="0" applyFont="0" applyAlignment="0" applyProtection="0"/>
    <xf numFmtId="165" fontId="5" fillId="15" borderId="13" applyNumberFormat="0" applyFont="0" applyAlignment="0" applyProtection="0"/>
    <xf numFmtId="165" fontId="5" fillId="15" borderId="13" applyNumberFormat="0" applyFont="0" applyAlignment="0" applyProtection="0"/>
    <xf numFmtId="165" fontId="5" fillId="15" borderId="13" applyNumberFormat="0" applyFont="0" applyAlignment="0" applyProtection="0"/>
    <xf numFmtId="165" fontId="5" fillId="15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3" fontId="4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61" fillId="18" borderId="3" applyNumberFormat="0" applyAlignment="0" applyProtection="0"/>
    <xf numFmtId="165" fontId="61" fillId="18" borderId="3" applyNumberFormat="0" applyAlignment="0" applyProtection="0"/>
    <xf numFmtId="0" fontId="1" fillId="0" borderId="0"/>
    <xf numFmtId="10" fontId="62" fillId="0" borderId="14" applyFon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3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42" fillId="0" borderId="7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3" fontId="63" fillId="0" borderId="0"/>
    <xf numFmtId="4" fontId="63" fillId="0" borderId="0"/>
    <xf numFmtId="174" fontId="64" fillId="0" borderId="0"/>
    <xf numFmtId="3" fontId="19" fillId="33" borderId="0"/>
    <xf numFmtId="3" fontId="65" fillId="32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66" fillId="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5" fontId="5" fillId="0" borderId="0"/>
    <xf numFmtId="174" fontId="41" fillId="0" borderId="0"/>
    <xf numFmtId="0" fontId="1" fillId="0" borderId="0"/>
    <xf numFmtId="165" fontId="67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51" fillId="0" borderId="0"/>
    <xf numFmtId="174" fontId="51" fillId="0" borderId="0"/>
    <xf numFmtId="3" fontId="51" fillId="0" borderId="7"/>
    <xf numFmtId="3" fontId="51" fillId="0" borderId="0"/>
    <xf numFmtId="165" fontId="5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6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69" fillId="0" borderId="15" applyNumberFormat="0" applyFill="0" applyAlignment="0" applyProtection="0"/>
    <xf numFmtId="165" fontId="69" fillId="0" borderId="15" applyNumberFormat="0" applyFill="0" applyAlignment="0" applyProtection="0"/>
    <xf numFmtId="0" fontId="1" fillId="0" borderId="0"/>
    <xf numFmtId="0" fontId="1" fillId="0" borderId="0"/>
    <xf numFmtId="0" fontId="1" fillId="0" borderId="0"/>
    <xf numFmtId="165" fontId="70" fillId="32" borderId="16">
      <alignment vertical="center"/>
    </xf>
    <xf numFmtId="165" fontId="71" fillId="0" borderId="17" applyNumberFormat="0" applyFill="0" applyAlignment="0" applyProtection="0"/>
    <xf numFmtId="165" fontId="72" fillId="0" borderId="18" applyNumberFormat="0" applyFill="0" applyAlignment="0" applyProtection="0"/>
    <xf numFmtId="165" fontId="73" fillId="0" borderId="19" applyNumberFormat="0" applyFill="0" applyAlignment="0" applyProtection="0"/>
    <xf numFmtId="165" fontId="73" fillId="0" borderId="0" applyNumberFormat="0" applyFill="0" applyBorder="0" applyAlignment="0" applyProtection="0"/>
    <xf numFmtId="20" fontId="26" fillId="0" borderId="0"/>
    <xf numFmtId="0" fontId="1" fillId="0" borderId="0"/>
    <xf numFmtId="0" fontId="1" fillId="0" borderId="0"/>
    <xf numFmtId="165" fontId="3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74" fillId="0" borderId="0" applyFont="0" applyFill="0" applyBorder="0" applyAlignment="0" applyProtection="0"/>
    <xf numFmtId="165" fontId="75" fillId="0" borderId="12" applyNumberFormat="0" applyFill="0" applyAlignment="0" applyProtection="0"/>
    <xf numFmtId="182" fontId="76" fillId="0" borderId="0"/>
    <xf numFmtId="38" fontId="5" fillId="0" borderId="0">
      <alignment horizontal="right" vertical="center"/>
    </xf>
    <xf numFmtId="165" fontId="77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78" fillId="0" borderId="0" applyNumberFormat="0" applyFill="0" applyBorder="0" applyAlignment="0" applyProtection="0"/>
    <xf numFmtId="0" fontId="1" fillId="0" borderId="0"/>
    <xf numFmtId="165" fontId="79" fillId="37" borderId="6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6">
    <xf numFmtId="0" fontId="0" fillId="0" borderId="0" xfId="0"/>
    <xf numFmtId="0" fontId="0" fillId="0" borderId="0" xfId="0" applyAlignment="1"/>
    <xf numFmtId="0" fontId="0" fillId="0" borderId="0" xfId="0" applyAlignment="1">
      <alignment vertical="top" textRotation="90"/>
    </xf>
    <xf numFmtId="0" fontId="0" fillId="0" borderId="0" xfId="0" applyAlignment="1">
      <alignment textRotation="90"/>
    </xf>
    <xf numFmtId="0" fontId="0" fillId="0" borderId="2" xfId="0" applyBorder="1" applyAlignment="1">
      <alignment textRotation="90"/>
    </xf>
    <xf numFmtId="0" fontId="0" fillId="0" borderId="2" xfId="0" applyBorder="1" applyAlignment="1">
      <alignment horizontal="center" textRotation="90"/>
    </xf>
    <xf numFmtId="0" fontId="2" fillId="0" borderId="2" xfId="0" applyFont="1" applyBorder="1" applyAlignment="1">
      <alignment horizontal="center" textRotation="90"/>
    </xf>
    <xf numFmtId="0" fontId="0" fillId="0" borderId="2" xfId="0" applyBorder="1" applyAlignment="1">
      <alignment horizontal="center" textRotation="90" wrapText="1"/>
    </xf>
    <xf numFmtId="0" fontId="0" fillId="4" borderId="2" xfId="0" applyFill="1" applyBorder="1" applyAlignment="1">
      <alignment horizontal="center" textRotation="90"/>
    </xf>
    <xf numFmtId="0" fontId="4" fillId="0" borderId="2" xfId="0" applyFont="1" applyBorder="1" applyAlignment="1">
      <alignment horizontal="center" textRotation="90"/>
    </xf>
    <xf numFmtId="0" fontId="2" fillId="4" borderId="2" xfId="0" applyFont="1" applyFill="1" applyBorder="1" applyAlignment="1">
      <alignment horizontal="center" textRotation="90"/>
    </xf>
    <xf numFmtId="0" fontId="0" fillId="0" borderId="0" xfId="0" applyAlignment="1">
      <alignment horizontal="center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5" borderId="0" xfId="0" applyFill="1" applyAlignment="1">
      <alignment textRotation="90"/>
    </xf>
    <xf numFmtId="0" fontId="0" fillId="5" borderId="2" xfId="0" applyFill="1" applyBorder="1" applyAlignment="1"/>
    <xf numFmtId="0" fontId="0" fillId="5" borderId="2" xfId="0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5" borderId="20" xfId="0" applyFill="1" applyBorder="1" applyAlignment="1">
      <alignment horizontal="left" vertical="top"/>
    </xf>
    <xf numFmtId="0" fontId="0" fillId="5" borderId="21" xfId="0" applyFill="1" applyBorder="1" applyAlignment="1">
      <alignment horizontal="left" vertical="top" wrapText="1"/>
    </xf>
    <xf numFmtId="0" fontId="0" fillId="0" borderId="22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textRotation="90"/>
    </xf>
    <xf numFmtId="0" fontId="3" fillId="0" borderId="2" xfId="0" applyFont="1" applyBorder="1" applyAlignment="1">
      <alignment textRotation="90"/>
    </xf>
    <xf numFmtId="0" fontId="3" fillId="0" borderId="2" xfId="0" applyFont="1" applyBorder="1" applyAlignment="1">
      <alignment horizontal="center" textRotation="90"/>
    </xf>
    <xf numFmtId="0" fontId="80" fillId="0" borderId="2" xfId="0" applyFont="1" applyBorder="1" applyAlignment="1">
      <alignment horizontal="center" textRotation="90"/>
    </xf>
    <xf numFmtId="0" fontId="3" fillId="0" borderId="2" xfId="0" applyFont="1" applyBorder="1" applyAlignment="1">
      <alignment horizontal="center" textRotation="90" wrapText="1"/>
    </xf>
    <xf numFmtId="0" fontId="3" fillId="4" borderId="2" xfId="0" applyFont="1" applyFill="1" applyBorder="1" applyAlignment="1">
      <alignment horizontal="center" textRotation="90"/>
    </xf>
    <xf numFmtId="0" fontId="80" fillId="4" borderId="2" xfId="0" applyFont="1" applyFill="1" applyBorder="1" applyAlignment="1">
      <alignment horizontal="center" textRotation="90"/>
    </xf>
    <xf numFmtId="0" fontId="0" fillId="0" borderId="0" xfId="0" applyFill="1"/>
    <xf numFmtId="0" fontId="2" fillId="0" borderId="0" xfId="0" applyFont="1" applyFill="1"/>
    <xf numFmtId="0" fontId="0" fillId="41" borderId="2" xfId="0" applyFill="1" applyBorder="1"/>
    <xf numFmtId="0" fontId="0" fillId="0" borderId="2" xfId="0" applyBorder="1"/>
    <xf numFmtId="0" fontId="0" fillId="0" borderId="2" xfId="0" applyFont="1" applyBorder="1"/>
    <xf numFmtId="0" fontId="0" fillId="42" borderId="2" xfId="0" applyFill="1" applyBorder="1"/>
    <xf numFmtId="0" fontId="2" fillId="42" borderId="2" xfId="0" applyFont="1" applyFill="1" applyBorder="1"/>
    <xf numFmtId="0" fontId="81" fillId="35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82" fillId="41" borderId="0" xfId="0" applyFont="1" applyFill="1" applyBorder="1"/>
  </cellXfs>
  <cellStyles count="26750">
    <cellStyle name=" _x0004_A_x0002_" xfId="1"/>
    <cellStyle name="_Analysis of OGN-000000 May 07" xfId="2"/>
    <cellStyle name="_Book1" xfId="3"/>
    <cellStyle name="_emia185q" xfId="4"/>
    <cellStyle name="_emia240q" xfId="5"/>
    <cellStyle name="_EUC" xfId="6"/>
    <cellStyle name="_EUC end user controls" xfId="7"/>
    <cellStyle name="_Sept 08 Crude " xfId="8"/>
    <cellStyle name="_Sept 08 Products" xfId="9"/>
    <cellStyle name="_Stock DifferencesFinal" xfId="10"/>
    <cellStyle name="_Trader Bonus Calc - Aug 07b" xfId="11"/>
    <cellStyle name="_Version 1" xfId="12"/>
    <cellStyle name="=C:\WINNT\SYSTEM32\COMMAND.COM" xfId="13"/>
    <cellStyle name="=C:\WINNT35\SYSTEM32\COMMAND.COM" xfId="14"/>
    <cellStyle name="20% - Accent1 2" xfId="15"/>
    <cellStyle name="20% - Accent1 2 2" xfId="16"/>
    <cellStyle name="20% - Accent1 2 2 2" xfId="17"/>
    <cellStyle name="20% - Accent1 2 3" xfId="18"/>
    <cellStyle name="20% - Accent1 2 3 2" xfId="19"/>
    <cellStyle name="20% - Accent1 2 4" xfId="20"/>
    <cellStyle name="20% - Accent1 3" xfId="21"/>
    <cellStyle name="20% - Accent2 2" xfId="22"/>
    <cellStyle name="20% - Accent2 2 2" xfId="23"/>
    <cellStyle name="20% - Accent2 2 2 2" xfId="24"/>
    <cellStyle name="20% - Accent2 2 3" xfId="25"/>
    <cellStyle name="20% - Accent2 2 3 2" xfId="26"/>
    <cellStyle name="20% - Accent2 2 4" xfId="27"/>
    <cellStyle name="20% - Accent2 3" xfId="28"/>
    <cellStyle name="20% - Accent3 2" xfId="29"/>
    <cellStyle name="20% - Accent3 2 2" xfId="30"/>
    <cellStyle name="20% - Accent3 2 2 2" xfId="31"/>
    <cellStyle name="20% - Accent3 2 3" xfId="32"/>
    <cellStyle name="20% - Accent3 2 3 2" xfId="33"/>
    <cellStyle name="20% - Accent3 2 4" xfId="34"/>
    <cellStyle name="20% - Accent3 3" xfId="35"/>
    <cellStyle name="20% - Accent4 2" xfId="36"/>
    <cellStyle name="20% - Accent4 2 2" xfId="37"/>
    <cellStyle name="20% - Accent4 2 2 2" xfId="38"/>
    <cellStyle name="20% - Accent4 2 3" xfId="39"/>
    <cellStyle name="20% - Accent4 2 3 2" xfId="40"/>
    <cellStyle name="20% - Accent4 2 4" xfId="41"/>
    <cellStyle name="20% - Accent4 3" xfId="42"/>
    <cellStyle name="20% - Accent5 2" xfId="43"/>
    <cellStyle name="20% - Accent5 2 2" xfId="44"/>
    <cellStyle name="20% - Accent5 2 2 2" xfId="45"/>
    <cellStyle name="20% - Accent5 2 3" xfId="46"/>
    <cellStyle name="20% - Accent5 2 3 2" xfId="47"/>
    <cellStyle name="20% - Accent5 2 4" xfId="48"/>
    <cellStyle name="20% - Accent5 3" xfId="49"/>
    <cellStyle name="20% - Accent6 2" xfId="50"/>
    <cellStyle name="20% - Accent6 2 2" xfId="51"/>
    <cellStyle name="20% - Accent6 2 2 2" xfId="52"/>
    <cellStyle name="20% - Accent6 2 3" xfId="53"/>
    <cellStyle name="20% - Accent6 2 3 2" xfId="54"/>
    <cellStyle name="20% - Accent6 2 4" xfId="55"/>
    <cellStyle name="20% - Accent6 3" xfId="56"/>
    <cellStyle name="20% - Akzent1" xfId="57"/>
    <cellStyle name="20% - Akzent2" xfId="58"/>
    <cellStyle name="20% - Akzent3" xfId="59"/>
    <cellStyle name="20% - Akzent4" xfId="60"/>
    <cellStyle name="20% - Akzent5" xfId="61"/>
    <cellStyle name="20% - Akzent6" xfId="62"/>
    <cellStyle name="40% - Accent1 2" xfId="63"/>
    <cellStyle name="40% - Accent1 2 2" xfId="64"/>
    <cellStyle name="40% - Accent1 2 2 2" xfId="65"/>
    <cellStyle name="40% - Accent1 2 3" xfId="66"/>
    <cellStyle name="40% - Accent1 2 3 2" xfId="67"/>
    <cellStyle name="40% - Accent1 2 4" xfId="68"/>
    <cellStyle name="40% - Accent1 3" xfId="69"/>
    <cellStyle name="40% - Accent2 2" xfId="70"/>
    <cellStyle name="40% - Accent2 2 2" xfId="71"/>
    <cellStyle name="40% - Accent2 2 2 2" xfId="72"/>
    <cellStyle name="40% - Accent2 2 3" xfId="73"/>
    <cellStyle name="40% - Accent2 2 3 2" xfId="74"/>
    <cellStyle name="40% - Accent2 2 4" xfId="75"/>
    <cellStyle name="40% - Accent2 3" xfId="76"/>
    <cellStyle name="40% - Accent3 2" xfId="77"/>
    <cellStyle name="40% - Accent3 2 2" xfId="78"/>
    <cellStyle name="40% - Accent3 2 2 2" xfId="79"/>
    <cellStyle name="40% - Accent3 2 3" xfId="80"/>
    <cellStyle name="40% - Accent3 2 3 2" xfId="81"/>
    <cellStyle name="40% - Accent3 2 4" xfId="82"/>
    <cellStyle name="40% - Accent3 3" xfId="83"/>
    <cellStyle name="40% - Accent4 2" xfId="84"/>
    <cellStyle name="40% - Accent4 2 2" xfId="85"/>
    <cellStyle name="40% - Accent4 2 2 2" xfId="86"/>
    <cellStyle name="40% - Accent4 2 3" xfId="87"/>
    <cellStyle name="40% - Accent4 2 3 2" xfId="88"/>
    <cellStyle name="40% - Accent4 2 4" xfId="89"/>
    <cellStyle name="40% - Accent4 3" xfId="90"/>
    <cellStyle name="40% - Accent5 2" xfId="91"/>
    <cellStyle name="40% - Accent5 2 2" xfId="92"/>
    <cellStyle name="40% - Accent5 2 2 2" xfId="93"/>
    <cellStyle name="40% - Accent5 2 3" xfId="94"/>
    <cellStyle name="40% - Accent5 2 3 2" xfId="95"/>
    <cellStyle name="40% - Accent5 2 4" xfId="96"/>
    <cellStyle name="40% - Accent5 3" xfId="97"/>
    <cellStyle name="40% - Accent6 2" xfId="98"/>
    <cellStyle name="40% - Accent6 2 2" xfId="99"/>
    <cellStyle name="40% - Accent6 2 2 2" xfId="100"/>
    <cellStyle name="40% - Accent6 2 3" xfId="101"/>
    <cellStyle name="40% - Accent6 2 3 2" xfId="102"/>
    <cellStyle name="40% - Accent6 2 4" xfId="103"/>
    <cellStyle name="40% - Accent6 3" xfId="104"/>
    <cellStyle name="40% - Akzent1" xfId="105"/>
    <cellStyle name="40% - Akzent2" xfId="106"/>
    <cellStyle name="40% - Akzent3" xfId="107"/>
    <cellStyle name="40% - Akzent4" xfId="108"/>
    <cellStyle name="40% - Akzent5" xfId="109"/>
    <cellStyle name="40% - Akzent6" xfId="110"/>
    <cellStyle name="60% - Accent1 2" xfId="111"/>
    <cellStyle name="60% - Accent1 2 2" xfId="112"/>
    <cellStyle name="60% - Accent1 2 2 2" xfId="113"/>
    <cellStyle name="60% - Accent1 2 3" xfId="114"/>
    <cellStyle name="60% - Accent1 2 3 2" xfId="115"/>
    <cellStyle name="60% - Accent1 2 4" xfId="116"/>
    <cellStyle name="60% - Accent1 3" xfId="117"/>
    <cellStyle name="60% - Accent2 2" xfId="118"/>
    <cellStyle name="60% - Accent2 2 2" xfId="119"/>
    <cellStyle name="60% - Accent2 2 2 2" xfId="120"/>
    <cellStyle name="60% - Accent2 2 3" xfId="121"/>
    <cellStyle name="60% - Accent2 2 3 2" xfId="122"/>
    <cellStyle name="60% - Accent2 2 4" xfId="123"/>
    <cellStyle name="60% - Accent2 3" xfId="124"/>
    <cellStyle name="60% - Accent3 2" xfId="125"/>
    <cellStyle name="60% - Accent3 2 2" xfId="126"/>
    <cellStyle name="60% - Accent3 2 2 2" xfId="127"/>
    <cellStyle name="60% - Accent3 2 3" xfId="128"/>
    <cellStyle name="60% - Accent3 2 3 2" xfId="129"/>
    <cellStyle name="60% - Accent3 2 4" xfId="130"/>
    <cellStyle name="60% - Accent3 3" xfId="131"/>
    <cellStyle name="60% - Accent4 2" xfId="132"/>
    <cellStyle name="60% - Accent4 2 2" xfId="133"/>
    <cellStyle name="60% - Accent4 2 2 2" xfId="134"/>
    <cellStyle name="60% - Accent4 2 3" xfId="135"/>
    <cellStyle name="60% - Accent4 2 3 2" xfId="136"/>
    <cellStyle name="60% - Accent4 2 4" xfId="137"/>
    <cellStyle name="60% - Accent4 3" xfId="138"/>
    <cellStyle name="60% - Accent5 2" xfId="139"/>
    <cellStyle name="60% - Accent5 2 2" xfId="140"/>
    <cellStyle name="60% - Accent5 2 2 2" xfId="141"/>
    <cellStyle name="60% - Accent5 2 3" xfId="142"/>
    <cellStyle name="60% - Accent5 2 3 2" xfId="143"/>
    <cellStyle name="60% - Accent5 2 4" xfId="144"/>
    <cellStyle name="60% - Accent5 3" xfId="145"/>
    <cellStyle name="60% - Accent6 2" xfId="146"/>
    <cellStyle name="60% - Accent6 2 2" xfId="147"/>
    <cellStyle name="60% - Accent6 2 2 2" xfId="148"/>
    <cellStyle name="60% - Accent6 2 3" xfId="149"/>
    <cellStyle name="60% - Accent6 2 3 2" xfId="150"/>
    <cellStyle name="60% - Accent6 2 4" xfId="151"/>
    <cellStyle name="60% - Accent6 3" xfId="152"/>
    <cellStyle name="60% - Akzent1" xfId="153"/>
    <cellStyle name="60% - Akzent2" xfId="154"/>
    <cellStyle name="60% - Akzent3" xfId="155"/>
    <cellStyle name="60% - Akzent4" xfId="156"/>
    <cellStyle name="60% - Akzent5" xfId="157"/>
    <cellStyle name="60% - Akzent6" xfId="158"/>
    <cellStyle name="94" xfId="159"/>
    <cellStyle name="95" xfId="160"/>
    <cellStyle name="Accent1 2" xfId="161"/>
    <cellStyle name="Accent1 2 2" xfId="162"/>
    <cellStyle name="Accent1 2 2 2" xfId="163"/>
    <cellStyle name="Accent1 2 3" xfId="164"/>
    <cellStyle name="Accent1 2 3 2" xfId="165"/>
    <cellStyle name="Accent1 2 4" xfId="166"/>
    <cellStyle name="Accent1 3" xfId="167"/>
    <cellStyle name="Accent2 2" xfId="168"/>
    <cellStyle name="Accent2 2 2" xfId="169"/>
    <cellStyle name="Accent2 2 2 2" xfId="170"/>
    <cellStyle name="Accent2 2 3" xfId="171"/>
    <cellStyle name="Accent2 2 3 2" xfId="172"/>
    <cellStyle name="Accent2 2 4" xfId="173"/>
    <cellStyle name="Accent2 3" xfId="174"/>
    <cellStyle name="Accent3 2" xfId="175"/>
    <cellStyle name="Accent3 2 2" xfId="176"/>
    <cellStyle name="Accent3 2 2 2" xfId="177"/>
    <cellStyle name="Accent3 2 3" xfId="178"/>
    <cellStyle name="Accent3 2 3 2" xfId="179"/>
    <cellStyle name="Accent3 2 4" xfId="180"/>
    <cellStyle name="Accent3 3" xfId="181"/>
    <cellStyle name="Accent4 2" xfId="182"/>
    <cellStyle name="Accent4 2 2" xfId="183"/>
    <cellStyle name="Accent4 2 2 2" xfId="184"/>
    <cellStyle name="Accent4 2 3" xfId="185"/>
    <cellStyle name="Accent4 2 3 2" xfId="186"/>
    <cellStyle name="Accent4 2 4" xfId="187"/>
    <cellStyle name="Accent4 3" xfId="188"/>
    <cellStyle name="Accent5 2" xfId="189"/>
    <cellStyle name="Accent5 2 2" xfId="190"/>
    <cellStyle name="Accent5 2 2 2" xfId="191"/>
    <cellStyle name="Accent5 2 3" xfId="192"/>
    <cellStyle name="Accent5 2 3 2" xfId="193"/>
    <cellStyle name="Accent5 2 4" xfId="194"/>
    <cellStyle name="Accent5 3" xfId="195"/>
    <cellStyle name="Accent6 2" xfId="196"/>
    <cellStyle name="Accent6 2 2" xfId="197"/>
    <cellStyle name="Accent6 2 2 2" xfId="198"/>
    <cellStyle name="Accent6 2 3" xfId="199"/>
    <cellStyle name="Accent6 2 3 2" xfId="200"/>
    <cellStyle name="Accent6 2 4" xfId="201"/>
    <cellStyle name="Accent6 3" xfId="202"/>
    <cellStyle name="AFE" xfId="203"/>
    <cellStyle name="Akzent1" xfId="204"/>
    <cellStyle name="Akzent2" xfId="205"/>
    <cellStyle name="Akzent3" xfId="206"/>
    <cellStyle name="Akzent4" xfId="207"/>
    <cellStyle name="Akzent5" xfId="208"/>
    <cellStyle name="Akzent6" xfId="209"/>
    <cellStyle name="analysis" xfId="210"/>
    <cellStyle name="AsandOnes" xfId="211"/>
    <cellStyle name="Ausgabe" xfId="212"/>
    <cellStyle name="Ausgabe 2" xfId="213"/>
    <cellStyle name="background" xfId="214"/>
    <cellStyle name="Bad 2" xfId="215"/>
    <cellStyle name="Bad 2 2" xfId="216"/>
    <cellStyle name="Bad 2 2 2" xfId="217"/>
    <cellStyle name="Bad 2 3" xfId="218"/>
    <cellStyle name="Bad 2 3 2" xfId="219"/>
    <cellStyle name="Bad 2 4" xfId="220"/>
    <cellStyle name="Bad 3" xfId="221"/>
    <cellStyle name="BeazleyInput" xfId="222"/>
    <cellStyle name="BeazleyInput2" xfId="223"/>
    <cellStyle name="Berechnung" xfId="224"/>
    <cellStyle name="Bezug" xfId="225"/>
    <cellStyle name="box" xfId="226"/>
    <cellStyle name="boxed" xfId="227"/>
    <cellStyle name="boxed-colmhead" xfId="228"/>
    <cellStyle name="Bracket" xfId="229"/>
    <cellStyle name="Bracket , [0]" xfId="230"/>
    <cellStyle name="Bracket , [0] 2" xfId="231"/>
    <cellStyle name="Bracket 10" xfId="232"/>
    <cellStyle name="Bracket 10 2" xfId="233"/>
    <cellStyle name="Bracket 10 3" xfId="234"/>
    <cellStyle name="Bracket 10 4" xfId="235"/>
    <cellStyle name="Bracket 100" xfId="236"/>
    <cellStyle name="Bracket 100 2" xfId="237"/>
    <cellStyle name="Bracket 100 3" xfId="238"/>
    <cellStyle name="Bracket 100 4" xfId="239"/>
    <cellStyle name="Bracket 101" xfId="240"/>
    <cellStyle name="Bracket 101 2" xfId="241"/>
    <cellStyle name="Bracket 101 3" xfId="242"/>
    <cellStyle name="Bracket 101 4" xfId="243"/>
    <cellStyle name="Bracket 102" xfId="244"/>
    <cellStyle name="Bracket 102 2" xfId="245"/>
    <cellStyle name="Bracket 102 3" xfId="246"/>
    <cellStyle name="Bracket 102 4" xfId="247"/>
    <cellStyle name="Bracket 103" xfId="248"/>
    <cellStyle name="Bracket 103 2" xfId="249"/>
    <cellStyle name="Bracket 103 3" xfId="250"/>
    <cellStyle name="Bracket 103 4" xfId="251"/>
    <cellStyle name="Bracket 104" xfId="252"/>
    <cellStyle name="Bracket 104 2" xfId="253"/>
    <cellStyle name="Bracket 104 3" xfId="254"/>
    <cellStyle name="Bracket 104 4" xfId="255"/>
    <cellStyle name="Bracket 105" xfId="256"/>
    <cellStyle name="Bracket 105 2" xfId="257"/>
    <cellStyle name="Bracket 105 3" xfId="258"/>
    <cellStyle name="Bracket 105 4" xfId="259"/>
    <cellStyle name="Bracket 106" xfId="260"/>
    <cellStyle name="Bracket 106 2" xfId="261"/>
    <cellStyle name="Bracket 106 3" xfId="262"/>
    <cellStyle name="Bracket 106 4" xfId="263"/>
    <cellStyle name="Bracket 107" xfId="264"/>
    <cellStyle name="Bracket 107 2" xfId="265"/>
    <cellStyle name="Bracket 107 3" xfId="266"/>
    <cellStyle name="Bracket 107 4" xfId="267"/>
    <cellStyle name="Bracket 108" xfId="268"/>
    <cellStyle name="Bracket 108 2" xfId="269"/>
    <cellStyle name="Bracket 108 3" xfId="270"/>
    <cellStyle name="Bracket 108 4" xfId="271"/>
    <cellStyle name="Bracket 109" xfId="272"/>
    <cellStyle name="Bracket 109 2" xfId="273"/>
    <cellStyle name="Bracket 109 3" xfId="274"/>
    <cellStyle name="Bracket 109 4" xfId="275"/>
    <cellStyle name="Bracket 11" xfId="276"/>
    <cellStyle name="Bracket 11 2" xfId="277"/>
    <cellStyle name="Bracket 11 3" xfId="278"/>
    <cellStyle name="Bracket 11 4" xfId="279"/>
    <cellStyle name="Bracket 110" xfId="280"/>
    <cellStyle name="Bracket 110 2" xfId="281"/>
    <cellStyle name="Bracket 110 3" xfId="282"/>
    <cellStyle name="Bracket 110 4" xfId="283"/>
    <cellStyle name="Bracket 111" xfId="284"/>
    <cellStyle name="Bracket 111 2" xfId="285"/>
    <cellStyle name="Bracket 111 3" xfId="286"/>
    <cellStyle name="Bracket 111 4" xfId="287"/>
    <cellStyle name="Bracket 112" xfId="288"/>
    <cellStyle name="Bracket 112 2" xfId="289"/>
    <cellStyle name="Bracket 112 3" xfId="290"/>
    <cellStyle name="Bracket 112 4" xfId="291"/>
    <cellStyle name="Bracket 113" xfId="292"/>
    <cellStyle name="Bracket 113 2" xfId="293"/>
    <cellStyle name="Bracket 113 3" xfId="294"/>
    <cellStyle name="Bracket 113 4" xfId="295"/>
    <cellStyle name="Bracket 114" xfId="296"/>
    <cellStyle name="Bracket 114 2" xfId="297"/>
    <cellStyle name="Bracket 114 3" xfId="298"/>
    <cellStyle name="Bracket 114 4" xfId="299"/>
    <cellStyle name="Bracket 115" xfId="300"/>
    <cellStyle name="Bracket 115 2" xfId="301"/>
    <cellStyle name="Bracket 115 3" xfId="302"/>
    <cellStyle name="Bracket 115 4" xfId="303"/>
    <cellStyle name="Bracket 116" xfId="304"/>
    <cellStyle name="Bracket 116 2" xfId="305"/>
    <cellStyle name="Bracket 116 3" xfId="306"/>
    <cellStyle name="Bracket 116 4" xfId="307"/>
    <cellStyle name="Bracket 117" xfId="308"/>
    <cellStyle name="Bracket 117 2" xfId="309"/>
    <cellStyle name="Bracket 117 3" xfId="310"/>
    <cellStyle name="Bracket 117 4" xfId="311"/>
    <cellStyle name="Bracket 118" xfId="312"/>
    <cellStyle name="Bracket 118 2" xfId="313"/>
    <cellStyle name="Bracket 118 3" xfId="314"/>
    <cellStyle name="Bracket 118 4" xfId="315"/>
    <cellStyle name="Bracket 119" xfId="316"/>
    <cellStyle name="Bracket 119 2" xfId="317"/>
    <cellStyle name="Bracket 119 3" xfId="318"/>
    <cellStyle name="Bracket 119 4" xfId="319"/>
    <cellStyle name="Bracket 12" xfId="320"/>
    <cellStyle name="Bracket 12 2" xfId="321"/>
    <cellStyle name="Bracket 12 3" xfId="322"/>
    <cellStyle name="Bracket 12 4" xfId="323"/>
    <cellStyle name="Bracket 120" xfId="324"/>
    <cellStyle name="Bracket 120 2" xfId="325"/>
    <cellStyle name="Bracket 120 3" xfId="326"/>
    <cellStyle name="Bracket 120 4" xfId="327"/>
    <cellStyle name="Bracket 121" xfId="328"/>
    <cellStyle name="Bracket 121 2" xfId="329"/>
    <cellStyle name="Bracket 121 3" xfId="330"/>
    <cellStyle name="Bracket 121 4" xfId="331"/>
    <cellStyle name="Bracket 122" xfId="332"/>
    <cellStyle name="Bracket 122 2" xfId="333"/>
    <cellStyle name="Bracket 122 3" xfId="334"/>
    <cellStyle name="Bracket 122 4" xfId="335"/>
    <cellStyle name="Bracket 123" xfId="336"/>
    <cellStyle name="Bracket 123 2" xfId="337"/>
    <cellStyle name="Bracket 123 3" xfId="338"/>
    <cellStyle name="Bracket 123 4" xfId="339"/>
    <cellStyle name="Bracket 124" xfId="340"/>
    <cellStyle name="Bracket 124 2" xfId="341"/>
    <cellStyle name="Bracket 124 3" xfId="342"/>
    <cellStyle name="Bracket 124 4" xfId="343"/>
    <cellStyle name="Bracket 125" xfId="344"/>
    <cellStyle name="Bracket 125 2" xfId="345"/>
    <cellStyle name="Bracket 125 3" xfId="346"/>
    <cellStyle name="Bracket 125 4" xfId="347"/>
    <cellStyle name="Bracket 126" xfId="348"/>
    <cellStyle name="Bracket 126 2" xfId="349"/>
    <cellStyle name="Bracket 126 3" xfId="350"/>
    <cellStyle name="Bracket 126 4" xfId="351"/>
    <cellStyle name="Bracket 127" xfId="352"/>
    <cellStyle name="Bracket 127 2" xfId="353"/>
    <cellStyle name="Bracket 127 3" xfId="354"/>
    <cellStyle name="Bracket 127 4" xfId="355"/>
    <cellStyle name="Bracket 128" xfId="356"/>
    <cellStyle name="Bracket 128 2" xfId="357"/>
    <cellStyle name="Bracket 128 3" xfId="358"/>
    <cellStyle name="Bracket 128 4" xfId="359"/>
    <cellStyle name="Bracket 129" xfId="360"/>
    <cellStyle name="Bracket 129 2" xfId="361"/>
    <cellStyle name="Bracket 129 3" xfId="362"/>
    <cellStyle name="Bracket 129 4" xfId="363"/>
    <cellStyle name="Bracket 13" xfId="364"/>
    <cellStyle name="Bracket 13 2" xfId="365"/>
    <cellStyle name="Bracket 13 3" xfId="366"/>
    <cellStyle name="Bracket 13 4" xfId="367"/>
    <cellStyle name="Bracket 130" xfId="368"/>
    <cellStyle name="Bracket 130 2" xfId="369"/>
    <cellStyle name="Bracket 130 3" xfId="370"/>
    <cellStyle name="Bracket 130 4" xfId="371"/>
    <cellStyle name="Bracket 131" xfId="372"/>
    <cellStyle name="Bracket 131 2" xfId="373"/>
    <cellStyle name="Bracket 131 3" xfId="374"/>
    <cellStyle name="Bracket 131 4" xfId="375"/>
    <cellStyle name="Bracket 132" xfId="376"/>
    <cellStyle name="Bracket 132 2" xfId="377"/>
    <cellStyle name="Bracket 132 3" xfId="378"/>
    <cellStyle name="Bracket 132 4" xfId="379"/>
    <cellStyle name="Bracket 133" xfId="380"/>
    <cellStyle name="Bracket 133 2" xfId="381"/>
    <cellStyle name="Bracket 133 3" xfId="382"/>
    <cellStyle name="Bracket 133 4" xfId="383"/>
    <cellStyle name="Bracket 134" xfId="384"/>
    <cellStyle name="Bracket 134 2" xfId="385"/>
    <cellStyle name="Bracket 134 3" xfId="386"/>
    <cellStyle name="Bracket 134 4" xfId="387"/>
    <cellStyle name="Bracket 135" xfId="388"/>
    <cellStyle name="Bracket 135 2" xfId="389"/>
    <cellStyle name="Bracket 135 3" xfId="390"/>
    <cellStyle name="Bracket 135 4" xfId="391"/>
    <cellStyle name="Bracket 136" xfId="392"/>
    <cellStyle name="Bracket 136 2" xfId="393"/>
    <cellStyle name="Bracket 136 3" xfId="394"/>
    <cellStyle name="Bracket 136 4" xfId="395"/>
    <cellStyle name="Bracket 137" xfId="396"/>
    <cellStyle name="Bracket 137 2" xfId="397"/>
    <cellStyle name="Bracket 137 3" xfId="398"/>
    <cellStyle name="Bracket 137 4" xfId="399"/>
    <cellStyle name="Bracket 138" xfId="400"/>
    <cellStyle name="Bracket 138 2" xfId="401"/>
    <cellStyle name="Bracket 138 3" xfId="402"/>
    <cellStyle name="Bracket 138 4" xfId="403"/>
    <cellStyle name="Bracket 139" xfId="404"/>
    <cellStyle name="Bracket 139 2" xfId="405"/>
    <cellStyle name="Bracket 139 3" xfId="406"/>
    <cellStyle name="Bracket 139 4" xfId="407"/>
    <cellStyle name="Bracket 14" xfId="408"/>
    <cellStyle name="Bracket 14 2" xfId="409"/>
    <cellStyle name="Bracket 14 3" xfId="410"/>
    <cellStyle name="Bracket 14 4" xfId="411"/>
    <cellStyle name="Bracket 140" xfId="412"/>
    <cellStyle name="Bracket 140 2" xfId="413"/>
    <cellStyle name="Bracket 140 3" xfId="414"/>
    <cellStyle name="Bracket 140 4" xfId="415"/>
    <cellStyle name="Bracket 141" xfId="416"/>
    <cellStyle name="Bracket 141 2" xfId="417"/>
    <cellStyle name="Bracket 141 3" xfId="418"/>
    <cellStyle name="Bracket 141 4" xfId="419"/>
    <cellStyle name="Bracket 142" xfId="420"/>
    <cellStyle name="Bracket 142 2" xfId="421"/>
    <cellStyle name="Bracket 142 3" xfId="422"/>
    <cellStyle name="Bracket 142 4" xfId="423"/>
    <cellStyle name="Bracket 143" xfId="424"/>
    <cellStyle name="Bracket 143 2" xfId="425"/>
    <cellStyle name="Bracket 143 3" xfId="426"/>
    <cellStyle name="Bracket 143 4" xfId="427"/>
    <cellStyle name="Bracket 144" xfId="428"/>
    <cellStyle name="Bracket 144 2" xfId="429"/>
    <cellStyle name="Bracket 144 3" xfId="430"/>
    <cellStyle name="Bracket 144 4" xfId="431"/>
    <cellStyle name="Bracket 145" xfId="432"/>
    <cellStyle name="Bracket 145 2" xfId="433"/>
    <cellStyle name="Bracket 145 3" xfId="434"/>
    <cellStyle name="Bracket 145 4" xfId="435"/>
    <cellStyle name="Bracket 146" xfId="436"/>
    <cellStyle name="Bracket 146 2" xfId="437"/>
    <cellStyle name="Bracket 146 3" xfId="438"/>
    <cellStyle name="Bracket 146 4" xfId="439"/>
    <cellStyle name="Bracket 147" xfId="440"/>
    <cellStyle name="Bracket 147 2" xfId="441"/>
    <cellStyle name="Bracket 147 3" xfId="442"/>
    <cellStyle name="Bracket 147 4" xfId="443"/>
    <cellStyle name="Bracket 148" xfId="444"/>
    <cellStyle name="Bracket 148 2" xfId="445"/>
    <cellStyle name="Bracket 148 3" xfId="446"/>
    <cellStyle name="Bracket 148 4" xfId="447"/>
    <cellStyle name="Bracket 149" xfId="448"/>
    <cellStyle name="Bracket 149 2" xfId="449"/>
    <cellStyle name="Bracket 149 3" xfId="450"/>
    <cellStyle name="Bracket 149 4" xfId="451"/>
    <cellStyle name="Bracket 15" xfId="452"/>
    <cellStyle name="Bracket 15 2" xfId="453"/>
    <cellStyle name="Bracket 15 3" xfId="454"/>
    <cellStyle name="Bracket 15 4" xfId="455"/>
    <cellStyle name="Bracket 150" xfId="456"/>
    <cellStyle name="Bracket 150 2" xfId="457"/>
    <cellStyle name="Bracket 150 3" xfId="458"/>
    <cellStyle name="Bracket 150 4" xfId="459"/>
    <cellStyle name="Bracket 151" xfId="460"/>
    <cellStyle name="Bracket 151 2" xfId="461"/>
    <cellStyle name="Bracket 151 3" xfId="462"/>
    <cellStyle name="Bracket 151 4" xfId="463"/>
    <cellStyle name="Bracket 152" xfId="464"/>
    <cellStyle name="Bracket 152 2" xfId="465"/>
    <cellStyle name="Bracket 152 3" xfId="466"/>
    <cellStyle name="Bracket 152 4" xfId="467"/>
    <cellStyle name="Bracket 153" xfId="468"/>
    <cellStyle name="Bracket 153 2" xfId="469"/>
    <cellStyle name="Bracket 153 3" xfId="470"/>
    <cellStyle name="Bracket 153 4" xfId="471"/>
    <cellStyle name="Bracket 154" xfId="472"/>
    <cellStyle name="Bracket 154 2" xfId="473"/>
    <cellStyle name="Bracket 154 3" xfId="474"/>
    <cellStyle name="Bracket 154 4" xfId="475"/>
    <cellStyle name="Bracket 155" xfId="476"/>
    <cellStyle name="Bracket 155 2" xfId="477"/>
    <cellStyle name="Bracket 155 3" xfId="478"/>
    <cellStyle name="Bracket 155 4" xfId="479"/>
    <cellStyle name="Bracket 156" xfId="480"/>
    <cellStyle name="Bracket 156 2" xfId="481"/>
    <cellStyle name="Bracket 156 3" xfId="482"/>
    <cellStyle name="Bracket 156 4" xfId="483"/>
    <cellStyle name="Bracket 157" xfId="484"/>
    <cellStyle name="Bracket 157 2" xfId="485"/>
    <cellStyle name="Bracket 157 3" xfId="486"/>
    <cellStyle name="Bracket 157 4" xfId="487"/>
    <cellStyle name="Bracket 158" xfId="488"/>
    <cellStyle name="Bracket 158 2" xfId="489"/>
    <cellStyle name="Bracket 158 3" xfId="490"/>
    <cellStyle name="Bracket 158 4" xfId="491"/>
    <cellStyle name="Bracket 16" xfId="492"/>
    <cellStyle name="Bracket 16 2" xfId="493"/>
    <cellStyle name="Bracket 16 3" xfId="494"/>
    <cellStyle name="Bracket 16 4" xfId="495"/>
    <cellStyle name="Bracket 17" xfId="496"/>
    <cellStyle name="Bracket 17 2" xfId="497"/>
    <cellStyle name="Bracket 17 3" xfId="498"/>
    <cellStyle name="Bracket 17 4" xfId="499"/>
    <cellStyle name="Bracket 18" xfId="500"/>
    <cellStyle name="Bracket 18 2" xfId="501"/>
    <cellStyle name="Bracket 18 3" xfId="502"/>
    <cellStyle name="Bracket 18 4" xfId="503"/>
    <cellStyle name="Bracket 19" xfId="504"/>
    <cellStyle name="Bracket 19 2" xfId="505"/>
    <cellStyle name="Bracket 19 3" xfId="506"/>
    <cellStyle name="Bracket 19 4" xfId="507"/>
    <cellStyle name="Bracket 2" xfId="508"/>
    <cellStyle name="Bracket 2 10" xfId="509"/>
    <cellStyle name="Bracket 2 10 2" xfId="510"/>
    <cellStyle name="Bracket 2 10 3" xfId="511"/>
    <cellStyle name="Bracket 2 10 4" xfId="512"/>
    <cellStyle name="Bracket 2 11" xfId="513"/>
    <cellStyle name="Bracket 2 12" xfId="514"/>
    <cellStyle name="Bracket 2 13" xfId="515"/>
    <cellStyle name="Bracket 2 2" xfId="516"/>
    <cellStyle name="Bracket 2 2 2" xfId="517"/>
    <cellStyle name="Bracket 2 2 3" xfId="518"/>
    <cellStyle name="Bracket 2 2 4" xfId="519"/>
    <cellStyle name="Bracket 2 3" xfId="520"/>
    <cellStyle name="Bracket 2 3 2" xfId="521"/>
    <cellStyle name="Bracket 2 3 3" xfId="522"/>
    <cellStyle name="Bracket 2 3 4" xfId="523"/>
    <cellStyle name="Bracket 2 4" xfId="524"/>
    <cellStyle name="Bracket 2 4 2" xfId="525"/>
    <cellStyle name="Bracket 2 4 3" xfId="526"/>
    <cellStyle name="Bracket 2 4 4" xfId="527"/>
    <cellStyle name="Bracket 2 5" xfId="528"/>
    <cellStyle name="Bracket 2 5 2" xfId="529"/>
    <cellStyle name="Bracket 2 5 3" xfId="530"/>
    <cellStyle name="Bracket 2 5 4" xfId="531"/>
    <cellStyle name="Bracket 2 6" xfId="532"/>
    <cellStyle name="Bracket 2 6 2" xfId="533"/>
    <cellStyle name="Bracket 2 6 3" xfId="534"/>
    <cellStyle name="Bracket 2 6 4" xfId="535"/>
    <cellStyle name="Bracket 2 7" xfId="536"/>
    <cellStyle name="Bracket 2 7 2" xfId="537"/>
    <cellStyle name="Bracket 2 7 3" xfId="538"/>
    <cellStyle name="Bracket 2 7 4" xfId="539"/>
    <cellStyle name="Bracket 2 8" xfId="540"/>
    <cellStyle name="Bracket 2 8 2" xfId="541"/>
    <cellStyle name="Bracket 2 8 3" xfId="542"/>
    <cellStyle name="Bracket 2 8 4" xfId="543"/>
    <cellStyle name="Bracket 2 9" xfId="544"/>
    <cellStyle name="Bracket 2 9 2" xfId="545"/>
    <cellStyle name="Bracket 2 9 3" xfId="546"/>
    <cellStyle name="Bracket 2 9 4" xfId="547"/>
    <cellStyle name="Bracket 20" xfId="548"/>
    <cellStyle name="Bracket 20 2" xfId="549"/>
    <cellStyle name="Bracket 20 3" xfId="550"/>
    <cellStyle name="Bracket 20 4" xfId="551"/>
    <cellStyle name="Bracket 21" xfId="552"/>
    <cellStyle name="Bracket 21 2" xfId="553"/>
    <cellStyle name="Bracket 21 3" xfId="554"/>
    <cellStyle name="Bracket 21 4" xfId="555"/>
    <cellStyle name="Bracket 22" xfId="556"/>
    <cellStyle name="Bracket 22 2" xfId="557"/>
    <cellStyle name="Bracket 22 3" xfId="558"/>
    <cellStyle name="Bracket 22 4" xfId="559"/>
    <cellStyle name="Bracket 23" xfId="560"/>
    <cellStyle name="Bracket 23 2" xfId="561"/>
    <cellStyle name="Bracket 23 3" xfId="562"/>
    <cellStyle name="Bracket 23 4" xfId="563"/>
    <cellStyle name="Bracket 24" xfId="564"/>
    <cellStyle name="Bracket 24 2" xfId="565"/>
    <cellStyle name="Bracket 24 3" xfId="566"/>
    <cellStyle name="Bracket 24 4" xfId="567"/>
    <cellStyle name="Bracket 25" xfId="568"/>
    <cellStyle name="Bracket 25 2" xfId="569"/>
    <cellStyle name="Bracket 25 3" xfId="570"/>
    <cellStyle name="Bracket 25 4" xfId="571"/>
    <cellStyle name="Bracket 26" xfId="572"/>
    <cellStyle name="Bracket 26 2" xfId="573"/>
    <cellStyle name="Bracket 26 3" xfId="574"/>
    <cellStyle name="Bracket 26 4" xfId="575"/>
    <cellStyle name="Bracket 27" xfId="576"/>
    <cellStyle name="Bracket 27 2" xfId="577"/>
    <cellStyle name="Bracket 27 3" xfId="578"/>
    <cellStyle name="Bracket 27 4" xfId="579"/>
    <cellStyle name="Bracket 28" xfId="580"/>
    <cellStyle name="Bracket 28 2" xfId="581"/>
    <cellStyle name="Bracket 28 3" xfId="582"/>
    <cellStyle name="Bracket 28 4" xfId="583"/>
    <cellStyle name="Bracket 29" xfId="584"/>
    <cellStyle name="Bracket 29 2" xfId="585"/>
    <cellStyle name="Bracket 29 3" xfId="586"/>
    <cellStyle name="Bracket 29 4" xfId="587"/>
    <cellStyle name="Bracket 3" xfId="588"/>
    <cellStyle name="Bracket 3 2" xfId="589"/>
    <cellStyle name="Bracket 3 3" xfId="590"/>
    <cellStyle name="Bracket 3 4" xfId="591"/>
    <cellStyle name="Bracket 30" xfId="592"/>
    <cellStyle name="Bracket 30 2" xfId="593"/>
    <cellStyle name="Bracket 30 3" xfId="594"/>
    <cellStyle name="Bracket 30 4" xfId="595"/>
    <cellStyle name="Bracket 31" xfId="596"/>
    <cellStyle name="Bracket 31 2" xfId="597"/>
    <cellStyle name="Bracket 31 3" xfId="598"/>
    <cellStyle name="Bracket 31 4" xfId="599"/>
    <cellStyle name="Bracket 32" xfId="600"/>
    <cellStyle name="Bracket 32 2" xfId="601"/>
    <cellStyle name="Bracket 32 3" xfId="602"/>
    <cellStyle name="Bracket 32 4" xfId="603"/>
    <cellStyle name="Bracket 33" xfId="604"/>
    <cellStyle name="Bracket 33 2" xfId="605"/>
    <cellStyle name="Bracket 33 3" xfId="606"/>
    <cellStyle name="Bracket 33 4" xfId="607"/>
    <cellStyle name="Bracket 34" xfId="608"/>
    <cellStyle name="Bracket 34 2" xfId="609"/>
    <cellStyle name="Bracket 34 3" xfId="610"/>
    <cellStyle name="Bracket 34 4" xfId="611"/>
    <cellStyle name="Bracket 35" xfId="612"/>
    <cellStyle name="Bracket 35 2" xfId="613"/>
    <cellStyle name="Bracket 35 3" xfId="614"/>
    <cellStyle name="Bracket 35 4" xfId="615"/>
    <cellStyle name="Bracket 36" xfId="616"/>
    <cellStyle name="Bracket 36 2" xfId="617"/>
    <cellStyle name="Bracket 36 3" xfId="618"/>
    <cellStyle name="Bracket 36 4" xfId="619"/>
    <cellStyle name="Bracket 37" xfId="620"/>
    <cellStyle name="Bracket 37 2" xfId="621"/>
    <cellStyle name="Bracket 37 3" xfId="622"/>
    <cellStyle name="Bracket 37 4" xfId="623"/>
    <cellStyle name="Bracket 38" xfId="624"/>
    <cellStyle name="Bracket 38 2" xfId="625"/>
    <cellStyle name="Bracket 38 3" xfId="626"/>
    <cellStyle name="Bracket 38 4" xfId="627"/>
    <cellStyle name="Bracket 39" xfId="628"/>
    <cellStyle name="Bracket 39 2" xfId="629"/>
    <cellStyle name="Bracket 39 3" xfId="630"/>
    <cellStyle name="Bracket 39 4" xfId="631"/>
    <cellStyle name="Bracket 4" xfId="632"/>
    <cellStyle name="Bracket 4 2" xfId="633"/>
    <cellStyle name="Bracket 4 3" xfId="634"/>
    <cellStyle name="Bracket 4 4" xfId="635"/>
    <cellStyle name="Bracket 40" xfId="636"/>
    <cellStyle name="Bracket 40 2" xfId="637"/>
    <cellStyle name="Bracket 40 3" xfId="638"/>
    <cellStyle name="Bracket 40 4" xfId="639"/>
    <cellStyle name="Bracket 41" xfId="640"/>
    <cellStyle name="Bracket 41 2" xfId="641"/>
    <cellStyle name="Bracket 41 3" xfId="642"/>
    <cellStyle name="Bracket 41 4" xfId="643"/>
    <cellStyle name="Bracket 42" xfId="644"/>
    <cellStyle name="Bracket 42 2" xfId="645"/>
    <cellStyle name="Bracket 42 3" xfId="646"/>
    <cellStyle name="Bracket 42 4" xfId="647"/>
    <cellStyle name="Bracket 43" xfId="648"/>
    <cellStyle name="Bracket 43 2" xfId="649"/>
    <cellStyle name="Bracket 43 3" xfId="650"/>
    <cellStyle name="Bracket 43 4" xfId="651"/>
    <cellStyle name="Bracket 44" xfId="652"/>
    <cellStyle name="Bracket 44 2" xfId="653"/>
    <cellStyle name="Bracket 44 3" xfId="654"/>
    <cellStyle name="Bracket 44 4" xfId="655"/>
    <cellStyle name="Bracket 45" xfId="656"/>
    <cellStyle name="Bracket 45 2" xfId="657"/>
    <cellStyle name="Bracket 45 3" xfId="658"/>
    <cellStyle name="Bracket 45 4" xfId="659"/>
    <cellStyle name="Bracket 46" xfId="660"/>
    <cellStyle name="Bracket 46 2" xfId="661"/>
    <cellStyle name="Bracket 46 3" xfId="662"/>
    <cellStyle name="Bracket 46 4" xfId="663"/>
    <cellStyle name="Bracket 47" xfId="664"/>
    <cellStyle name="Bracket 47 2" xfId="665"/>
    <cellStyle name="Bracket 47 3" xfId="666"/>
    <cellStyle name="Bracket 47 4" xfId="667"/>
    <cellStyle name="Bracket 48" xfId="668"/>
    <cellStyle name="Bracket 48 2" xfId="669"/>
    <cellStyle name="Bracket 48 3" xfId="670"/>
    <cellStyle name="Bracket 48 4" xfId="671"/>
    <cellStyle name="Bracket 49" xfId="672"/>
    <cellStyle name="Bracket 49 2" xfId="673"/>
    <cellStyle name="Bracket 49 3" xfId="674"/>
    <cellStyle name="Bracket 49 4" xfId="675"/>
    <cellStyle name="Bracket 5" xfId="676"/>
    <cellStyle name="Bracket 5 2" xfId="677"/>
    <cellStyle name="Bracket 5 3" xfId="678"/>
    <cellStyle name="Bracket 5 4" xfId="679"/>
    <cellStyle name="Bracket 50" xfId="680"/>
    <cellStyle name="Bracket 50 2" xfId="681"/>
    <cellStyle name="Bracket 50 3" xfId="682"/>
    <cellStyle name="Bracket 50 4" xfId="683"/>
    <cellStyle name="Bracket 51" xfId="684"/>
    <cellStyle name="Bracket 51 2" xfId="685"/>
    <cellStyle name="Bracket 51 3" xfId="686"/>
    <cellStyle name="Bracket 51 4" xfId="687"/>
    <cellStyle name="Bracket 52" xfId="688"/>
    <cellStyle name="Bracket 52 2" xfId="689"/>
    <cellStyle name="Bracket 52 3" xfId="690"/>
    <cellStyle name="Bracket 52 4" xfId="691"/>
    <cellStyle name="Bracket 53" xfId="692"/>
    <cellStyle name="Bracket 53 2" xfId="693"/>
    <cellStyle name="Bracket 53 3" xfId="694"/>
    <cellStyle name="Bracket 53 4" xfId="695"/>
    <cellStyle name="Bracket 54" xfId="696"/>
    <cellStyle name="Bracket 54 2" xfId="697"/>
    <cellStyle name="Bracket 54 3" xfId="698"/>
    <cellStyle name="Bracket 54 4" xfId="699"/>
    <cellStyle name="Bracket 55" xfId="700"/>
    <cellStyle name="Bracket 55 2" xfId="701"/>
    <cellStyle name="Bracket 55 3" xfId="702"/>
    <cellStyle name="Bracket 55 4" xfId="703"/>
    <cellStyle name="Bracket 56" xfId="704"/>
    <cellStyle name="Bracket 56 2" xfId="705"/>
    <cellStyle name="Bracket 56 3" xfId="706"/>
    <cellStyle name="Bracket 56 4" xfId="707"/>
    <cellStyle name="Bracket 57" xfId="708"/>
    <cellStyle name="Bracket 57 2" xfId="709"/>
    <cellStyle name="Bracket 57 3" xfId="710"/>
    <cellStyle name="Bracket 57 4" xfId="711"/>
    <cellStyle name="Bracket 58" xfId="712"/>
    <cellStyle name="Bracket 58 2" xfId="713"/>
    <cellStyle name="Bracket 58 3" xfId="714"/>
    <cellStyle name="Bracket 58 4" xfId="715"/>
    <cellStyle name="Bracket 59" xfId="716"/>
    <cellStyle name="Bracket 59 2" xfId="717"/>
    <cellStyle name="Bracket 59 3" xfId="718"/>
    <cellStyle name="Bracket 59 4" xfId="719"/>
    <cellStyle name="Bracket 6" xfId="720"/>
    <cellStyle name="Bracket 6 2" xfId="721"/>
    <cellStyle name="Bracket 6 3" xfId="722"/>
    <cellStyle name="Bracket 6 4" xfId="723"/>
    <cellStyle name="Bracket 60" xfId="724"/>
    <cellStyle name="Bracket 60 2" xfId="725"/>
    <cellStyle name="Bracket 60 3" xfId="726"/>
    <cellStyle name="Bracket 60 4" xfId="727"/>
    <cellStyle name="Bracket 61" xfId="728"/>
    <cellStyle name="Bracket 61 2" xfId="729"/>
    <cellStyle name="Bracket 61 3" xfId="730"/>
    <cellStyle name="Bracket 61 4" xfId="731"/>
    <cellStyle name="Bracket 62" xfId="732"/>
    <cellStyle name="Bracket 62 2" xfId="733"/>
    <cellStyle name="Bracket 62 3" xfId="734"/>
    <cellStyle name="Bracket 62 4" xfId="735"/>
    <cellStyle name="Bracket 63" xfId="736"/>
    <cellStyle name="Bracket 63 2" xfId="737"/>
    <cellStyle name="Bracket 63 3" xfId="738"/>
    <cellStyle name="Bracket 63 4" xfId="739"/>
    <cellStyle name="Bracket 64" xfId="740"/>
    <cellStyle name="Bracket 64 2" xfId="741"/>
    <cellStyle name="Bracket 64 3" xfId="742"/>
    <cellStyle name="Bracket 64 4" xfId="743"/>
    <cellStyle name="Bracket 65" xfId="744"/>
    <cellStyle name="Bracket 65 2" xfId="745"/>
    <cellStyle name="Bracket 65 3" xfId="746"/>
    <cellStyle name="Bracket 65 4" xfId="747"/>
    <cellStyle name="Bracket 66" xfId="748"/>
    <cellStyle name="Bracket 66 2" xfId="749"/>
    <cellStyle name="Bracket 66 3" xfId="750"/>
    <cellStyle name="Bracket 66 4" xfId="751"/>
    <cellStyle name="Bracket 67" xfId="752"/>
    <cellStyle name="Bracket 67 2" xfId="753"/>
    <cellStyle name="Bracket 67 3" xfId="754"/>
    <cellStyle name="Bracket 67 4" xfId="755"/>
    <cellStyle name="Bracket 68" xfId="756"/>
    <cellStyle name="Bracket 68 2" xfId="757"/>
    <cellStyle name="Bracket 68 3" xfId="758"/>
    <cellStyle name="Bracket 68 4" xfId="759"/>
    <cellStyle name="Bracket 69" xfId="760"/>
    <cellStyle name="Bracket 69 2" xfId="761"/>
    <cellStyle name="Bracket 69 3" xfId="762"/>
    <cellStyle name="Bracket 69 4" xfId="763"/>
    <cellStyle name="Bracket 7" xfId="764"/>
    <cellStyle name="Bracket 7 2" xfId="765"/>
    <cellStyle name="Bracket 7 3" xfId="766"/>
    <cellStyle name="Bracket 7 4" xfId="767"/>
    <cellStyle name="Bracket 70" xfId="768"/>
    <cellStyle name="Bracket 70 2" xfId="769"/>
    <cellStyle name="Bracket 70 3" xfId="770"/>
    <cellStyle name="Bracket 70 4" xfId="771"/>
    <cellStyle name="Bracket 71" xfId="772"/>
    <cellStyle name="Bracket 71 2" xfId="773"/>
    <cellStyle name="Bracket 71 3" xfId="774"/>
    <cellStyle name="Bracket 71 4" xfId="775"/>
    <cellStyle name="Bracket 72" xfId="776"/>
    <cellStyle name="Bracket 72 2" xfId="777"/>
    <cellStyle name="Bracket 72 3" xfId="778"/>
    <cellStyle name="Bracket 72 4" xfId="779"/>
    <cellStyle name="Bracket 73" xfId="780"/>
    <cellStyle name="Bracket 73 2" xfId="781"/>
    <cellStyle name="Bracket 73 3" xfId="782"/>
    <cellStyle name="Bracket 73 4" xfId="783"/>
    <cellStyle name="Bracket 74" xfId="784"/>
    <cellStyle name="Bracket 74 2" xfId="785"/>
    <cellStyle name="Bracket 74 3" xfId="786"/>
    <cellStyle name="Bracket 74 4" xfId="787"/>
    <cellStyle name="Bracket 75" xfId="788"/>
    <cellStyle name="Bracket 75 2" xfId="789"/>
    <cellStyle name="Bracket 75 3" xfId="790"/>
    <cellStyle name="Bracket 75 4" xfId="791"/>
    <cellStyle name="Bracket 76" xfId="792"/>
    <cellStyle name="Bracket 76 2" xfId="793"/>
    <cellStyle name="Bracket 76 3" xfId="794"/>
    <cellStyle name="Bracket 76 4" xfId="795"/>
    <cellStyle name="Bracket 77" xfId="796"/>
    <cellStyle name="Bracket 77 2" xfId="797"/>
    <cellStyle name="Bracket 77 3" xfId="798"/>
    <cellStyle name="Bracket 77 4" xfId="799"/>
    <cellStyle name="Bracket 78" xfId="800"/>
    <cellStyle name="Bracket 78 2" xfId="801"/>
    <cellStyle name="Bracket 78 3" xfId="802"/>
    <cellStyle name="Bracket 78 4" xfId="803"/>
    <cellStyle name="Bracket 79" xfId="804"/>
    <cellStyle name="Bracket 79 2" xfId="805"/>
    <cellStyle name="Bracket 79 3" xfId="806"/>
    <cellStyle name="Bracket 79 4" xfId="807"/>
    <cellStyle name="Bracket 8" xfId="808"/>
    <cellStyle name="Bracket 8 2" xfId="809"/>
    <cellStyle name="Bracket 8 3" xfId="810"/>
    <cellStyle name="Bracket 8 4" xfId="811"/>
    <cellStyle name="Bracket 80" xfId="812"/>
    <cellStyle name="Bracket 80 2" xfId="813"/>
    <cellStyle name="Bracket 80 3" xfId="814"/>
    <cellStyle name="Bracket 80 4" xfId="815"/>
    <cellStyle name="Bracket 81" xfId="816"/>
    <cellStyle name="Bracket 81 2" xfId="817"/>
    <cellStyle name="Bracket 81 3" xfId="818"/>
    <cellStyle name="Bracket 81 4" xfId="819"/>
    <cellStyle name="Bracket 82" xfId="820"/>
    <cellStyle name="Bracket 82 2" xfId="821"/>
    <cellStyle name="Bracket 82 3" xfId="822"/>
    <cellStyle name="Bracket 82 4" xfId="823"/>
    <cellStyle name="Bracket 83" xfId="824"/>
    <cellStyle name="Bracket 83 2" xfId="825"/>
    <cellStyle name="Bracket 83 3" xfId="826"/>
    <cellStyle name="Bracket 83 4" xfId="827"/>
    <cellStyle name="Bracket 84" xfId="828"/>
    <cellStyle name="Bracket 84 2" xfId="829"/>
    <cellStyle name="Bracket 84 3" xfId="830"/>
    <cellStyle name="Bracket 84 4" xfId="831"/>
    <cellStyle name="Bracket 85" xfId="832"/>
    <cellStyle name="Bracket 85 2" xfId="833"/>
    <cellStyle name="Bracket 85 3" xfId="834"/>
    <cellStyle name="Bracket 85 4" xfId="835"/>
    <cellStyle name="Bracket 86" xfId="836"/>
    <cellStyle name="Bracket 86 2" xfId="837"/>
    <cellStyle name="Bracket 86 3" xfId="838"/>
    <cellStyle name="Bracket 86 4" xfId="839"/>
    <cellStyle name="Bracket 87" xfId="840"/>
    <cellStyle name="Bracket 87 2" xfId="841"/>
    <cellStyle name="Bracket 87 3" xfId="842"/>
    <cellStyle name="Bracket 87 4" xfId="843"/>
    <cellStyle name="Bracket 88" xfId="844"/>
    <cellStyle name="Bracket 88 2" xfId="845"/>
    <cellStyle name="Bracket 88 3" xfId="846"/>
    <cellStyle name="Bracket 88 4" xfId="847"/>
    <cellStyle name="Bracket 89" xfId="848"/>
    <cellStyle name="Bracket 89 2" xfId="849"/>
    <cellStyle name="Bracket 89 3" xfId="850"/>
    <cellStyle name="Bracket 89 4" xfId="851"/>
    <cellStyle name="Bracket 9" xfId="852"/>
    <cellStyle name="Bracket 9 2" xfId="853"/>
    <cellStyle name="Bracket 9 3" xfId="854"/>
    <cellStyle name="Bracket 9 4" xfId="855"/>
    <cellStyle name="Bracket 90" xfId="856"/>
    <cellStyle name="Bracket 90 2" xfId="857"/>
    <cellStyle name="Bracket 90 3" xfId="858"/>
    <cellStyle name="Bracket 90 4" xfId="859"/>
    <cellStyle name="Bracket 91" xfId="860"/>
    <cellStyle name="Bracket 91 2" xfId="861"/>
    <cellStyle name="Bracket 91 3" xfId="862"/>
    <cellStyle name="Bracket 91 4" xfId="863"/>
    <cellStyle name="Bracket 92" xfId="864"/>
    <cellStyle name="Bracket 92 2" xfId="865"/>
    <cellStyle name="Bracket 92 3" xfId="866"/>
    <cellStyle name="Bracket 92 4" xfId="867"/>
    <cellStyle name="Bracket 93" xfId="868"/>
    <cellStyle name="Bracket 93 2" xfId="869"/>
    <cellStyle name="Bracket 93 3" xfId="870"/>
    <cellStyle name="Bracket 93 4" xfId="871"/>
    <cellStyle name="Bracket 94" xfId="872"/>
    <cellStyle name="Bracket 94 2" xfId="873"/>
    <cellStyle name="Bracket 94 3" xfId="874"/>
    <cellStyle name="Bracket 94 4" xfId="875"/>
    <cellStyle name="Bracket 95" xfId="876"/>
    <cellStyle name="Bracket 95 2" xfId="877"/>
    <cellStyle name="Bracket 95 3" xfId="878"/>
    <cellStyle name="Bracket 95 4" xfId="879"/>
    <cellStyle name="Bracket 96" xfId="880"/>
    <cellStyle name="Bracket 96 2" xfId="881"/>
    <cellStyle name="Bracket 96 3" xfId="882"/>
    <cellStyle name="Bracket 96 4" xfId="883"/>
    <cellStyle name="Bracket 97" xfId="884"/>
    <cellStyle name="Bracket 97 2" xfId="885"/>
    <cellStyle name="Bracket 97 3" xfId="886"/>
    <cellStyle name="Bracket 97 4" xfId="887"/>
    <cellStyle name="Bracket 98" xfId="888"/>
    <cellStyle name="Bracket 98 2" xfId="889"/>
    <cellStyle name="Bracket 98 3" xfId="890"/>
    <cellStyle name="Bracket 98 4" xfId="891"/>
    <cellStyle name="Bracket 99" xfId="892"/>
    <cellStyle name="Bracket 99 2" xfId="893"/>
    <cellStyle name="Bracket 99 3" xfId="894"/>
    <cellStyle name="Bracket 99 4" xfId="895"/>
    <cellStyle name="Bracket_Core Journal" xfId="896"/>
    <cellStyle name="Button1" xfId="897"/>
    <cellStyle name="Button1 2" xfId="898"/>
    <cellStyle name="Calc" xfId="899"/>
    <cellStyle name="Calc1" xfId="900"/>
    <cellStyle name="Calc10" xfId="901"/>
    <cellStyle name="Calc11" xfId="902"/>
    <cellStyle name="Calc2" xfId="903"/>
    <cellStyle name="Calc3" xfId="904"/>
    <cellStyle name="Calc4" xfId="905"/>
    <cellStyle name="Calc5" xfId="906"/>
    <cellStyle name="Calc6" xfId="907"/>
    <cellStyle name="Calc7" xfId="908"/>
    <cellStyle name="Calc8" xfId="909"/>
    <cellStyle name="Calc9" xfId="910"/>
    <cellStyle name="Calculation 2" xfId="911"/>
    <cellStyle name="Calculation 2 2" xfId="912"/>
    <cellStyle name="Calculation 2 2 2" xfId="913"/>
    <cellStyle name="Calculation 2 3" xfId="914"/>
    <cellStyle name="Calculation 2 3 2" xfId="915"/>
    <cellStyle name="Calculation 2 4" xfId="916"/>
    <cellStyle name="Calculation 3" xfId="917"/>
    <cellStyle name="Cash (0)" xfId="918"/>
    <cellStyle name="centre" xfId="919"/>
    <cellStyle name="Check Cell 2" xfId="920"/>
    <cellStyle name="Check Cell 2 2" xfId="921"/>
    <cellStyle name="Check Cell 2 2 2" xfId="922"/>
    <cellStyle name="Check Cell 2 3" xfId="923"/>
    <cellStyle name="Check Cell 2 3 2" xfId="924"/>
    <cellStyle name="Check Cell 2 4" xfId="925"/>
    <cellStyle name="Check Cell 3" xfId="926"/>
    <cellStyle name="clear lines" xfId="927"/>
    <cellStyle name="clear lines 2" xfId="928"/>
    <cellStyle name="columnheads" xfId="929"/>
    <cellStyle name="Comm_Big_Title" xfId="930"/>
    <cellStyle name="Comma  - Style1" xfId="931"/>
    <cellStyle name="Comma  - Style2" xfId="932"/>
    <cellStyle name="Comma  - Style3" xfId="933"/>
    <cellStyle name="Comma  - Style4" xfId="934"/>
    <cellStyle name="Comma  - Style5" xfId="935"/>
    <cellStyle name="Comma  - Style6" xfId="936"/>
    <cellStyle name="Comma  - Style7" xfId="937"/>
    <cellStyle name="Comma  - Style8" xfId="938"/>
    <cellStyle name="Comma [2]" xfId="939"/>
    <cellStyle name="Comma 10" xfId="940"/>
    <cellStyle name="Comma 10 10" xfId="941"/>
    <cellStyle name="Comma 10 10 2" xfId="942"/>
    <cellStyle name="Comma 10 10 3" xfId="943"/>
    <cellStyle name="Comma 10 10 4" xfId="944"/>
    <cellStyle name="Comma 10 11" xfId="945"/>
    <cellStyle name="Comma 10 11 2" xfId="946"/>
    <cellStyle name="Comma 10 11 3" xfId="947"/>
    <cellStyle name="Comma 10 11 4" xfId="948"/>
    <cellStyle name="Comma 10 12" xfId="949"/>
    <cellStyle name="Comma 10 13" xfId="950"/>
    <cellStyle name="Comma 10 14" xfId="951"/>
    <cellStyle name="Comma 10 2" xfId="952"/>
    <cellStyle name="Comma 10 2 10" xfId="953"/>
    <cellStyle name="Comma 10 2 11" xfId="954"/>
    <cellStyle name="Comma 10 2 12" xfId="955"/>
    <cellStyle name="Comma 10 2 13" xfId="956"/>
    <cellStyle name="Comma 10 2 14" xfId="957"/>
    <cellStyle name="Comma 10 2 15" xfId="958"/>
    <cellStyle name="Comma 10 2 16" xfId="959"/>
    <cellStyle name="Comma 10 2 17" xfId="960"/>
    <cellStyle name="Comma 10 2 18" xfId="961"/>
    <cellStyle name="Comma 10 2 19" xfId="962"/>
    <cellStyle name="Comma 10 2 2" xfId="963"/>
    <cellStyle name="Comma 10 2 2 2" xfId="964"/>
    <cellStyle name="Comma 10 2 20" xfId="965"/>
    <cellStyle name="Comma 10 2 21" xfId="966"/>
    <cellStyle name="Comma 10 2 22" xfId="967"/>
    <cellStyle name="Comma 10 2 23" xfId="968"/>
    <cellStyle name="Comma 10 2 24" xfId="969"/>
    <cellStyle name="Comma 10 2 25" xfId="970"/>
    <cellStyle name="Comma 10 2 26" xfId="971"/>
    <cellStyle name="Comma 10 2 27" xfId="972"/>
    <cellStyle name="Comma 10 2 28" xfId="973"/>
    <cellStyle name="Comma 10 2 29" xfId="974"/>
    <cellStyle name="Comma 10 2 3" xfId="975"/>
    <cellStyle name="Comma 10 2 3 2" xfId="976"/>
    <cellStyle name="Comma 10 2 30" xfId="977"/>
    <cellStyle name="Comma 10 2 31" xfId="978"/>
    <cellStyle name="Comma 10 2 32" xfId="979"/>
    <cellStyle name="Comma 10 2 33" xfId="980"/>
    <cellStyle name="Comma 10 2 34" xfId="981"/>
    <cellStyle name="Comma 10 2 35" xfId="982"/>
    <cellStyle name="Comma 10 2 36" xfId="983"/>
    <cellStyle name="Comma 10 2 37" xfId="984"/>
    <cellStyle name="Comma 10 2 38" xfId="985"/>
    <cellStyle name="Comma 10 2 39" xfId="986"/>
    <cellStyle name="Comma 10 2 4" xfId="987"/>
    <cellStyle name="Comma 10 2 4 2" xfId="988"/>
    <cellStyle name="Comma 10 2 5" xfId="989"/>
    <cellStyle name="Comma 10 2 5 2" xfId="990"/>
    <cellStyle name="Comma 10 2 6" xfId="991"/>
    <cellStyle name="Comma 10 2 6 2" xfId="992"/>
    <cellStyle name="Comma 10 2 7" xfId="993"/>
    <cellStyle name="Comma 10 2 8" xfId="994"/>
    <cellStyle name="Comma 10 2 9" xfId="995"/>
    <cellStyle name="Comma 10 3" xfId="996"/>
    <cellStyle name="Comma 10 3 10" xfId="997"/>
    <cellStyle name="Comma 10 3 11" xfId="998"/>
    <cellStyle name="Comma 10 3 12" xfId="999"/>
    <cellStyle name="Comma 10 3 13" xfId="1000"/>
    <cellStyle name="Comma 10 3 14" xfId="1001"/>
    <cellStyle name="Comma 10 3 15" xfId="1002"/>
    <cellStyle name="Comma 10 3 16" xfId="1003"/>
    <cellStyle name="Comma 10 3 17" xfId="1004"/>
    <cellStyle name="Comma 10 3 18" xfId="1005"/>
    <cellStyle name="Comma 10 3 19" xfId="1006"/>
    <cellStyle name="Comma 10 3 2" xfId="1007"/>
    <cellStyle name="Comma 10 3 2 2" xfId="1008"/>
    <cellStyle name="Comma 10 3 20" xfId="1009"/>
    <cellStyle name="Comma 10 3 21" xfId="1010"/>
    <cellStyle name="Comma 10 3 22" xfId="1011"/>
    <cellStyle name="Comma 10 3 23" xfId="1012"/>
    <cellStyle name="Comma 10 3 24" xfId="1013"/>
    <cellStyle name="Comma 10 3 25" xfId="1014"/>
    <cellStyle name="Comma 10 3 26" xfId="1015"/>
    <cellStyle name="Comma 10 3 27" xfId="1016"/>
    <cellStyle name="Comma 10 3 28" xfId="1017"/>
    <cellStyle name="Comma 10 3 29" xfId="1018"/>
    <cellStyle name="Comma 10 3 3" xfId="1019"/>
    <cellStyle name="Comma 10 3 3 2" xfId="1020"/>
    <cellStyle name="Comma 10 3 30" xfId="1021"/>
    <cellStyle name="Comma 10 3 31" xfId="1022"/>
    <cellStyle name="Comma 10 3 32" xfId="1023"/>
    <cellStyle name="Comma 10 3 33" xfId="1024"/>
    <cellStyle name="Comma 10 3 34" xfId="1025"/>
    <cellStyle name="Comma 10 3 35" xfId="1026"/>
    <cellStyle name="Comma 10 3 36" xfId="1027"/>
    <cellStyle name="Comma 10 3 37" xfId="1028"/>
    <cellStyle name="Comma 10 3 38" xfId="1029"/>
    <cellStyle name="Comma 10 3 39" xfId="1030"/>
    <cellStyle name="Comma 10 3 4" xfId="1031"/>
    <cellStyle name="Comma 10 3 4 2" xfId="1032"/>
    <cellStyle name="Comma 10 3 40" xfId="1033"/>
    <cellStyle name="Comma 10 3 5" xfId="1034"/>
    <cellStyle name="Comma 10 3 5 2" xfId="1035"/>
    <cellStyle name="Comma 10 3 6" xfId="1036"/>
    <cellStyle name="Comma 10 3 6 2" xfId="1037"/>
    <cellStyle name="Comma 10 3 7" xfId="1038"/>
    <cellStyle name="Comma 10 3 8" xfId="1039"/>
    <cellStyle name="Comma 10 3 9" xfId="1040"/>
    <cellStyle name="Comma 10 4" xfId="1041"/>
    <cellStyle name="Comma 10 4 10" xfId="1042"/>
    <cellStyle name="Comma 10 4 11" xfId="1043"/>
    <cellStyle name="Comma 10 4 12" xfId="1044"/>
    <cellStyle name="Comma 10 4 13" xfId="1045"/>
    <cellStyle name="Comma 10 4 14" xfId="1046"/>
    <cellStyle name="Comma 10 4 15" xfId="1047"/>
    <cellStyle name="Comma 10 4 16" xfId="1048"/>
    <cellStyle name="Comma 10 4 17" xfId="1049"/>
    <cellStyle name="Comma 10 4 18" xfId="1050"/>
    <cellStyle name="Comma 10 4 19" xfId="1051"/>
    <cellStyle name="Comma 10 4 2" xfId="1052"/>
    <cellStyle name="Comma 10 4 2 2" xfId="1053"/>
    <cellStyle name="Comma 10 4 20" xfId="1054"/>
    <cellStyle name="Comma 10 4 21" xfId="1055"/>
    <cellStyle name="Comma 10 4 22" xfId="1056"/>
    <cellStyle name="Comma 10 4 23" xfId="1057"/>
    <cellStyle name="Comma 10 4 24" xfId="1058"/>
    <cellStyle name="Comma 10 4 25" xfId="1059"/>
    <cellStyle name="Comma 10 4 26" xfId="1060"/>
    <cellStyle name="Comma 10 4 27" xfId="1061"/>
    <cellStyle name="Comma 10 4 28" xfId="1062"/>
    <cellStyle name="Comma 10 4 29" xfId="1063"/>
    <cellStyle name="Comma 10 4 3" xfId="1064"/>
    <cellStyle name="Comma 10 4 3 2" xfId="1065"/>
    <cellStyle name="Comma 10 4 30" xfId="1066"/>
    <cellStyle name="Comma 10 4 31" xfId="1067"/>
    <cellStyle name="Comma 10 4 32" xfId="1068"/>
    <cellStyle name="Comma 10 4 33" xfId="1069"/>
    <cellStyle name="Comma 10 4 34" xfId="1070"/>
    <cellStyle name="Comma 10 4 35" xfId="1071"/>
    <cellStyle name="Comma 10 4 36" xfId="1072"/>
    <cellStyle name="Comma 10 4 37" xfId="1073"/>
    <cellStyle name="Comma 10 4 38" xfId="1074"/>
    <cellStyle name="Comma 10 4 39" xfId="1075"/>
    <cellStyle name="Comma 10 4 4" xfId="1076"/>
    <cellStyle name="Comma 10 4 4 2" xfId="1077"/>
    <cellStyle name="Comma 10 4 5" xfId="1078"/>
    <cellStyle name="Comma 10 4 5 2" xfId="1079"/>
    <cellStyle name="Comma 10 4 6" xfId="1080"/>
    <cellStyle name="Comma 10 4 6 2" xfId="1081"/>
    <cellStyle name="Comma 10 4 7" xfId="1082"/>
    <cellStyle name="Comma 10 4 8" xfId="1083"/>
    <cellStyle name="Comma 10 4 9" xfId="1084"/>
    <cellStyle name="Comma 10 5" xfId="1085"/>
    <cellStyle name="Comma 10 5 10" xfId="1086"/>
    <cellStyle name="Comma 10 5 11" xfId="1087"/>
    <cellStyle name="Comma 10 5 12" xfId="1088"/>
    <cellStyle name="Comma 10 5 13" xfId="1089"/>
    <cellStyle name="Comma 10 5 14" xfId="1090"/>
    <cellStyle name="Comma 10 5 15" xfId="1091"/>
    <cellStyle name="Comma 10 5 16" xfId="1092"/>
    <cellStyle name="Comma 10 5 17" xfId="1093"/>
    <cellStyle name="Comma 10 5 18" xfId="1094"/>
    <cellStyle name="Comma 10 5 19" xfId="1095"/>
    <cellStyle name="Comma 10 5 2" xfId="1096"/>
    <cellStyle name="Comma 10 5 2 2" xfId="1097"/>
    <cellStyle name="Comma 10 5 20" xfId="1098"/>
    <cellStyle name="Comma 10 5 21" xfId="1099"/>
    <cellStyle name="Comma 10 5 22" xfId="1100"/>
    <cellStyle name="Comma 10 5 23" xfId="1101"/>
    <cellStyle name="Comma 10 5 24" xfId="1102"/>
    <cellStyle name="Comma 10 5 25" xfId="1103"/>
    <cellStyle name="Comma 10 5 26" xfId="1104"/>
    <cellStyle name="Comma 10 5 27" xfId="1105"/>
    <cellStyle name="Comma 10 5 28" xfId="1106"/>
    <cellStyle name="Comma 10 5 29" xfId="1107"/>
    <cellStyle name="Comma 10 5 3" xfId="1108"/>
    <cellStyle name="Comma 10 5 3 2" xfId="1109"/>
    <cellStyle name="Comma 10 5 30" xfId="1110"/>
    <cellStyle name="Comma 10 5 31" xfId="1111"/>
    <cellStyle name="Comma 10 5 32" xfId="1112"/>
    <cellStyle name="Comma 10 5 33" xfId="1113"/>
    <cellStyle name="Comma 10 5 34" xfId="1114"/>
    <cellStyle name="Comma 10 5 35" xfId="1115"/>
    <cellStyle name="Comma 10 5 36" xfId="1116"/>
    <cellStyle name="Comma 10 5 37" xfId="1117"/>
    <cellStyle name="Comma 10 5 38" xfId="1118"/>
    <cellStyle name="Comma 10 5 39" xfId="1119"/>
    <cellStyle name="Comma 10 5 4" xfId="1120"/>
    <cellStyle name="Comma 10 5 4 2" xfId="1121"/>
    <cellStyle name="Comma 10 5 5" xfId="1122"/>
    <cellStyle name="Comma 10 5 5 2" xfId="1123"/>
    <cellStyle name="Comma 10 5 6" xfId="1124"/>
    <cellStyle name="Comma 10 5 6 2" xfId="1125"/>
    <cellStyle name="Comma 10 5 7" xfId="1126"/>
    <cellStyle name="Comma 10 5 8" xfId="1127"/>
    <cellStyle name="Comma 10 5 9" xfId="1128"/>
    <cellStyle name="Comma 10 6" xfId="1129"/>
    <cellStyle name="Comma 10 6 2" xfId="1130"/>
    <cellStyle name="Comma 10 6 3" xfId="1131"/>
    <cellStyle name="Comma 10 6 4" xfId="1132"/>
    <cellStyle name="Comma 10 7" xfId="1133"/>
    <cellStyle name="Comma 10 7 2" xfId="1134"/>
    <cellStyle name="Comma 10 7 3" xfId="1135"/>
    <cellStyle name="Comma 10 7 4" xfId="1136"/>
    <cellStyle name="Comma 10 8" xfId="1137"/>
    <cellStyle name="Comma 10 8 2" xfId="1138"/>
    <cellStyle name="Comma 10 8 3" xfId="1139"/>
    <cellStyle name="Comma 10 8 4" xfId="1140"/>
    <cellStyle name="Comma 10 9" xfId="1141"/>
    <cellStyle name="Comma 10 9 2" xfId="1142"/>
    <cellStyle name="Comma 10 9 3" xfId="1143"/>
    <cellStyle name="Comma 10 9 4" xfId="1144"/>
    <cellStyle name="Comma 10_ Bank charges   (4)" xfId="1145"/>
    <cellStyle name="Comma 100" xfId="1146"/>
    <cellStyle name="Comma 100 2" xfId="1147"/>
    <cellStyle name="Comma 100 2 2" xfId="1148"/>
    <cellStyle name="Comma 100 3" xfId="1149"/>
    <cellStyle name="Comma 101" xfId="1150"/>
    <cellStyle name="Comma 101 2" xfId="1151"/>
    <cellStyle name="Comma 101 2 2" xfId="1152"/>
    <cellStyle name="Comma 101 3" xfId="1153"/>
    <cellStyle name="Comma 102" xfId="1154"/>
    <cellStyle name="Comma 102 2" xfId="1155"/>
    <cellStyle name="Comma 102 2 2" xfId="1156"/>
    <cellStyle name="Comma 102 3" xfId="1157"/>
    <cellStyle name="Comma 103" xfId="1158"/>
    <cellStyle name="Comma 103 2" xfId="1159"/>
    <cellStyle name="Comma 103 2 2" xfId="1160"/>
    <cellStyle name="Comma 103 3" xfId="1161"/>
    <cellStyle name="Comma 104" xfId="1162"/>
    <cellStyle name="Comma 104 2" xfId="1163"/>
    <cellStyle name="Comma 104 2 2" xfId="1164"/>
    <cellStyle name="Comma 104 3" xfId="1165"/>
    <cellStyle name="Comma 105" xfId="1166"/>
    <cellStyle name="Comma 105 2" xfId="1167"/>
    <cellStyle name="Comma 105 2 2" xfId="1168"/>
    <cellStyle name="Comma 105 3" xfId="1169"/>
    <cellStyle name="Comma 106" xfId="1170"/>
    <cellStyle name="Comma 106 2" xfId="1171"/>
    <cellStyle name="Comma 106 2 2" xfId="1172"/>
    <cellStyle name="Comma 106 3" xfId="1173"/>
    <cellStyle name="Comma 107" xfId="1174"/>
    <cellStyle name="Comma 107 2" xfId="1175"/>
    <cellStyle name="Comma 107 2 2" xfId="1176"/>
    <cellStyle name="Comma 107 3" xfId="1177"/>
    <cellStyle name="Comma 108" xfId="1178"/>
    <cellStyle name="Comma 108 2" xfId="1179"/>
    <cellStyle name="Comma 108 2 2" xfId="1180"/>
    <cellStyle name="Comma 108 3" xfId="1181"/>
    <cellStyle name="Comma 109" xfId="1182"/>
    <cellStyle name="Comma 109 2" xfId="1183"/>
    <cellStyle name="Comma 109 2 2" xfId="1184"/>
    <cellStyle name="Comma 109 3" xfId="1185"/>
    <cellStyle name="Comma 11" xfId="1186"/>
    <cellStyle name="Comma 11 10" xfId="1187"/>
    <cellStyle name="Comma 11 10 2" xfId="1188"/>
    <cellStyle name="Comma 11 10 3" xfId="1189"/>
    <cellStyle name="Comma 11 10 4" xfId="1190"/>
    <cellStyle name="Comma 11 11" xfId="1191"/>
    <cellStyle name="Comma 11 11 2" xfId="1192"/>
    <cellStyle name="Comma 11 11 3" xfId="1193"/>
    <cellStyle name="Comma 11 11 4" xfId="1194"/>
    <cellStyle name="Comma 11 12" xfId="1195"/>
    <cellStyle name="Comma 11 13" xfId="1196"/>
    <cellStyle name="Comma 11 14" xfId="1197"/>
    <cellStyle name="Comma 11 2" xfId="1198"/>
    <cellStyle name="Comma 11 2 10" xfId="1199"/>
    <cellStyle name="Comma 11 2 11" xfId="1200"/>
    <cellStyle name="Comma 11 2 12" xfId="1201"/>
    <cellStyle name="Comma 11 2 13" xfId="1202"/>
    <cellStyle name="Comma 11 2 14" xfId="1203"/>
    <cellStyle name="Comma 11 2 15" xfId="1204"/>
    <cellStyle name="Comma 11 2 16" xfId="1205"/>
    <cellStyle name="Comma 11 2 17" xfId="1206"/>
    <cellStyle name="Comma 11 2 18" xfId="1207"/>
    <cellStyle name="Comma 11 2 19" xfId="1208"/>
    <cellStyle name="Comma 11 2 2" xfId="1209"/>
    <cellStyle name="Comma 11 2 2 2" xfId="1210"/>
    <cellStyle name="Comma 11 2 20" xfId="1211"/>
    <cellStyle name="Comma 11 2 21" xfId="1212"/>
    <cellStyle name="Comma 11 2 22" xfId="1213"/>
    <cellStyle name="Comma 11 2 23" xfId="1214"/>
    <cellStyle name="Comma 11 2 24" xfId="1215"/>
    <cellStyle name="Comma 11 2 25" xfId="1216"/>
    <cellStyle name="Comma 11 2 26" xfId="1217"/>
    <cellStyle name="Comma 11 2 27" xfId="1218"/>
    <cellStyle name="Comma 11 2 28" xfId="1219"/>
    <cellStyle name="Comma 11 2 29" xfId="1220"/>
    <cellStyle name="Comma 11 2 3" xfId="1221"/>
    <cellStyle name="Comma 11 2 3 2" xfId="1222"/>
    <cellStyle name="Comma 11 2 30" xfId="1223"/>
    <cellStyle name="Comma 11 2 31" xfId="1224"/>
    <cellStyle name="Comma 11 2 32" xfId="1225"/>
    <cellStyle name="Comma 11 2 33" xfId="1226"/>
    <cellStyle name="Comma 11 2 34" xfId="1227"/>
    <cellStyle name="Comma 11 2 35" xfId="1228"/>
    <cellStyle name="Comma 11 2 36" xfId="1229"/>
    <cellStyle name="Comma 11 2 37" xfId="1230"/>
    <cellStyle name="Comma 11 2 38" xfId="1231"/>
    <cellStyle name="Comma 11 2 39" xfId="1232"/>
    <cellStyle name="Comma 11 2 4" xfId="1233"/>
    <cellStyle name="Comma 11 2 4 2" xfId="1234"/>
    <cellStyle name="Comma 11 2 5" xfId="1235"/>
    <cellStyle name="Comma 11 2 5 2" xfId="1236"/>
    <cellStyle name="Comma 11 2 6" xfId="1237"/>
    <cellStyle name="Comma 11 2 6 2" xfId="1238"/>
    <cellStyle name="Comma 11 2 7" xfId="1239"/>
    <cellStyle name="Comma 11 2 8" xfId="1240"/>
    <cellStyle name="Comma 11 2 9" xfId="1241"/>
    <cellStyle name="Comma 11 3" xfId="1242"/>
    <cellStyle name="Comma 11 3 10" xfId="1243"/>
    <cellStyle name="Comma 11 3 11" xfId="1244"/>
    <cellStyle name="Comma 11 3 12" xfId="1245"/>
    <cellStyle name="Comma 11 3 13" xfId="1246"/>
    <cellStyle name="Comma 11 3 14" xfId="1247"/>
    <cellStyle name="Comma 11 3 15" xfId="1248"/>
    <cellStyle name="Comma 11 3 16" xfId="1249"/>
    <cellStyle name="Comma 11 3 17" xfId="1250"/>
    <cellStyle name="Comma 11 3 18" xfId="1251"/>
    <cellStyle name="Comma 11 3 19" xfId="1252"/>
    <cellStyle name="Comma 11 3 2" xfId="1253"/>
    <cellStyle name="Comma 11 3 2 2" xfId="1254"/>
    <cellStyle name="Comma 11 3 20" xfId="1255"/>
    <cellStyle name="Comma 11 3 21" xfId="1256"/>
    <cellStyle name="Comma 11 3 22" xfId="1257"/>
    <cellStyle name="Comma 11 3 23" xfId="1258"/>
    <cellStyle name="Comma 11 3 24" xfId="1259"/>
    <cellStyle name="Comma 11 3 25" xfId="1260"/>
    <cellStyle name="Comma 11 3 26" xfId="1261"/>
    <cellStyle name="Comma 11 3 27" xfId="1262"/>
    <cellStyle name="Comma 11 3 28" xfId="1263"/>
    <cellStyle name="Comma 11 3 29" xfId="1264"/>
    <cellStyle name="Comma 11 3 3" xfId="1265"/>
    <cellStyle name="Comma 11 3 3 2" xfId="1266"/>
    <cellStyle name="Comma 11 3 30" xfId="1267"/>
    <cellStyle name="Comma 11 3 31" xfId="1268"/>
    <cellStyle name="Comma 11 3 32" xfId="1269"/>
    <cellStyle name="Comma 11 3 33" xfId="1270"/>
    <cellStyle name="Comma 11 3 34" xfId="1271"/>
    <cellStyle name="Comma 11 3 35" xfId="1272"/>
    <cellStyle name="Comma 11 3 36" xfId="1273"/>
    <cellStyle name="Comma 11 3 37" xfId="1274"/>
    <cellStyle name="Comma 11 3 38" xfId="1275"/>
    <cellStyle name="Comma 11 3 39" xfId="1276"/>
    <cellStyle name="Comma 11 3 4" xfId="1277"/>
    <cellStyle name="Comma 11 3 4 2" xfId="1278"/>
    <cellStyle name="Comma 11 3 5" xfId="1279"/>
    <cellStyle name="Comma 11 3 5 2" xfId="1280"/>
    <cellStyle name="Comma 11 3 6" xfId="1281"/>
    <cellStyle name="Comma 11 3 6 2" xfId="1282"/>
    <cellStyle name="Comma 11 3 7" xfId="1283"/>
    <cellStyle name="Comma 11 3 8" xfId="1284"/>
    <cellStyle name="Comma 11 3 9" xfId="1285"/>
    <cellStyle name="Comma 11 4" xfId="1286"/>
    <cellStyle name="Comma 11 4 10" xfId="1287"/>
    <cellStyle name="Comma 11 4 11" xfId="1288"/>
    <cellStyle name="Comma 11 4 12" xfId="1289"/>
    <cellStyle name="Comma 11 4 13" xfId="1290"/>
    <cellStyle name="Comma 11 4 14" xfId="1291"/>
    <cellStyle name="Comma 11 4 15" xfId="1292"/>
    <cellStyle name="Comma 11 4 16" xfId="1293"/>
    <cellStyle name="Comma 11 4 17" xfId="1294"/>
    <cellStyle name="Comma 11 4 18" xfId="1295"/>
    <cellStyle name="Comma 11 4 19" xfId="1296"/>
    <cellStyle name="Comma 11 4 2" xfId="1297"/>
    <cellStyle name="Comma 11 4 2 2" xfId="1298"/>
    <cellStyle name="Comma 11 4 20" xfId="1299"/>
    <cellStyle name="Comma 11 4 21" xfId="1300"/>
    <cellStyle name="Comma 11 4 22" xfId="1301"/>
    <cellStyle name="Comma 11 4 23" xfId="1302"/>
    <cellStyle name="Comma 11 4 24" xfId="1303"/>
    <cellStyle name="Comma 11 4 25" xfId="1304"/>
    <cellStyle name="Comma 11 4 26" xfId="1305"/>
    <cellStyle name="Comma 11 4 27" xfId="1306"/>
    <cellStyle name="Comma 11 4 28" xfId="1307"/>
    <cellStyle name="Comma 11 4 29" xfId="1308"/>
    <cellStyle name="Comma 11 4 3" xfId="1309"/>
    <cellStyle name="Comma 11 4 3 2" xfId="1310"/>
    <cellStyle name="Comma 11 4 30" xfId="1311"/>
    <cellStyle name="Comma 11 4 31" xfId="1312"/>
    <cellStyle name="Comma 11 4 32" xfId="1313"/>
    <cellStyle name="Comma 11 4 33" xfId="1314"/>
    <cellStyle name="Comma 11 4 34" xfId="1315"/>
    <cellStyle name="Comma 11 4 35" xfId="1316"/>
    <cellStyle name="Comma 11 4 36" xfId="1317"/>
    <cellStyle name="Comma 11 4 37" xfId="1318"/>
    <cellStyle name="Comma 11 4 38" xfId="1319"/>
    <cellStyle name="Comma 11 4 39" xfId="1320"/>
    <cellStyle name="Comma 11 4 4" xfId="1321"/>
    <cellStyle name="Comma 11 4 4 2" xfId="1322"/>
    <cellStyle name="Comma 11 4 5" xfId="1323"/>
    <cellStyle name="Comma 11 4 5 2" xfId="1324"/>
    <cellStyle name="Comma 11 4 6" xfId="1325"/>
    <cellStyle name="Comma 11 4 6 2" xfId="1326"/>
    <cellStyle name="Comma 11 4 7" xfId="1327"/>
    <cellStyle name="Comma 11 4 8" xfId="1328"/>
    <cellStyle name="Comma 11 4 9" xfId="1329"/>
    <cellStyle name="Comma 11 5" xfId="1330"/>
    <cellStyle name="Comma 11 5 10" xfId="1331"/>
    <cellStyle name="Comma 11 5 11" xfId="1332"/>
    <cellStyle name="Comma 11 5 12" xfId="1333"/>
    <cellStyle name="Comma 11 5 13" xfId="1334"/>
    <cellStyle name="Comma 11 5 14" xfId="1335"/>
    <cellStyle name="Comma 11 5 15" xfId="1336"/>
    <cellStyle name="Comma 11 5 16" xfId="1337"/>
    <cellStyle name="Comma 11 5 17" xfId="1338"/>
    <cellStyle name="Comma 11 5 18" xfId="1339"/>
    <cellStyle name="Comma 11 5 19" xfId="1340"/>
    <cellStyle name="Comma 11 5 2" xfId="1341"/>
    <cellStyle name="Comma 11 5 2 2" xfId="1342"/>
    <cellStyle name="Comma 11 5 20" xfId="1343"/>
    <cellStyle name="Comma 11 5 21" xfId="1344"/>
    <cellStyle name="Comma 11 5 22" xfId="1345"/>
    <cellStyle name="Comma 11 5 23" xfId="1346"/>
    <cellStyle name="Comma 11 5 24" xfId="1347"/>
    <cellStyle name="Comma 11 5 25" xfId="1348"/>
    <cellStyle name="Comma 11 5 26" xfId="1349"/>
    <cellStyle name="Comma 11 5 27" xfId="1350"/>
    <cellStyle name="Comma 11 5 28" xfId="1351"/>
    <cellStyle name="Comma 11 5 29" xfId="1352"/>
    <cellStyle name="Comma 11 5 3" xfId="1353"/>
    <cellStyle name="Comma 11 5 3 2" xfId="1354"/>
    <cellStyle name="Comma 11 5 30" xfId="1355"/>
    <cellStyle name="Comma 11 5 31" xfId="1356"/>
    <cellStyle name="Comma 11 5 32" xfId="1357"/>
    <cellStyle name="Comma 11 5 33" xfId="1358"/>
    <cellStyle name="Comma 11 5 34" xfId="1359"/>
    <cellStyle name="Comma 11 5 35" xfId="1360"/>
    <cellStyle name="Comma 11 5 36" xfId="1361"/>
    <cellStyle name="Comma 11 5 37" xfId="1362"/>
    <cellStyle name="Comma 11 5 38" xfId="1363"/>
    <cellStyle name="Comma 11 5 39" xfId="1364"/>
    <cellStyle name="Comma 11 5 4" xfId="1365"/>
    <cellStyle name="Comma 11 5 4 2" xfId="1366"/>
    <cellStyle name="Comma 11 5 5" xfId="1367"/>
    <cellStyle name="Comma 11 5 5 2" xfId="1368"/>
    <cellStyle name="Comma 11 5 6" xfId="1369"/>
    <cellStyle name="Comma 11 5 6 2" xfId="1370"/>
    <cellStyle name="Comma 11 5 7" xfId="1371"/>
    <cellStyle name="Comma 11 5 8" xfId="1372"/>
    <cellStyle name="Comma 11 5 9" xfId="1373"/>
    <cellStyle name="Comma 11 6" xfId="1374"/>
    <cellStyle name="Comma 11 6 2" xfId="1375"/>
    <cellStyle name="Comma 11 6 3" xfId="1376"/>
    <cellStyle name="Comma 11 6 4" xfId="1377"/>
    <cellStyle name="Comma 11 7" xfId="1378"/>
    <cellStyle name="Comma 11 7 2" xfId="1379"/>
    <cellStyle name="Comma 11 7 3" xfId="1380"/>
    <cellStyle name="Comma 11 7 4" xfId="1381"/>
    <cellStyle name="Comma 11 8" xfId="1382"/>
    <cellStyle name="Comma 11 8 2" xfId="1383"/>
    <cellStyle name="Comma 11 8 3" xfId="1384"/>
    <cellStyle name="Comma 11 8 4" xfId="1385"/>
    <cellStyle name="Comma 11 9" xfId="1386"/>
    <cellStyle name="Comma 11 9 2" xfId="1387"/>
    <cellStyle name="Comma 11 9 3" xfId="1388"/>
    <cellStyle name="Comma 11 9 4" xfId="1389"/>
    <cellStyle name="Comma 110" xfId="1390"/>
    <cellStyle name="Comma 110 2" xfId="1391"/>
    <cellStyle name="Comma 110 2 2" xfId="1392"/>
    <cellStyle name="Comma 110 3" xfId="1393"/>
    <cellStyle name="Comma 111" xfId="1394"/>
    <cellStyle name="Comma 111 2" xfId="1395"/>
    <cellStyle name="Comma 111 2 2" xfId="1396"/>
    <cellStyle name="Comma 111 3" xfId="1397"/>
    <cellStyle name="Comma 112" xfId="1398"/>
    <cellStyle name="Comma 112 2" xfId="1399"/>
    <cellStyle name="Comma 112 2 2" xfId="1400"/>
    <cellStyle name="Comma 112 3" xfId="1401"/>
    <cellStyle name="Comma 113" xfId="1402"/>
    <cellStyle name="Comma 113 2" xfId="1403"/>
    <cellStyle name="Comma 113 2 2" xfId="1404"/>
    <cellStyle name="Comma 113 3" xfId="1405"/>
    <cellStyle name="Comma 114" xfId="1406"/>
    <cellStyle name="Comma 114 2" xfId="1407"/>
    <cellStyle name="Comma 114 2 2" xfId="1408"/>
    <cellStyle name="Comma 114 3" xfId="1409"/>
    <cellStyle name="Comma 115" xfId="1410"/>
    <cellStyle name="Comma 115 2" xfId="1411"/>
    <cellStyle name="Comma 115 2 2" xfId="1412"/>
    <cellStyle name="Comma 115 3" xfId="1413"/>
    <cellStyle name="Comma 116" xfId="1414"/>
    <cellStyle name="Comma 116 2" xfId="1415"/>
    <cellStyle name="Comma 116 2 2" xfId="1416"/>
    <cellStyle name="Comma 116 3" xfId="1417"/>
    <cellStyle name="Comma 117" xfId="1418"/>
    <cellStyle name="Comma 117 2" xfId="1419"/>
    <cellStyle name="Comma 117 2 2" xfId="1420"/>
    <cellStyle name="Comma 117 3" xfId="1421"/>
    <cellStyle name="Comma 118" xfId="1422"/>
    <cellStyle name="Comma 118 2" xfId="1423"/>
    <cellStyle name="Comma 118 2 2" xfId="1424"/>
    <cellStyle name="Comma 118 3" xfId="1425"/>
    <cellStyle name="Comma 119" xfId="1426"/>
    <cellStyle name="Comma 119 2" xfId="1427"/>
    <cellStyle name="Comma 119 2 2" xfId="1428"/>
    <cellStyle name="Comma 119 3" xfId="1429"/>
    <cellStyle name="Comma 12" xfId="1430"/>
    <cellStyle name="Comma 12 10" xfId="1431"/>
    <cellStyle name="Comma 12 10 2" xfId="1432"/>
    <cellStyle name="Comma 12 10 3" xfId="1433"/>
    <cellStyle name="Comma 12 10 4" xfId="1434"/>
    <cellStyle name="Comma 12 11" xfId="1435"/>
    <cellStyle name="Comma 12 11 2" xfId="1436"/>
    <cellStyle name="Comma 12 11 3" xfId="1437"/>
    <cellStyle name="Comma 12 11 4" xfId="1438"/>
    <cellStyle name="Comma 12 12" xfId="1439"/>
    <cellStyle name="Comma 12 13" xfId="1440"/>
    <cellStyle name="Comma 12 14" xfId="1441"/>
    <cellStyle name="Comma 12 2" xfId="1442"/>
    <cellStyle name="Comma 12 2 10" xfId="1443"/>
    <cellStyle name="Comma 12 2 11" xfId="1444"/>
    <cellStyle name="Comma 12 2 12" xfId="1445"/>
    <cellStyle name="Comma 12 2 13" xfId="1446"/>
    <cellStyle name="Comma 12 2 14" xfId="1447"/>
    <cellStyle name="Comma 12 2 15" xfId="1448"/>
    <cellStyle name="Comma 12 2 16" xfId="1449"/>
    <cellStyle name="Comma 12 2 17" xfId="1450"/>
    <cellStyle name="Comma 12 2 18" xfId="1451"/>
    <cellStyle name="Comma 12 2 19" xfId="1452"/>
    <cellStyle name="Comma 12 2 2" xfId="1453"/>
    <cellStyle name="Comma 12 2 2 2" xfId="1454"/>
    <cellStyle name="Comma 12 2 20" xfId="1455"/>
    <cellStyle name="Comma 12 2 21" xfId="1456"/>
    <cellStyle name="Comma 12 2 22" xfId="1457"/>
    <cellStyle name="Comma 12 2 23" xfId="1458"/>
    <cellStyle name="Comma 12 2 24" xfId="1459"/>
    <cellStyle name="Comma 12 2 25" xfId="1460"/>
    <cellStyle name="Comma 12 2 26" xfId="1461"/>
    <cellStyle name="Comma 12 2 27" xfId="1462"/>
    <cellStyle name="Comma 12 2 28" xfId="1463"/>
    <cellStyle name="Comma 12 2 29" xfId="1464"/>
    <cellStyle name="Comma 12 2 3" xfId="1465"/>
    <cellStyle name="Comma 12 2 3 2" xfId="1466"/>
    <cellStyle name="Comma 12 2 30" xfId="1467"/>
    <cellStyle name="Comma 12 2 31" xfId="1468"/>
    <cellStyle name="Comma 12 2 32" xfId="1469"/>
    <cellStyle name="Comma 12 2 33" xfId="1470"/>
    <cellStyle name="Comma 12 2 34" xfId="1471"/>
    <cellStyle name="Comma 12 2 35" xfId="1472"/>
    <cellStyle name="Comma 12 2 36" xfId="1473"/>
    <cellStyle name="Comma 12 2 37" xfId="1474"/>
    <cellStyle name="Comma 12 2 38" xfId="1475"/>
    <cellStyle name="Comma 12 2 39" xfId="1476"/>
    <cellStyle name="Comma 12 2 4" xfId="1477"/>
    <cellStyle name="Comma 12 2 4 2" xfId="1478"/>
    <cellStyle name="Comma 12 2 5" xfId="1479"/>
    <cellStyle name="Comma 12 2 5 2" xfId="1480"/>
    <cellStyle name="Comma 12 2 6" xfId="1481"/>
    <cellStyle name="Comma 12 2 6 2" xfId="1482"/>
    <cellStyle name="Comma 12 2 7" xfId="1483"/>
    <cellStyle name="Comma 12 2 8" xfId="1484"/>
    <cellStyle name="Comma 12 2 9" xfId="1485"/>
    <cellStyle name="Comma 12 3" xfId="1486"/>
    <cellStyle name="Comma 12 3 10" xfId="1487"/>
    <cellStyle name="Comma 12 3 11" xfId="1488"/>
    <cellStyle name="Comma 12 3 12" xfId="1489"/>
    <cellStyle name="Comma 12 3 13" xfId="1490"/>
    <cellStyle name="Comma 12 3 14" xfId="1491"/>
    <cellStyle name="Comma 12 3 15" xfId="1492"/>
    <cellStyle name="Comma 12 3 16" xfId="1493"/>
    <cellStyle name="Comma 12 3 17" xfId="1494"/>
    <cellStyle name="Comma 12 3 18" xfId="1495"/>
    <cellStyle name="Comma 12 3 19" xfId="1496"/>
    <cellStyle name="Comma 12 3 2" xfId="1497"/>
    <cellStyle name="Comma 12 3 2 2" xfId="1498"/>
    <cellStyle name="Comma 12 3 20" xfId="1499"/>
    <cellStyle name="Comma 12 3 21" xfId="1500"/>
    <cellStyle name="Comma 12 3 22" xfId="1501"/>
    <cellStyle name="Comma 12 3 23" xfId="1502"/>
    <cellStyle name="Comma 12 3 24" xfId="1503"/>
    <cellStyle name="Comma 12 3 25" xfId="1504"/>
    <cellStyle name="Comma 12 3 26" xfId="1505"/>
    <cellStyle name="Comma 12 3 27" xfId="1506"/>
    <cellStyle name="Comma 12 3 28" xfId="1507"/>
    <cellStyle name="Comma 12 3 29" xfId="1508"/>
    <cellStyle name="Comma 12 3 3" xfId="1509"/>
    <cellStyle name="Comma 12 3 3 2" xfId="1510"/>
    <cellStyle name="Comma 12 3 30" xfId="1511"/>
    <cellStyle name="Comma 12 3 31" xfId="1512"/>
    <cellStyle name="Comma 12 3 32" xfId="1513"/>
    <cellStyle name="Comma 12 3 33" xfId="1514"/>
    <cellStyle name="Comma 12 3 34" xfId="1515"/>
    <cellStyle name="Comma 12 3 35" xfId="1516"/>
    <cellStyle name="Comma 12 3 36" xfId="1517"/>
    <cellStyle name="Comma 12 3 37" xfId="1518"/>
    <cellStyle name="Comma 12 3 38" xfId="1519"/>
    <cellStyle name="Comma 12 3 39" xfId="1520"/>
    <cellStyle name="Comma 12 3 4" xfId="1521"/>
    <cellStyle name="Comma 12 3 4 2" xfId="1522"/>
    <cellStyle name="Comma 12 3 5" xfId="1523"/>
    <cellStyle name="Comma 12 3 5 2" xfId="1524"/>
    <cellStyle name="Comma 12 3 6" xfId="1525"/>
    <cellStyle name="Comma 12 3 6 2" xfId="1526"/>
    <cellStyle name="Comma 12 3 7" xfId="1527"/>
    <cellStyle name="Comma 12 3 8" xfId="1528"/>
    <cellStyle name="Comma 12 3 9" xfId="1529"/>
    <cellStyle name="Comma 12 4" xfId="1530"/>
    <cellStyle name="Comma 12 4 10" xfId="1531"/>
    <cellStyle name="Comma 12 4 11" xfId="1532"/>
    <cellStyle name="Comma 12 4 12" xfId="1533"/>
    <cellStyle name="Comma 12 4 13" xfId="1534"/>
    <cellStyle name="Comma 12 4 14" xfId="1535"/>
    <cellStyle name="Comma 12 4 15" xfId="1536"/>
    <cellStyle name="Comma 12 4 16" xfId="1537"/>
    <cellStyle name="Comma 12 4 17" xfId="1538"/>
    <cellStyle name="Comma 12 4 18" xfId="1539"/>
    <cellStyle name="Comma 12 4 19" xfId="1540"/>
    <cellStyle name="Comma 12 4 2" xfId="1541"/>
    <cellStyle name="Comma 12 4 2 2" xfId="1542"/>
    <cellStyle name="Comma 12 4 20" xfId="1543"/>
    <cellStyle name="Comma 12 4 21" xfId="1544"/>
    <cellStyle name="Comma 12 4 22" xfId="1545"/>
    <cellStyle name="Comma 12 4 23" xfId="1546"/>
    <cellStyle name="Comma 12 4 24" xfId="1547"/>
    <cellStyle name="Comma 12 4 25" xfId="1548"/>
    <cellStyle name="Comma 12 4 26" xfId="1549"/>
    <cellStyle name="Comma 12 4 27" xfId="1550"/>
    <cellStyle name="Comma 12 4 28" xfId="1551"/>
    <cellStyle name="Comma 12 4 29" xfId="1552"/>
    <cellStyle name="Comma 12 4 3" xfId="1553"/>
    <cellStyle name="Comma 12 4 3 2" xfId="1554"/>
    <cellStyle name="Comma 12 4 30" xfId="1555"/>
    <cellStyle name="Comma 12 4 31" xfId="1556"/>
    <cellStyle name="Comma 12 4 32" xfId="1557"/>
    <cellStyle name="Comma 12 4 33" xfId="1558"/>
    <cellStyle name="Comma 12 4 34" xfId="1559"/>
    <cellStyle name="Comma 12 4 35" xfId="1560"/>
    <cellStyle name="Comma 12 4 36" xfId="1561"/>
    <cellStyle name="Comma 12 4 37" xfId="1562"/>
    <cellStyle name="Comma 12 4 38" xfId="1563"/>
    <cellStyle name="Comma 12 4 39" xfId="1564"/>
    <cellStyle name="Comma 12 4 4" xfId="1565"/>
    <cellStyle name="Comma 12 4 4 2" xfId="1566"/>
    <cellStyle name="Comma 12 4 5" xfId="1567"/>
    <cellStyle name="Comma 12 4 5 2" xfId="1568"/>
    <cellStyle name="Comma 12 4 6" xfId="1569"/>
    <cellStyle name="Comma 12 4 6 2" xfId="1570"/>
    <cellStyle name="Comma 12 4 7" xfId="1571"/>
    <cellStyle name="Comma 12 4 8" xfId="1572"/>
    <cellStyle name="Comma 12 4 9" xfId="1573"/>
    <cellStyle name="Comma 12 5" xfId="1574"/>
    <cellStyle name="Comma 12 5 10" xfId="1575"/>
    <cellStyle name="Comma 12 5 11" xfId="1576"/>
    <cellStyle name="Comma 12 5 12" xfId="1577"/>
    <cellStyle name="Comma 12 5 13" xfId="1578"/>
    <cellStyle name="Comma 12 5 14" xfId="1579"/>
    <cellStyle name="Comma 12 5 15" xfId="1580"/>
    <cellStyle name="Comma 12 5 16" xfId="1581"/>
    <cellStyle name="Comma 12 5 17" xfId="1582"/>
    <cellStyle name="Comma 12 5 18" xfId="1583"/>
    <cellStyle name="Comma 12 5 19" xfId="1584"/>
    <cellStyle name="Comma 12 5 2" xfId="1585"/>
    <cellStyle name="Comma 12 5 2 2" xfId="1586"/>
    <cellStyle name="Comma 12 5 20" xfId="1587"/>
    <cellStyle name="Comma 12 5 21" xfId="1588"/>
    <cellStyle name="Comma 12 5 22" xfId="1589"/>
    <cellStyle name="Comma 12 5 23" xfId="1590"/>
    <cellStyle name="Comma 12 5 24" xfId="1591"/>
    <cellStyle name="Comma 12 5 25" xfId="1592"/>
    <cellStyle name="Comma 12 5 26" xfId="1593"/>
    <cellStyle name="Comma 12 5 27" xfId="1594"/>
    <cellStyle name="Comma 12 5 28" xfId="1595"/>
    <cellStyle name="Comma 12 5 29" xfId="1596"/>
    <cellStyle name="Comma 12 5 3" xfId="1597"/>
    <cellStyle name="Comma 12 5 3 2" xfId="1598"/>
    <cellStyle name="Comma 12 5 30" xfId="1599"/>
    <cellStyle name="Comma 12 5 31" xfId="1600"/>
    <cellStyle name="Comma 12 5 32" xfId="1601"/>
    <cellStyle name="Comma 12 5 33" xfId="1602"/>
    <cellStyle name="Comma 12 5 34" xfId="1603"/>
    <cellStyle name="Comma 12 5 35" xfId="1604"/>
    <cellStyle name="Comma 12 5 36" xfId="1605"/>
    <cellStyle name="Comma 12 5 37" xfId="1606"/>
    <cellStyle name="Comma 12 5 38" xfId="1607"/>
    <cellStyle name="Comma 12 5 39" xfId="1608"/>
    <cellStyle name="Comma 12 5 4" xfId="1609"/>
    <cellStyle name="Comma 12 5 4 2" xfId="1610"/>
    <cellStyle name="Comma 12 5 5" xfId="1611"/>
    <cellStyle name="Comma 12 5 5 2" xfId="1612"/>
    <cellStyle name="Comma 12 5 6" xfId="1613"/>
    <cellStyle name="Comma 12 5 6 2" xfId="1614"/>
    <cellStyle name="Comma 12 5 7" xfId="1615"/>
    <cellStyle name="Comma 12 5 8" xfId="1616"/>
    <cellStyle name="Comma 12 5 9" xfId="1617"/>
    <cellStyle name="Comma 12 6" xfId="1618"/>
    <cellStyle name="Comma 12 6 2" xfId="1619"/>
    <cellStyle name="Comma 12 6 3" xfId="1620"/>
    <cellStyle name="Comma 12 6 4" xfId="1621"/>
    <cellStyle name="Comma 12 7" xfId="1622"/>
    <cellStyle name="Comma 12 7 2" xfId="1623"/>
    <cellStyle name="Comma 12 7 3" xfId="1624"/>
    <cellStyle name="Comma 12 7 4" xfId="1625"/>
    <cellStyle name="Comma 12 8" xfId="1626"/>
    <cellStyle name="Comma 12 8 2" xfId="1627"/>
    <cellStyle name="Comma 12 8 3" xfId="1628"/>
    <cellStyle name="Comma 12 8 4" xfId="1629"/>
    <cellStyle name="Comma 12 9" xfId="1630"/>
    <cellStyle name="Comma 12 9 2" xfId="1631"/>
    <cellStyle name="Comma 12 9 3" xfId="1632"/>
    <cellStyle name="Comma 12 9 4" xfId="1633"/>
    <cellStyle name="Comma 120" xfId="1634"/>
    <cellStyle name="Comma 120 2" xfId="1635"/>
    <cellStyle name="Comma 120 2 2" xfId="1636"/>
    <cellStyle name="Comma 120 3" xfId="1637"/>
    <cellStyle name="Comma 121" xfId="1638"/>
    <cellStyle name="Comma 121 2" xfId="1639"/>
    <cellStyle name="Comma 121 2 2" xfId="1640"/>
    <cellStyle name="Comma 121 3" xfId="1641"/>
    <cellStyle name="Comma 122" xfId="1642"/>
    <cellStyle name="Comma 122 2" xfId="1643"/>
    <cellStyle name="Comma 122 2 2" xfId="1644"/>
    <cellStyle name="Comma 122 3" xfId="1645"/>
    <cellStyle name="Comma 123" xfId="1646"/>
    <cellStyle name="Comma 123 2" xfId="1647"/>
    <cellStyle name="Comma 123 2 2" xfId="1648"/>
    <cellStyle name="Comma 123 3" xfId="1649"/>
    <cellStyle name="Comma 124" xfId="1650"/>
    <cellStyle name="Comma 124 2" xfId="1651"/>
    <cellStyle name="Comma 124 2 2" xfId="1652"/>
    <cellStyle name="Comma 124 3" xfId="1653"/>
    <cellStyle name="Comma 125" xfId="1654"/>
    <cellStyle name="Comma 125 2" xfId="1655"/>
    <cellStyle name="Comma 125 2 2" xfId="1656"/>
    <cellStyle name="Comma 125 3" xfId="1657"/>
    <cellStyle name="Comma 126" xfId="1658"/>
    <cellStyle name="Comma 126 2" xfId="1659"/>
    <cellStyle name="Comma 126 2 2" xfId="1660"/>
    <cellStyle name="Comma 126 3" xfId="1661"/>
    <cellStyle name="Comma 127" xfId="1662"/>
    <cellStyle name="Comma 127 2" xfId="1663"/>
    <cellStyle name="Comma 127 2 2" xfId="1664"/>
    <cellStyle name="Comma 127 3" xfId="1665"/>
    <cellStyle name="Comma 128" xfId="1666"/>
    <cellStyle name="Comma 128 2" xfId="1667"/>
    <cellStyle name="Comma 128 2 2" xfId="1668"/>
    <cellStyle name="Comma 128 3" xfId="1669"/>
    <cellStyle name="Comma 129" xfId="1670"/>
    <cellStyle name="Comma 129 2" xfId="1671"/>
    <cellStyle name="Comma 129 2 2" xfId="1672"/>
    <cellStyle name="Comma 129 3" xfId="1673"/>
    <cellStyle name="Comma 13" xfId="1674"/>
    <cellStyle name="Comma 13 10" xfId="1675"/>
    <cellStyle name="Comma 13 2" xfId="1676"/>
    <cellStyle name="Comma 13 2 2" xfId="1677"/>
    <cellStyle name="Comma 13 2 3" xfId="1678"/>
    <cellStyle name="Comma 13 2 4" xfId="1679"/>
    <cellStyle name="Comma 13 3" xfId="1680"/>
    <cellStyle name="Comma 13 3 2" xfId="1681"/>
    <cellStyle name="Comma 13 3 3" xfId="1682"/>
    <cellStyle name="Comma 13 3 4" xfId="1683"/>
    <cellStyle name="Comma 13 4" xfId="1684"/>
    <cellStyle name="Comma 13 4 2" xfId="1685"/>
    <cellStyle name="Comma 13 4 3" xfId="1686"/>
    <cellStyle name="Comma 13 4 4" xfId="1687"/>
    <cellStyle name="Comma 13 5" xfId="1688"/>
    <cellStyle name="Comma 13 5 2" xfId="1689"/>
    <cellStyle name="Comma 13 5 3" xfId="1690"/>
    <cellStyle name="Comma 13 5 4" xfId="1691"/>
    <cellStyle name="Comma 13 6" xfId="1692"/>
    <cellStyle name="Comma 13 6 2" xfId="1693"/>
    <cellStyle name="Comma 13 6 3" xfId="1694"/>
    <cellStyle name="Comma 13 6 4" xfId="1695"/>
    <cellStyle name="Comma 13 7" xfId="1696"/>
    <cellStyle name="Comma 13 7 2" xfId="1697"/>
    <cellStyle name="Comma 13 7 3" xfId="1698"/>
    <cellStyle name="Comma 13 7 4" xfId="1699"/>
    <cellStyle name="Comma 13 8" xfId="1700"/>
    <cellStyle name="Comma 13 9" xfId="1701"/>
    <cellStyle name="Comma 130" xfId="1702"/>
    <cellStyle name="Comma 130 2" xfId="1703"/>
    <cellStyle name="Comma 130 2 2" xfId="1704"/>
    <cellStyle name="Comma 130 3" xfId="1705"/>
    <cellStyle name="Comma 131" xfId="1706"/>
    <cellStyle name="Comma 131 2" xfId="1707"/>
    <cellStyle name="Comma 131 2 2" xfId="1708"/>
    <cellStyle name="Comma 131 3" xfId="1709"/>
    <cellStyle name="Comma 132" xfId="1710"/>
    <cellStyle name="Comma 132 2" xfId="1711"/>
    <cellStyle name="Comma 132 2 2" xfId="1712"/>
    <cellStyle name="Comma 132 3" xfId="1713"/>
    <cellStyle name="Comma 133" xfId="1714"/>
    <cellStyle name="Comma 133 2" xfId="1715"/>
    <cellStyle name="Comma 133 2 2" xfId="1716"/>
    <cellStyle name="Comma 133 3" xfId="1717"/>
    <cellStyle name="Comma 134" xfId="1718"/>
    <cellStyle name="Comma 134 2" xfId="1719"/>
    <cellStyle name="Comma 134 2 2" xfId="1720"/>
    <cellStyle name="Comma 134 3" xfId="1721"/>
    <cellStyle name="Comma 135" xfId="1722"/>
    <cellStyle name="Comma 135 2" xfId="1723"/>
    <cellStyle name="Comma 135 2 2" xfId="1724"/>
    <cellStyle name="Comma 135 3" xfId="1725"/>
    <cellStyle name="Comma 136" xfId="1726"/>
    <cellStyle name="Comma 136 2" xfId="1727"/>
    <cellStyle name="Comma 136 2 2" xfId="1728"/>
    <cellStyle name="Comma 136 3" xfId="1729"/>
    <cellStyle name="Comma 137" xfId="1730"/>
    <cellStyle name="Comma 137 2" xfId="1731"/>
    <cellStyle name="Comma 137 2 2" xfId="1732"/>
    <cellStyle name="Comma 137 3" xfId="1733"/>
    <cellStyle name="Comma 138" xfId="1734"/>
    <cellStyle name="Comma 138 10" xfId="1735"/>
    <cellStyle name="Comma 138 11" xfId="1736"/>
    <cellStyle name="Comma 138 12" xfId="1737"/>
    <cellStyle name="Comma 138 13" xfId="1738"/>
    <cellStyle name="Comma 138 14" xfId="1739"/>
    <cellStyle name="Comma 138 15" xfId="1740"/>
    <cellStyle name="Comma 138 16" xfId="1741"/>
    <cellStyle name="Comma 138 17" xfId="1742"/>
    <cellStyle name="Comma 138 2" xfId="1743"/>
    <cellStyle name="Comma 138 2 2" xfId="1744"/>
    <cellStyle name="Comma 138 3" xfId="1745"/>
    <cellStyle name="Comma 138 4" xfId="1746"/>
    <cellStyle name="Comma 138 5" xfId="1747"/>
    <cellStyle name="Comma 138 6" xfId="1748"/>
    <cellStyle name="Comma 138 7" xfId="1749"/>
    <cellStyle name="Comma 138 8" xfId="1750"/>
    <cellStyle name="Comma 138 9" xfId="1751"/>
    <cellStyle name="Comma 139" xfId="1752"/>
    <cellStyle name="Comma 139 10" xfId="1753"/>
    <cellStyle name="Comma 139 11" xfId="1754"/>
    <cellStyle name="Comma 139 12" xfId="1755"/>
    <cellStyle name="Comma 139 13" xfId="1756"/>
    <cellStyle name="Comma 139 14" xfId="1757"/>
    <cellStyle name="Comma 139 15" xfId="1758"/>
    <cellStyle name="Comma 139 16" xfId="1759"/>
    <cellStyle name="Comma 139 17" xfId="1760"/>
    <cellStyle name="Comma 139 2" xfId="1761"/>
    <cellStyle name="Comma 139 2 2" xfId="1762"/>
    <cellStyle name="Comma 139 3" xfId="1763"/>
    <cellStyle name="Comma 139 4" xfId="1764"/>
    <cellStyle name="Comma 139 5" xfId="1765"/>
    <cellStyle name="Comma 139 6" xfId="1766"/>
    <cellStyle name="Comma 139 7" xfId="1767"/>
    <cellStyle name="Comma 139 8" xfId="1768"/>
    <cellStyle name="Comma 139 9" xfId="1769"/>
    <cellStyle name="Comma 14" xfId="1770"/>
    <cellStyle name="Comma 14 10" xfId="1771"/>
    <cellStyle name="Comma 14 2" xfId="1772"/>
    <cellStyle name="Comma 14 2 2" xfId="1773"/>
    <cellStyle name="Comma 14 2 3" xfId="1774"/>
    <cellStyle name="Comma 14 2 4" xfId="1775"/>
    <cellStyle name="Comma 14 3" xfId="1776"/>
    <cellStyle name="Comma 14 3 2" xfId="1777"/>
    <cellStyle name="Comma 14 3 3" xfId="1778"/>
    <cellStyle name="Comma 14 3 4" xfId="1779"/>
    <cellStyle name="Comma 14 4" xfId="1780"/>
    <cellStyle name="Comma 14 4 2" xfId="1781"/>
    <cellStyle name="Comma 14 4 3" xfId="1782"/>
    <cellStyle name="Comma 14 4 4" xfId="1783"/>
    <cellStyle name="Comma 14 5" xfId="1784"/>
    <cellStyle name="Comma 14 5 2" xfId="1785"/>
    <cellStyle name="Comma 14 5 3" xfId="1786"/>
    <cellStyle name="Comma 14 5 4" xfId="1787"/>
    <cellStyle name="Comma 14 6" xfId="1788"/>
    <cellStyle name="Comma 14 6 2" xfId="1789"/>
    <cellStyle name="Comma 14 6 3" xfId="1790"/>
    <cellStyle name="Comma 14 6 4" xfId="1791"/>
    <cellStyle name="Comma 14 7" xfId="1792"/>
    <cellStyle name="Comma 14 7 2" xfId="1793"/>
    <cellStyle name="Comma 14 7 3" xfId="1794"/>
    <cellStyle name="Comma 14 7 4" xfId="1795"/>
    <cellStyle name="Comma 14 8" xfId="1796"/>
    <cellStyle name="Comma 14 9" xfId="1797"/>
    <cellStyle name="Comma 140" xfId="1798"/>
    <cellStyle name="Comma 140 10" xfId="1799"/>
    <cellStyle name="Comma 140 11" xfId="1800"/>
    <cellStyle name="Comma 140 12" xfId="1801"/>
    <cellStyle name="Comma 140 13" xfId="1802"/>
    <cellStyle name="Comma 140 14" xfId="1803"/>
    <cellStyle name="Comma 140 15" xfId="1804"/>
    <cellStyle name="Comma 140 16" xfId="1805"/>
    <cellStyle name="Comma 140 17" xfId="1806"/>
    <cellStyle name="Comma 140 2" xfId="1807"/>
    <cellStyle name="Comma 140 2 2" xfId="1808"/>
    <cellStyle name="Comma 140 3" xfId="1809"/>
    <cellStyle name="Comma 140 4" xfId="1810"/>
    <cellStyle name="Comma 140 5" xfId="1811"/>
    <cellStyle name="Comma 140 6" xfId="1812"/>
    <cellStyle name="Comma 140 7" xfId="1813"/>
    <cellStyle name="Comma 140 8" xfId="1814"/>
    <cellStyle name="Comma 140 9" xfId="1815"/>
    <cellStyle name="Comma 141" xfId="1816"/>
    <cellStyle name="Comma 141 10" xfId="1817"/>
    <cellStyle name="Comma 141 11" xfId="1818"/>
    <cellStyle name="Comma 141 12" xfId="1819"/>
    <cellStyle name="Comma 141 13" xfId="1820"/>
    <cellStyle name="Comma 141 14" xfId="1821"/>
    <cellStyle name="Comma 141 15" xfId="1822"/>
    <cellStyle name="Comma 141 16" xfId="1823"/>
    <cellStyle name="Comma 141 17" xfId="1824"/>
    <cellStyle name="Comma 141 2" xfId="1825"/>
    <cellStyle name="Comma 141 2 2" xfId="1826"/>
    <cellStyle name="Comma 141 3" xfId="1827"/>
    <cellStyle name="Comma 141 4" xfId="1828"/>
    <cellStyle name="Comma 141 5" xfId="1829"/>
    <cellStyle name="Comma 141 6" xfId="1830"/>
    <cellStyle name="Comma 141 7" xfId="1831"/>
    <cellStyle name="Comma 141 8" xfId="1832"/>
    <cellStyle name="Comma 141 9" xfId="1833"/>
    <cellStyle name="Comma 142" xfId="1834"/>
    <cellStyle name="Comma 142 2" xfId="1835"/>
    <cellStyle name="Comma 142 2 2" xfId="1836"/>
    <cellStyle name="Comma 142 3" xfId="1837"/>
    <cellStyle name="Comma 143" xfId="1838"/>
    <cellStyle name="Comma 143 2" xfId="1839"/>
    <cellStyle name="Comma 143 2 2" xfId="1840"/>
    <cellStyle name="Comma 143 3" xfId="1841"/>
    <cellStyle name="Comma 144" xfId="1842"/>
    <cellStyle name="Comma 144 10" xfId="1843"/>
    <cellStyle name="Comma 144 11" xfId="1844"/>
    <cellStyle name="Comma 144 12" xfId="1845"/>
    <cellStyle name="Comma 144 13" xfId="1846"/>
    <cellStyle name="Comma 144 14" xfId="1847"/>
    <cellStyle name="Comma 144 15" xfId="1848"/>
    <cellStyle name="Comma 144 16" xfId="1849"/>
    <cellStyle name="Comma 144 17" xfId="1850"/>
    <cellStyle name="Comma 144 2" xfId="1851"/>
    <cellStyle name="Comma 144 2 2" xfId="1852"/>
    <cellStyle name="Comma 144 3" xfId="1853"/>
    <cellStyle name="Comma 144 4" xfId="1854"/>
    <cellStyle name="Comma 144 5" xfId="1855"/>
    <cellStyle name="Comma 144 6" xfId="1856"/>
    <cellStyle name="Comma 144 7" xfId="1857"/>
    <cellStyle name="Comma 144 8" xfId="1858"/>
    <cellStyle name="Comma 144 9" xfId="1859"/>
    <cellStyle name="Comma 145" xfId="1860"/>
    <cellStyle name="Comma 145 10" xfId="1861"/>
    <cellStyle name="Comma 145 11" xfId="1862"/>
    <cellStyle name="Comma 145 12" xfId="1863"/>
    <cellStyle name="Comma 145 13" xfId="1864"/>
    <cellStyle name="Comma 145 14" xfId="1865"/>
    <cellStyle name="Comma 145 15" xfId="1866"/>
    <cellStyle name="Comma 145 16" xfId="1867"/>
    <cellStyle name="Comma 145 17" xfId="1868"/>
    <cellStyle name="Comma 145 2" xfId="1869"/>
    <cellStyle name="Comma 145 2 2" xfId="1870"/>
    <cellStyle name="Comma 145 3" xfId="1871"/>
    <cellStyle name="Comma 145 4" xfId="1872"/>
    <cellStyle name="Comma 145 5" xfId="1873"/>
    <cellStyle name="Comma 145 6" xfId="1874"/>
    <cellStyle name="Comma 145 7" xfId="1875"/>
    <cellStyle name="Comma 145 8" xfId="1876"/>
    <cellStyle name="Comma 145 9" xfId="1877"/>
    <cellStyle name="Comma 146" xfId="1878"/>
    <cellStyle name="Comma 146 2" xfId="1879"/>
    <cellStyle name="Comma 146 2 2" xfId="1880"/>
    <cellStyle name="Comma 146 3" xfId="1881"/>
    <cellStyle name="Comma 147" xfId="1882"/>
    <cellStyle name="Comma 147 2" xfId="1883"/>
    <cellStyle name="Comma 147 2 2" xfId="1884"/>
    <cellStyle name="Comma 147 3" xfId="1885"/>
    <cellStyle name="Comma 148" xfId="1886"/>
    <cellStyle name="Comma 148 2" xfId="1887"/>
    <cellStyle name="Comma 148 2 2" xfId="1888"/>
    <cellStyle name="Comma 148 3" xfId="1889"/>
    <cellStyle name="Comma 149" xfId="1890"/>
    <cellStyle name="Comma 149 2" xfId="1891"/>
    <cellStyle name="Comma 149 2 2" xfId="1892"/>
    <cellStyle name="Comma 149 3" xfId="1893"/>
    <cellStyle name="Comma 15" xfId="1894"/>
    <cellStyle name="Comma 15 10" xfId="1895"/>
    <cellStyle name="Comma 15 2" xfId="1896"/>
    <cellStyle name="Comma 15 2 2" xfId="1897"/>
    <cellStyle name="Comma 15 2 3" xfId="1898"/>
    <cellStyle name="Comma 15 2 4" xfId="1899"/>
    <cellStyle name="Comma 15 3" xfId="1900"/>
    <cellStyle name="Comma 15 3 2" xfId="1901"/>
    <cellStyle name="Comma 15 3 3" xfId="1902"/>
    <cellStyle name="Comma 15 3 4" xfId="1903"/>
    <cellStyle name="Comma 15 4" xfId="1904"/>
    <cellStyle name="Comma 15 4 2" xfId="1905"/>
    <cellStyle name="Comma 15 4 3" xfId="1906"/>
    <cellStyle name="Comma 15 4 4" xfId="1907"/>
    <cellStyle name="Comma 15 5" xfId="1908"/>
    <cellStyle name="Comma 15 5 2" xfId="1909"/>
    <cellStyle name="Comma 15 5 3" xfId="1910"/>
    <cellStyle name="Comma 15 5 4" xfId="1911"/>
    <cellStyle name="Comma 15 6" xfId="1912"/>
    <cellStyle name="Comma 15 6 2" xfId="1913"/>
    <cellStyle name="Comma 15 6 3" xfId="1914"/>
    <cellStyle name="Comma 15 6 4" xfId="1915"/>
    <cellStyle name="Comma 15 7" xfId="1916"/>
    <cellStyle name="Comma 15 7 2" xfId="1917"/>
    <cellStyle name="Comma 15 7 3" xfId="1918"/>
    <cellStyle name="Comma 15 7 4" xfId="1919"/>
    <cellStyle name="Comma 15 8" xfId="1920"/>
    <cellStyle name="Comma 15 9" xfId="1921"/>
    <cellStyle name="Comma 150" xfId="1922"/>
    <cellStyle name="Comma 150 2" xfId="1923"/>
    <cellStyle name="Comma 150 2 2" xfId="1924"/>
    <cellStyle name="Comma 150 3" xfId="1925"/>
    <cellStyle name="Comma 151" xfId="1926"/>
    <cellStyle name="Comma 151 2" xfId="1927"/>
    <cellStyle name="Comma 151 2 2" xfId="1928"/>
    <cellStyle name="Comma 151 3" xfId="1929"/>
    <cellStyle name="Comma 152" xfId="1930"/>
    <cellStyle name="Comma 152 2" xfId="1931"/>
    <cellStyle name="Comma 152 2 2" xfId="1932"/>
    <cellStyle name="Comma 152 3" xfId="1933"/>
    <cellStyle name="Comma 153" xfId="1934"/>
    <cellStyle name="Comma 153 2" xfId="1935"/>
    <cellStyle name="Comma 153 2 2" xfId="1936"/>
    <cellStyle name="Comma 153 3" xfId="1937"/>
    <cellStyle name="Comma 154" xfId="1938"/>
    <cellStyle name="Comma 154 2" xfId="1939"/>
    <cellStyle name="Comma 154 2 2" xfId="1940"/>
    <cellStyle name="Comma 154 3" xfId="1941"/>
    <cellStyle name="Comma 155" xfId="1942"/>
    <cellStyle name="Comma 155 2" xfId="1943"/>
    <cellStyle name="Comma 155 2 2" xfId="1944"/>
    <cellStyle name="Comma 155 3" xfId="1945"/>
    <cellStyle name="Comma 156" xfId="1946"/>
    <cellStyle name="Comma 156 2" xfId="1947"/>
    <cellStyle name="Comma 156 2 2" xfId="1948"/>
    <cellStyle name="Comma 156 3" xfId="1949"/>
    <cellStyle name="Comma 157" xfId="1950"/>
    <cellStyle name="Comma 157 2" xfId="1951"/>
    <cellStyle name="Comma 157 2 2" xfId="1952"/>
    <cellStyle name="Comma 157 3" xfId="1953"/>
    <cellStyle name="Comma 158" xfId="1954"/>
    <cellStyle name="Comma 158 2" xfId="1955"/>
    <cellStyle name="Comma 158 2 2" xfId="1956"/>
    <cellStyle name="Comma 158 3" xfId="1957"/>
    <cellStyle name="Comma 159" xfId="1958"/>
    <cellStyle name="Comma 159 2" xfId="1959"/>
    <cellStyle name="Comma 159 2 2" xfId="1960"/>
    <cellStyle name="Comma 159 3" xfId="1961"/>
    <cellStyle name="Comma 16" xfId="1962"/>
    <cellStyle name="Comma 16 10" xfId="1963"/>
    <cellStyle name="Comma 16 2" xfId="1964"/>
    <cellStyle name="Comma 16 2 2" xfId="1965"/>
    <cellStyle name="Comma 16 2 3" xfId="1966"/>
    <cellStyle name="Comma 16 2 4" xfId="1967"/>
    <cellStyle name="Comma 16 3" xfId="1968"/>
    <cellStyle name="Comma 16 3 2" xfId="1969"/>
    <cellStyle name="Comma 16 3 3" xfId="1970"/>
    <cellStyle name="Comma 16 3 4" xfId="1971"/>
    <cellStyle name="Comma 16 4" xfId="1972"/>
    <cellStyle name="Comma 16 4 2" xfId="1973"/>
    <cellStyle name="Comma 16 4 3" xfId="1974"/>
    <cellStyle name="Comma 16 4 4" xfId="1975"/>
    <cellStyle name="Comma 16 5" xfId="1976"/>
    <cellStyle name="Comma 16 5 2" xfId="1977"/>
    <cellStyle name="Comma 16 5 3" xfId="1978"/>
    <cellStyle name="Comma 16 5 4" xfId="1979"/>
    <cellStyle name="Comma 16 6" xfId="1980"/>
    <cellStyle name="Comma 16 6 2" xfId="1981"/>
    <cellStyle name="Comma 16 6 3" xfId="1982"/>
    <cellStyle name="Comma 16 6 4" xfId="1983"/>
    <cellStyle name="Comma 16 7" xfId="1984"/>
    <cellStyle name="Comma 16 7 2" xfId="1985"/>
    <cellStyle name="Comma 16 7 3" xfId="1986"/>
    <cellStyle name="Comma 16 7 4" xfId="1987"/>
    <cellStyle name="Comma 16 8" xfId="1988"/>
    <cellStyle name="Comma 16 9" xfId="1989"/>
    <cellStyle name="Comma 160" xfId="1990"/>
    <cellStyle name="Comma 160 2" xfId="1991"/>
    <cellStyle name="Comma 160 2 2" xfId="1992"/>
    <cellStyle name="Comma 160 3" xfId="1993"/>
    <cellStyle name="Comma 161" xfId="1994"/>
    <cellStyle name="Comma 161 2" xfId="1995"/>
    <cellStyle name="Comma 161 2 2" xfId="1996"/>
    <cellStyle name="Comma 161 3" xfId="1997"/>
    <cellStyle name="Comma 162" xfId="1998"/>
    <cellStyle name="Comma 162 2" xfId="1999"/>
    <cellStyle name="Comma 162 2 2" xfId="2000"/>
    <cellStyle name="Comma 162 3" xfId="2001"/>
    <cellStyle name="Comma 163" xfId="2002"/>
    <cellStyle name="Comma 163 2" xfId="2003"/>
    <cellStyle name="Comma 163 2 2" xfId="2004"/>
    <cellStyle name="Comma 163 3" xfId="2005"/>
    <cellStyle name="Comma 164" xfId="2006"/>
    <cellStyle name="Comma 164 2" xfId="2007"/>
    <cellStyle name="Comma 164 2 2" xfId="2008"/>
    <cellStyle name="Comma 164 3" xfId="2009"/>
    <cellStyle name="Comma 165" xfId="2010"/>
    <cellStyle name="Comma 165 2" xfId="2011"/>
    <cellStyle name="Comma 165 2 2" xfId="2012"/>
    <cellStyle name="Comma 165 3" xfId="2013"/>
    <cellStyle name="Comma 166" xfId="2014"/>
    <cellStyle name="Comma 166 2" xfId="2015"/>
    <cellStyle name="Comma 166 2 2" xfId="2016"/>
    <cellStyle name="Comma 166 3" xfId="2017"/>
    <cellStyle name="Comma 167" xfId="2018"/>
    <cellStyle name="Comma 167 2" xfId="2019"/>
    <cellStyle name="Comma 167 2 2" xfId="2020"/>
    <cellStyle name="Comma 167 3" xfId="2021"/>
    <cellStyle name="Comma 168" xfId="2022"/>
    <cellStyle name="Comma 168 2" xfId="2023"/>
    <cellStyle name="Comma 168 2 2" xfId="2024"/>
    <cellStyle name="Comma 168 3" xfId="2025"/>
    <cellStyle name="Comma 169" xfId="2026"/>
    <cellStyle name="Comma 169 2" xfId="2027"/>
    <cellStyle name="Comma 169 2 2" xfId="2028"/>
    <cellStyle name="Comma 17" xfId="2029"/>
    <cellStyle name="Comma 17 10" xfId="2030"/>
    <cellStyle name="Comma 17 2" xfId="2031"/>
    <cellStyle name="Comma 17 2 2" xfId="2032"/>
    <cellStyle name="Comma 17 2 3" xfId="2033"/>
    <cellStyle name="Comma 17 2 4" xfId="2034"/>
    <cellStyle name="Comma 17 3" xfId="2035"/>
    <cellStyle name="Comma 17 3 2" xfId="2036"/>
    <cellStyle name="Comma 17 3 3" xfId="2037"/>
    <cellStyle name="Comma 17 3 4" xfId="2038"/>
    <cellStyle name="Comma 17 4" xfId="2039"/>
    <cellStyle name="Comma 17 4 2" xfId="2040"/>
    <cellStyle name="Comma 17 4 3" xfId="2041"/>
    <cellStyle name="Comma 17 4 4" xfId="2042"/>
    <cellStyle name="Comma 17 5" xfId="2043"/>
    <cellStyle name="Comma 17 5 2" xfId="2044"/>
    <cellStyle name="Comma 17 5 3" xfId="2045"/>
    <cellStyle name="Comma 17 5 4" xfId="2046"/>
    <cellStyle name="Comma 17 6" xfId="2047"/>
    <cellStyle name="Comma 17 6 2" xfId="2048"/>
    <cellStyle name="Comma 17 6 3" xfId="2049"/>
    <cellStyle name="Comma 17 6 4" xfId="2050"/>
    <cellStyle name="Comma 17 7" xfId="2051"/>
    <cellStyle name="Comma 17 7 2" xfId="2052"/>
    <cellStyle name="Comma 17 7 3" xfId="2053"/>
    <cellStyle name="Comma 17 7 4" xfId="2054"/>
    <cellStyle name="Comma 17 8" xfId="2055"/>
    <cellStyle name="Comma 17 9" xfId="2056"/>
    <cellStyle name="Comma 170" xfId="2057"/>
    <cellStyle name="Comma 170 2" xfId="2058"/>
    <cellStyle name="Comma 170 2 2" xfId="2059"/>
    <cellStyle name="Comma 170 3" xfId="2060"/>
    <cellStyle name="Comma 171" xfId="2061"/>
    <cellStyle name="Comma 171 2" xfId="2062"/>
    <cellStyle name="Comma 171 2 2" xfId="2063"/>
    <cellStyle name="Comma 171 3" xfId="2064"/>
    <cellStyle name="Comma 172" xfId="2065"/>
    <cellStyle name="Comma 172 2" xfId="2066"/>
    <cellStyle name="Comma 172 2 2" xfId="2067"/>
    <cellStyle name="Comma 172 3" xfId="2068"/>
    <cellStyle name="Comma 173" xfId="2069"/>
    <cellStyle name="Comma 173 2" xfId="2070"/>
    <cellStyle name="Comma 173 2 2" xfId="2071"/>
    <cellStyle name="Comma 173 3" xfId="2072"/>
    <cellStyle name="Comma 174" xfId="2073"/>
    <cellStyle name="Comma 174 2" xfId="2074"/>
    <cellStyle name="Comma 174 2 2" xfId="2075"/>
    <cellStyle name="Comma 174 3" xfId="2076"/>
    <cellStyle name="Comma 175" xfId="2077"/>
    <cellStyle name="Comma 175 2" xfId="2078"/>
    <cellStyle name="Comma 175 2 2" xfId="2079"/>
    <cellStyle name="Comma 175 3" xfId="2080"/>
    <cellStyle name="Comma 176" xfId="2081"/>
    <cellStyle name="Comma 176 2" xfId="2082"/>
    <cellStyle name="Comma 176 2 2" xfId="2083"/>
    <cellStyle name="Comma 176 3" xfId="2084"/>
    <cellStyle name="Comma 177" xfId="2085"/>
    <cellStyle name="Comma 177 2" xfId="2086"/>
    <cellStyle name="Comma 177 2 2" xfId="2087"/>
    <cellStyle name="Comma 177 3" xfId="2088"/>
    <cellStyle name="Comma 178" xfId="2089"/>
    <cellStyle name="Comma 178 2" xfId="2090"/>
    <cellStyle name="Comma 178 2 2" xfId="2091"/>
    <cellStyle name="Comma 178 3" xfId="2092"/>
    <cellStyle name="Comma 179" xfId="2093"/>
    <cellStyle name="Comma 179 2" xfId="2094"/>
    <cellStyle name="Comma 179 2 2" xfId="2095"/>
    <cellStyle name="Comma 179 3" xfId="2096"/>
    <cellStyle name="Comma 18" xfId="2097"/>
    <cellStyle name="Comma 18 2" xfId="2098"/>
    <cellStyle name="Comma 18 2 2" xfId="2099"/>
    <cellStyle name="Comma 18 3" xfId="2100"/>
    <cellStyle name="Comma 180" xfId="2101"/>
    <cellStyle name="Comma 180 2" xfId="2102"/>
    <cellStyle name="Comma 180 2 2" xfId="2103"/>
    <cellStyle name="Comma 180 3" xfId="2104"/>
    <cellStyle name="Comma 181" xfId="2105"/>
    <cellStyle name="Comma 181 2" xfId="2106"/>
    <cellStyle name="Comma 181 2 2" xfId="2107"/>
    <cellStyle name="Comma 181 3" xfId="2108"/>
    <cellStyle name="Comma 182" xfId="2109"/>
    <cellStyle name="Comma 182 2" xfId="2110"/>
    <cellStyle name="Comma 182 2 2" xfId="2111"/>
    <cellStyle name="Comma 182 3" xfId="2112"/>
    <cellStyle name="Comma 183" xfId="2113"/>
    <cellStyle name="Comma 183 2" xfId="2114"/>
    <cellStyle name="Comma 183 2 2" xfId="2115"/>
    <cellStyle name="Comma 183 3" xfId="2116"/>
    <cellStyle name="Comma 184" xfId="2117"/>
    <cellStyle name="Comma 184 2" xfId="2118"/>
    <cellStyle name="Comma 184 2 2" xfId="2119"/>
    <cellStyle name="Comma 184 3" xfId="2120"/>
    <cellStyle name="Comma 185" xfId="2121"/>
    <cellStyle name="Comma 185 2" xfId="2122"/>
    <cellStyle name="Comma 185 2 2" xfId="2123"/>
    <cellStyle name="Comma 185 3" xfId="2124"/>
    <cellStyle name="Comma 186" xfId="2125"/>
    <cellStyle name="Comma 186 2" xfId="2126"/>
    <cellStyle name="Comma 186 2 2" xfId="2127"/>
    <cellStyle name="Comma 186 3" xfId="2128"/>
    <cellStyle name="Comma 187" xfId="2129"/>
    <cellStyle name="Comma 187 2" xfId="2130"/>
    <cellStyle name="Comma 187 2 2" xfId="2131"/>
    <cellStyle name="Comma 187 3" xfId="2132"/>
    <cellStyle name="Comma 188" xfId="2133"/>
    <cellStyle name="Comma 188 2" xfId="2134"/>
    <cellStyle name="Comma 188 2 2" xfId="2135"/>
    <cellStyle name="Comma 188 3" xfId="2136"/>
    <cellStyle name="Comma 189" xfId="2137"/>
    <cellStyle name="Comma 189 2" xfId="2138"/>
    <cellStyle name="Comma 189 2 2" xfId="2139"/>
    <cellStyle name="Comma 189 3" xfId="2140"/>
    <cellStyle name="Comma 19" xfId="2141"/>
    <cellStyle name="Comma 19 10" xfId="2142"/>
    <cellStyle name="Comma 19 2" xfId="2143"/>
    <cellStyle name="Comma 19 2 2" xfId="2144"/>
    <cellStyle name="Comma 19 2 3" xfId="2145"/>
    <cellStyle name="Comma 19 2 4" xfId="2146"/>
    <cellStyle name="Comma 19 3" xfId="2147"/>
    <cellStyle name="Comma 19 3 2" xfId="2148"/>
    <cellStyle name="Comma 19 3 3" xfId="2149"/>
    <cellStyle name="Comma 19 3 4" xfId="2150"/>
    <cellStyle name="Comma 19 4" xfId="2151"/>
    <cellStyle name="Comma 19 4 2" xfId="2152"/>
    <cellStyle name="Comma 19 4 3" xfId="2153"/>
    <cellStyle name="Comma 19 4 4" xfId="2154"/>
    <cellStyle name="Comma 19 5" xfId="2155"/>
    <cellStyle name="Comma 19 5 2" xfId="2156"/>
    <cellStyle name="Comma 19 5 3" xfId="2157"/>
    <cellStyle name="Comma 19 5 4" xfId="2158"/>
    <cellStyle name="Comma 19 6" xfId="2159"/>
    <cellStyle name="Comma 19 6 2" xfId="2160"/>
    <cellStyle name="Comma 19 6 3" xfId="2161"/>
    <cellStyle name="Comma 19 6 4" xfId="2162"/>
    <cellStyle name="Comma 19 7" xfId="2163"/>
    <cellStyle name="Comma 19 7 2" xfId="2164"/>
    <cellStyle name="Comma 19 7 3" xfId="2165"/>
    <cellStyle name="Comma 19 7 4" xfId="2166"/>
    <cellStyle name="Comma 19 8" xfId="2167"/>
    <cellStyle name="Comma 19 9" xfId="2168"/>
    <cellStyle name="Comma 190" xfId="2169"/>
    <cellStyle name="Comma 190 2" xfId="2170"/>
    <cellStyle name="Comma 190 2 2" xfId="2171"/>
    <cellStyle name="Comma 190 3" xfId="2172"/>
    <cellStyle name="Comma 191" xfId="2173"/>
    <cellStyle name="Comma 191 2" xfId="2174"/>
    <cellStyle name="Comma 191 2 2" xfId="2175"/>
    <cellStyle name="Comma 191 3" xfId="2176"/>
    <cellStyle name="Comma 192" xfId="2177"/>
    <cellStyle name="Comma 192 2" xfId="2178"/>
    <cellStyle name="Comma 192 2 2" xfId="2179"/>
    <cellStyle name="Comma 192 3" xfId="2180"/>
    <cellStyle name="Comma 193" xfId="2181"/>
    <cellStyle name="Comma 193 2" xfId="2182"/>
    <cellStyle name="Comma 193 2 2" xfId="2183"/>
    <cellStyle name="Comma 193 3" xfId="2184"/>
    <cellStyle name="Comma 194" xfId="2185"/>
    <cellStyle name="Comma 194 2" xfId="2186"/>
    <cellStyle name="Comma 194 2 2" xfId="2187"/>
    <cellStyle name="Comma 194 3" xfId="2188"/>
    <cellStyle name="Comma 195" xfId="2189"/>
    <cellStyle name="Comma 195 2" xfId="2190"/>
    <cellStyle name="Comma 195 2 2" xfId="2191"/>
    <cellStyle name="Comma 195 3" xfId="2192"/>
    <cellStyle name="Comma 196" xfId="2193"/>
    <cellStyle name="Comma 196 2" xfId="2194"/>
    <cellStyle name="Comma 196 2 2" xfId="2195"/>
    <cellStyle name="Comma 196 3" xfId="2196"/>
    <cellStyle name="Comma 197" xfId="2197"/>
    <cellStyle name="Comma 197 2" xfId="2198"/>
    <cellStyle name="Comma 197 2 2" xfId="2199"/>
    <cellStyle name="Comma 197 3" xfId="2200"/>
    <cellStyle name="Comma 198" xfId="2201"/>
    <cellStyle name="Comma 198 2" xfId="2202"/>
    <cellStyle name="Comma 198 2 2" xfId="2203"/>
    <cellStyle name="Comma 198 3" xfId="2204"/>
    <cellStyle name="Comma 199" xfId="2205"/>
    <cellStyle name="Comma 199 2" xfId="2206"/>
    <cellStyle name="Comma 199 2 2" xfId="2207"/>
    <cellStyle name="Comma 199 3" xfId="2208"/>
    <cellStyle name="Comma 2" xfId="2209"/>
    <cellStyle name="Comma 2 10" xfId="2210"/>
    <cellStyle name="Comma 2 10 10" xfId="2211"/>
    <cellStyle name="Comma 2 10 11" xfId="2212"/>
    <cellStyle name="Comma 2 10 12" xfId="2213"/>
    <cellStyle name="Comma 2 10 13" xfId="2214"/>
    <cellStyle name="Comma 2 10 14" xfId="2215"/>
    <cellStyle name="Comma 2 10 15" xfId="2216"/>
    <cellStyle name="Comma 2 10 16" xfId="2217"/>
    <cellStyle name="Comma 2 10 17" xfId="2218"/>
    <cellStyle name="Comma 2 10 17 10" xfId="2219"/>
    <cellStyle name="Comma 2 10 17 11" xfId="2220"/>
    <cellStyle name="Comma 2 10 17 12" xfId="2221"/>
    <cellStyle name="Comma 2 10 17 13" xfId="2222"/>
    <cellStyle name="Comma 2 10 17 14" xfId="2223"/>
    <cellStyle name="Comma 2 10 17 15" xfId="2224"/>
    <cellStyle name="Comma 2 10 17 2" xfId="2225"/>
    <cellStyle name="Comma 2 10 17 3" xfId="2226"/>
    <cellStyle name="Comma 2 10 17 4" xfId="2227"/>
    <cellStyle name="Comma 2 10 17 5" xfId="2228"/>
    <cellStyle name="Comma 2 10 17 6" xfId="2229"/>
    <cellStyle name="Comma 2 10 17 7" xfId="2230"/>
    <cellStyle name="Comma 2 10 17 8" xfId="2231"/>
    <cellStyle name="Comma 2 10 17 9" xfId="2232"/>
    <cellStyle name="Comma 2 10 18" xfId="2233"/>
    <cellStyle name="Comma 2 10 18 10" xfId="2234"/>
    <cellStyle name="Comma 2 10 18 11" xfId="2235"/>
    <cellStyle name="Comma 2 10 18 12" xfId="2236"/>
    <cellStyle name="Comma 2 10 18 13" xfId="2237"/>
    <cellStyle name="Comma 2 10 18 14" xfId="2238"/>
    <cellStyle name="Comma 2 10 18 15" xfId="2239"/>
    <cellStyle name="Comma 2 10 18 2" xfId="2240"/>
    <cellStyle name="Comma 2 10 18 3" xfId="2241"/>
    <cellStyle name="Comma 2 10 18 4" xfId="2242"/>
    <cellStyle name="Comma 2 10 18 5" xfId="2243"/>
    <cellStyle name="Comma 2 10 18 6" xfId="2244"/>
    <cellStyle name="Comma 2 10 18 7" xfId="2245"/>
    <cellStyle name="Comma 2 10 18 8" xfId="2246"/>
    <cellStyle name="Comma 2 10 18 9" xfId="2247"/>
    <cellStyle name="Comma 2 10 19" xfId="2248"/>
    <cellStyle name="Comma 2 10 19 10" xfId="2249"/>
    <cellStyle name="Comma 2 10 19 11" xfId="2250"/>
    <cellStyle name="Comma 2 10 19 12" xfId="2251"/>
    <cellStyle name="Comma 2 10 19 13" xfId="2252"/>
    <cellStyle name="Comma 2 10 19 14" xfId="2253"/>
    <cellStyle name="Comma 2 10 19 15" xfId="2254"/>
    <cellStyle name="Comma 2 10 19 2" xfId="2255"/>
    <cellStyle name="Comma 2 10 19 3" xfId="2256"/>
    <cellStyle name="Comma 2 10 19 4" xfId="2257"/>
    <cellStyle name="Comma 2 10 19 5" xfId="2258"/>
    <cellStyle name="Comma 2 10 19 6" xfId="2259"/>
    <cellStyle name="Comma 2 10 19 7" xfId="2260"/>
    <cellStyle name="Comma 2 10 19 8" xfId="2261"/>
    <cellStyle name="Comma 2 10 19 9" xfId="2262"/>
    <cellStyle name="Comma 2 10 2" xfId="2263"/>
    <cellStyle name="Comma 2 10 2 2" xfId="2264"/>
    <cellStyle name="Comma 2 10 20" xfId="2265"/>
    <cellStyle name="Comma 2 10 21" xfId="2266"/>
    <cellStyle name="Comma 2 10 3" xfId="2267"/>
    <cellStyle name="Comma 2 10 3 2" xfId="2268"/>
    <cellStyle name="Comma 2 10 4" xfId="2269"/>
    <cellStyle name="Comma 2 10 4 2" xfId="2270"/>
    <cellStyle name="Comma 2 10 5" xfId="2271"/>
    <cellStyle name="Comma 2 10 5 2" xfId="2272"/>
    <cellStyle name="Comma 2 10 6" xfId="2273"/>
    <cellStyle name="Comma 2 10 7" xfId="2274"/>
    <cellStyle name="Comma 2 10 8" xfId="2275"/>
    <cellStyle name="Comma 2 10 9" xfId="2276"/>
    <cellStyle name="Comma 2 11" xfId="2277"/>
    <cellStyle name="Comma 2 11 2" xfId="2278"/>
    <cellStyle name="Comma 2 11 3" xfId="2279"/>
    <cellStyle name="Comma 2 11 4" xfId="2280"/>
    <cellStyle name="Comma 2 12" xfId="2281"/>
    <cellStyle name="Comma 2 12 2" xfId="2282"/>
    <cellStyle name="Comma 2 12 3" xfId="2283"/>
    <cellStyle name="Comma 2 12 4" xfId="2284"/>
    <cellStyle name="Comma 2 13" xfId="2285"/>
    <cellStyle name="Comma 2 13 2" xfId="2286"/>
    <cellStyle name="Comma 2 14" xfId="2287"/>
    <cellStyle name="Comma 2 14 2" xfId="2288"/>
    <cellStyle name="Comma 2 15" xfId="2289"/>
    <cellStyle name="Comma 2 15 2" xfId="2290"/>
    <cellStyle name="Comma 2 15 3" xfId="2291"/>
    <cellStyle name="Comma 2 16" xfId="2292"/>
    <cellStyle name="Comma 2 17" xfId="2293"/>
    <cellStyle name="Comma 2 17 2" xfId="2294"/>
    <cellStyle name="Comma 2 17 3" xfId="2295"/>
    <cellStyle name="Comma 2 18" xfId="2296"/>
    <cellStyle name="Comma 2 19" xfId="2297"/>
    <cellStyle name="Comma 2 2" xfId="2298"/>
    <cellStyle name="Comma 2 2 10" xfId="2299"/>
    <cellStyle name="Comma 2 2 11" xfId="2300"/>
    <cellStyle name="Comma 2 2 12" xfId="2301"/>
    <cellStyle name="Comma 2 2 2" xfId="2302"/>
    <cellStyle name="Comma 2 2 2 2" xfId="2303"/>
    <cellStyle name="Comma 2 2 2 2 2" xfId="2304"/>
    <cellStyle name="Comma 2 2 2 3" xfId="2305"/>
    <cellStyle name="Comma 2 2 2 4" xfId="2306"/>
    <cellStyle name="Comma 2 2 2 5" xfId="2307"/>
    <cellStyle name="Comma 2 2 3" xfId="2308"/>
    <cellStyle name="Comma 2 2 3 2" xfId="2309"/>
    <cellStyle name="Comma 2 2 3 3" xfId="2310"/>
    <cellStyle name="Comma 2 2 4" xfId="2311"/>
    <cellStyle name="Comma 2 2 5" xfId="2312"/>
    <cellStyle name="Comma 2 2 6" xfId="2313"/>
    <cellStyle name="Comma 2 2 7" xfId="2314"/>
    <cellStyle name="Comma 2 2 8" xfId="2315"/>
    <cellStyle name="Comma 2 2 9" xfId="2316"/>
    <cellStyle name="Comma 2 20" xfId="2317"/>
    <cellStyle name="Comma 2 21" xfId="2318"/>
    <cellStyle name="Comma 2 22" xfId="2319"/>
    <cellStyle name="Comma 2 22 10" xfId="2320"/>
    <cellStyle name="Comma 2 22 11" xfId="2321"/>
    <cellStyle name="Comma 2 22 12" xfId="2322"/>
    <cellStyle name="Comma 2 22 13" xfId="2323"/>
    <cellStyle name="Comma 2 22 14" xfId="2324"/>
    <cellStyle name="Comma 2 22 15" xfId="2325"/>
    <cellStyle name="Comma 2 22 16" xfId="2326"/>
    <cellStyle name="Comma 2 22 17" xfId="2327"/>
    <cellStyle name="Comma 2 22 2" xfId="2328"/>
    <cellStyle name="Comma 2 22 3" xfId="2329"/>
    <cellStyle name="Comma 2 22 4" xfId="2330"/>
    <cellStyle name="Comma 2 22 5" xfId="2331"/>
    <cellStyle name="Comma 2 22 6" xfId="2332"/>
    <cellStyle name="Comma 2 22 7" xfId="2333"/>
    <cellStyle name="Comma 2 22 8" xfId="2334"/>
    <cellStyle name="Comma 2 22 9" xfId="2335"/>
    <cellStyle name="Comma 2 23" xfId="2336"/>
    <cellStyle name="Comma 2 23 10" xfId="2337"/>
    <cellStyle name="Comma 2 23 11" xfId="2338"/>
    <cellStyle name="Comma 2 23 12" xfId="2339"/>
    <cellStyle name="Comma 2 23 13" xfId="2340"/>
    <cellStyle name="Comma 2 23 14" xfId="2341"/>
    <cellStyle name="Comma 2 23 15" xfId="2342"/>
    <cellStyle name="Comma 2 23 16" xfId="2343"/>
    <cellStyle name="Comma 2 23 17" xfId="2344"/>
    <cellStyle name="Comma 2 23 2" xfId="2345"/>
    <cellStyle name="Comma 2 23 3" xfId="2346"/>
    <cellStyle name="Comma 2 23 4" xfId="2347"/>
    <cellStyle name="Comma 2 23 5" xfId="2348"/>
    <cellStyle name="Comma 2 23 6" xfId="2349"/>
    <cellStyle name="Comma 2 23 7" xfId="2350"/>
    <cellStyle name="Comma 2 23 8" xfId="2351"/>
    <cellStyle name="Comma 2 23 9" xfId="2352"/>
    <cellStyle name="Comma 2 24" xfId="2353"/>
    <cellStyle name="Comma 2 24 10" xfId="2354"/>
    <cellStyle name="Comma 2 24 11" xfId="2355"/>
    <cellStyle name="Comma 2 24 12" xfId="2356"/>
    <cellStyle name="Comma 2 24 13" xfId="2357"/>
    <cellStyle name="Comma 2 24 14" xfId="2358"/>
    <cellStyle name="Comma 2 24 15" xfId="2359"/>
    <cellStyle name="Comma 2 24 16" xfId="2360"/>
    <cellStyle name="Comma 2 24 17" xfId="2361"/>
    <cellStyle name="Comma 2 24 2" xfId="2362"/>
    <cellStyle name="Comma 2 24 3" xfId="2363"/>
    <cellStyle name="Comma 2 24 4" xfId="2364"/>
    <cellStyle name="Comma 2 24 5" xfId="2365"/>
    <cellStyle name="Comma 2 24 6" xfId="2366"/>
    <cellStyle name="Comma 2 24 7" xfId="2367"/>
    <cellStyle name="Comma 2 24 8" xfId="2368"/>
    <cellStyle name="Comma 2 24 9" xfId="2369"/>
    <cellStyle name="Comma 2 25" xfId="2370"/>
    <cellStyle name="Comma 2 25 10" xfId="2371"/>
    <cellStyle name="Comma 2 25 11" xfId="2372"/>
    <cellStyle name="Comma 2 25 12" xfId="2373"/>
    <cellStyle name="Comma 2 25 13" xfId="2374"/>
    <cellStyle name="Comma 2 25 14" xfId="2375"/>
    <cellStyle name="Comma 2 25 15" xfId="2376"/>
    <cellStyle name="Comma 2 25 16" xfId="2377"/>
    <cellStyle name="Comma 2 25 17" xfId="2378"/>
    <cellStyle name="Comma 2 25 2" xfId="2379"/>
    <cellStyle name="Comma 2 25 3" xfId="2380"/>
    <cellStyle name="Comma 2 25 4" xfId="2381"/>
    <cellStyle name="Comma 2 25 5" xfId="2382"/>
    <cellStyle name="Comma 2 25 6" xfId="2383"/>
    <cellStyle name="Comma 2 25 7" xfId="2384"/>
    <cellStyle name="Comma 2 25 8" xfId="2385"/>
    <cellStyle name="Comma 2 25 9" xfId="2386"/>
    <cellStyle name="Comma 2 26" xfId="2387"/>
    <cellStyle name="Comma 2 26 10" xfId="2388"/>
    <cellStyle name="Comma 2 26 11" xfId="2389"/>
    <cellStyle name="Comma 2 26 12" xfId="2390"/>
    <cellStyle name="Comma 2 26 13" xfId="2391"/>
    <cellStyle name="Comma 2 26 14" xfId="2392"/>
    <cellStyle name="Comma 2 26 15" xfId="2393"/>
    <cellStyle name="Comma 2 26 16" xfId="2394"/>
    <cellStyle name="Comma 2 26 17" xfId="2395"/>
    <cellStyle name="Comma 2 26 2" xfId="2396"/>
    <cellStyle name="Comma 2 26 3" xfId="2397"/>
    <cellStyle name="Comma 2 26 4" xfId="2398"/>
    <cellStyle name="Comma 2 26 5" xfId="2399"/>
    <cellStyle name="Comma 2 26 6" xfId="2400"/>
    <cellStyle name="Comma 2 26 7" xfId="2401"/>
    <cellStyle name="Comma 2 26 8" xfId="2402"/>
    <cellStyle name="Comma 2 26 9" xfId="2403"/>
    <cellStyle name="Comma 2 27" xfId="2404"/>
    <cellStyle name="Comma 2 27 10" xfId="2405"/>
    <cellStyle name="Comma 2 27 11" xfId="2406"/>
    <cellStyle name="Comma 2 27 12" xfId="2407"/>
    <cellStyle name="Comma 2 27 13" xfId="2408"/>
    <cellStyle name="Comma 2 27 14" xfId="2409"/>
    <cellStyle name="Comma 2 27 15" xfId="2410"/>
    <cellStyle name="Comma 2 27 16" xfId="2411"/>
    <cellStyle name="Comma 2 27 17" xfId="2412"/>
    <cellStyle name="Comma 2 27 2" xfId="2413"/>
    <cellStyle name="Comma 2 27 3" xfId="2414"/>
    <cellStyle name="Comma 2 27 4" xfId="2415"/>
    <cellStyle name="Comma 2 27 5" xfId="2416"/>
    <cellStyle name="Comma 2 27 6" xfId="2417"/>
    <cellStyle name="Comma 2 27 7" xfId="2418"/>
    <cellStyle name="Comma 2 27 8" xfId="2419"/>
    <cellStyle name="Comma 2 27 9" xfId="2420"/>
    <cellStyle name="Comma 2 28" xfId="2421"/>
    <cellStyle name="Comma 2 28 2" xfId="2422"/>
    <cellStyle name="Comma 2 28 3" xfId="2423"/>
    <cellStyle name="Comma 2 28 4" xfId="2424"/>
    <cellStyle name="Comma 2 29" xfId="2425"/>
    <cellStyle name="Comma 2 29 2" xfId="2426"/>
    <cellStyle name="Comma 2 29 3" xfId="2427"/>
    <cellStyle name="Comma 2 29 4" xfId="2428"/>
    <cellStyle name="Comma 2 3" xfId="2429"/>
    <cellStyle name="Comma 2 3 2" xfId="2430"/>
    <cellStyle name="Comma 2 3 2 2" xfId="2431"/>
    <cellStyle name="Comma 2 3 3" xfId="2432"/>
    <cellStyle name="Comma 2 3 4" xfId="2433"/>
    <cellStyle name="Comma 2 3 5" xfId="2434"/>
    <cellStyle name="Comma 2 3 6" xfId="2435"/>
    <cellStyle name="Comma 2 3 7" xfId="2436"/>
    <cellStyle name="Comma 2 3 8" xfId="2437"/>
    <cellStyle name="Comma 2 3 9" xfId="2438"/>
    <cellStyle name="Comma 2 30" xfId="2439"/>
    <cellStyle name="Comma 2 30 2" xfId="2440"/>
    <cellStyle name="Comma 2 30 3" xfId="2441"/>
    <cellStyle name="Comma 2 30 4" xfId="2442"/>
    <cellStyle name="Comma 2 31" xfId="2443"/>
    <cellStyle name="Comma 2 31 2" xfId="2444"/>
    <cellStyle name="Comma 2 31 3" xfId="2445"/>
    <cellStyle name="Comma 2 31 4" xfId="2446"/>
    <cellStyle name="Comma 2 32" xfId="2447"/>
    <cellStyle name="Comma 2 32 2" xfId="2448"/>
    <cellStyle name="Comma 2 32 3" xfId="2449"/>
    <cellStyle name="Comma 2 32 4" xfId="2450"/>
    <cellStyle name="Comma 2 33" xfId="2451"/>
    <cellStyle name="Comma 2 33 2" xfId="2452"/>
    <cellStyle name="Comma 2 33 3" xfId="2453"/>
    <cellStyle name="Comma 2 33 4" xfId="2454"/>
    <cellStyle name="Comma 2 34" xfId="2455"/>
    <cellStyle name="Comma 2 34 2" xfId="2456"/>
    <cellStyle name="Comma 2 34 3" xfId="2457"/>
    <cellStyle name="Comma 2 34 4" xfId="2458"/>
    <cellStyle name="Comma 2 35" xfId="2459"/>
    <cellStyle name="Comma 2 35 2" xfId="2460"/>
    <cellStyle name="Comma 2 35 3" xfId="2461"/>
    <cellStyle name="Comma 2 35 4" xfId="2462"/>
    <cellStyle name="Comma 2 36" xfId="2463"/>
    <cellStyle name="Comma 2 36 2" xfId="2464"/>
    <cellStyle name="Comma 2 36 3" xfId="2465"/>
    <cellStyle name="Comma 2 36 4" xfId="2466"/>
    <cellStyle name="Comma 2 37" xfId="2467"/>
    <cellStyle name="Comma 2 37 2" xfId="2468"/>
    <cellStyle name="Comma 2 37 3" xfId="2469"/>
    <cellStyle name="Comma 2 37 4" xfId="2470"/>
    <cellStyle name="Comma 2 38" xfId="2471"/>
    <cellStyle name="Comma 2 38 10" xfId="2472"/>
    <cellStyle name="Comma 2 38 11" xfId="2473"/>
    <cellStyle name="Comma 2 38 12" xfId="2474"/>
    <cellStyle name="Comma 2 38 13" xfId="2475"/>
    <cellStyle name="Comma 2 38 14" xfId="2476"/>
    <cellStyle name="Comma 2 38 15" xfId="2477"/>
    <cellStyle name="Comma 2 38 16" xfId="2478"/>
    <cellStyle name="Comma 2 38 17" xfId="2479"/>
    <cellStyle name="Comma 2 38 2" xfId="2480"/>
    <cellStyle name="Comma 2 38 3" xfId="2481"/>
    <cellStyle name="Comma 2 38 4" xfId="2482"/>
    <cellStyle name="Comma 2 38 5" xfId="2483"/>
    <cellStyle name="Comma 2 38 6" xfId="2484"/>
    <cellStyle name="Comma 2 38 7" xfId="2485"/>
    <cellStyle name="Comma 2 38 8" xfId="2486"/>
    <cellStyle name="Comma 2 38 9" xfId="2487"/>
    <cellStyle name="Comma 2 39" xfId="2488"/>
    <cellStyle name="Comma 2 39 2" xfId="2489"/>
    <cellStyle name="Comma 2 39 3" xfId="2490"/>
    <cellStyle name="Comma 2 39 4" xfId="2491"/>
    <cellStyle name="Comma 2 4" xfId="2492"/>
    <cellStyle name="Comma 2 4 10" xfId="2493"/>
    <cellStyle name="Comma 2 4 11" xfId="2494"/>
    <cellStyle name="Comma 2 4 12" xfId="2495"/>
    <cellStyle name="Comma 2 4 13" xfId="2496"/>
    <cellStyle name="Comma 2 4 14" xfId="2497"/>
    <cellStyle name="Comma 2 4 15" xfId="2498"/>
    <cellStyle name="Comma 2 4 16" xfId="2499"/>
    <cellStyle name="Comma 2 4 17" xfId="2500"/>
    <cellStyle name="Comma 2 4 18" xfId="2501"/>
    <cellStyle name="Comma 2 4 19" xfId="2502"/>
    <cellStyle name="Comma 2 4 2" xfId="2503"/>
    <cellStyle name="Comma 2 4 2 2" xfId="2504"/>
    <cellStyle name="Comma 2 4 2 2 2" xfId="2505"/>
    <cellStyle name="Comma 2 4 2 3" xfId="2506"/>
    <cellStyle name="Comma 2 4 20" xfId="2507"/>
    <cellStyle name="Comma 2 4 21" xfId="2508"/>
    <cellStyle name="Comma 2 4 22" xfId="2509"/>
    <cellStyle name="Comma 2 4 23" xfId="2510"/>
    <cellStyle name="Comma 2 4 24" xfId="2511"/>
    <cellStyle name="Comma 2 4 25" xfId="2512"/>
    <cellStyle name="Comma 2 4 26" xfId="2513"/>
    <cellStyle name="Comma 2 4 27" xfId="2514"/>
    <cellStyle name="Comma 2 4 28" xfId="2515"/>
    <cellStyle name="Comma 2 4 29" xfId="2516"/>
    <cellStyle name="Comma 2 4 3" xfId="2517"/>
    <cellStyle name="Comma 2 4 3 2" xfId="2518"/>
    <cellStyle name="Comma 2 4 3 2 2" xfId="2519"/>
    <cellStyle name="Comma 2 4 3 3" xfId="2520"/>
    <cellStyle name="Comma 2 4 30" xfId="2521"/>
    <cellStyle name="Comma 2 4 31" xfId="2522"/>
    <cellStyle name="Comma 2 4 32" xfId="2523"/>
    <cellStyle name="Comma 2 4 33" xfId="2524"/>
    <cellStyle name="Comma 2 4 34" xfId="2525"/>
    <cellStyle name="Comma 2 4 35" xfId="2526"/>
    <cellStyle name="Comma 2 4 36" xfId="2527"/>
    <cellStyle name="Comma 2 4 37" xfId="2528"/>
    <cellStyle name="Comma 2 4 38" xfId="2529"/>
    <cellStyle name="Comma 2 4 39" xfId="2530"/>
    <cellStyle name="Comma 2 4 4" xfId="2531"/>
    <cellStyle name="Comma 2 4 4 2" xfId="2532"/>
    <cellStyle name="Comma 2 4 4 3" xfId="2533"/>
    <cellStyle name="Comma 2 4 5" xfId="2534"/>
    <cellStyle name="Comma 2 4 5 2" xfId="2535"/>
    <cellStyle name="Comma 2 4 5 3" xfId="2536"/>
    <cellStyle name="Comma 2 4 6" xfId="2537"/>
    <cellStyle name="Comma 2 4 6 2" xfId="2538"/>
    <cellStyle name="Comma 2 4 6 3" xfId="2539"/>
    <cellStyle name="Comma 2 4 7" xfId="2540"/>
    <cellStyle name="Comma 2 4 7 2" xfId="2541"/>
    <cellStyle name="Comma 2 4 8" xfId="2542"/>
    <cellStyle name="Comma 2 4 9" xfId="2543"/>
    <cellStyle name="Comma 2 4_Sheet2" xfId="2544"/>
    <cellStyle name="Comma 2 40" xfId="2545"/>
    <cellStyle name="Comma 2 40 2" xfId="2546"/>
    <cellStyle name="Comma 2 40 2 2" xfId="2547"/>
    <cellStyle name="Comma 2 40 2 2 2" xfId="2548"/>
    <cellStyle name="Comma 2 40 2 2 2 2" xfId="2549"/>
    <cellStyle name="Comma 2 40 2 2 2 2 2" xfId="2550"/>
    <cellStyle name="Comma 2 40 2 2 3" xfId="2551"/>
    <cellStyle name="Comma 2 40 2 3" xfId="2552"/>
    <cellStyle name="Comma 2 40 2 3 2" xfId="2553"/>
    <cellStyle name="Comma 2 40 3" xfId="2554"/>
    <cellStyle name="Comma 2 40 3 2" xfId="2555"/>
    <cellStyle name="Comma 2 40 3 2 2" xfId="2556"/>
    <cellStyle name="Comma 2 40 4" xfId="2557"/>
    <cellStyle name="Comma 2 41" xfId="2558"/>
    <cellStyle name="Comma 2 41 2" xfId="2559"/>
    <cellStyle name="Comma 2 41 2 2" xfId="2560"/>
    <cellStyle name="Comma 2 41 2 2 2" xfId="2561"/>
    <cellStyle name="Comma 2 41 3" xfId="2562"/>
    <cellStyle name="Comma 2 42" xfId="2563"/>
    <cellStyle name="Comma 2 42 2" xfId="2564"/>
    <cellStyle name="Comma 2 43" xfId="2565"/>
    <cellStyle name="Comma 2 44" xfId="2566"/>
    <cellStyle name="Comma 2 45" xfId="2567"/>
    <cellStyle name="Comma 2 46" xfId="2568"/>
    <cellStyle name="Comma 2 47" xfId="2569"/>
    <cellStyle name="Comma 2 48" xfId="2570"/>
    <cellStyle name="Comma 2 49" xfId="2571"/>
    <cellStyle name="Comma 2 5" xfId="2572"/>
    <cellStyle name="Comma 2 5 10" xfId="2573"/>
    <cellStyle name="Comma 2 5 11" xfId="2574"/>
    <cellStyle name="Comma 2 5 12" xfId="2575"/>
    <cellStyle name="Comma 2 5 13" xfId="2576"/>
    <cellStyle name="Comma 2 5 14" xfId="2577"/>
    <cellStyle name="Comma 2 5 15" xfId="2578"/>
    <cellStyle name="Comma 2 5 16" xfId="2579"/>
    <cellStyle name="Comma 2 5 17" xfId="2580"/>
    <cellStyle name="Comma 2 5 18" xfId="2581"/>
    <cellStyle name="Comma 2 5 19" xfId="2582"/>
    <cellStyle name="Comma 2 5 2" xfId="2583"/>
    <cellStyle name="Comma 2 5 2 2" xfId="2584"/>
    <cellStyle name="Comma 2 5 2 2 2" xfId="2585"/>
    <cellStyle name="Comma 2 5 2 3" xfId="2586"/>
    <cellStyle name="Comma 2 5 20" xfId="2587"/>
    <cellStyle name="Comma 2 5 21" xfId="2588"/>
    <cellStyle name="Comma 2 5 22" xfId="2589"/>
    <cellStyle name="Comma 2 5 23" xfId="2590"/>
    <cellStyle name="Comma 2 5 24" xfId="2591"/>
    <cellStyle name="Comma 2 5 25" xfId="2592"/>
    <cellStyle name="Comma 2 5 26" xfId="2593"/>
    <cellStyle name="Comma 2 5 27" xfId="2594"/>
    <cellStyle name="Comma 2 5 28" xfId="2595"/>
    <cellStyle name="Comma 2 5 29" xfId="2596"/>
    <cellStyle name="Comma 2 5 3" xfId="2597"/>
    <cellStyle name="Comma 2 5 3 2" xfId="2598"/>
    <cellStyle name="Comma 2 5 3 2 2" xfId="2599"/>
    <cellStyle name="Comma 2 5 3 3" xfId="2600"/>
    <cellStyle name="Comma 2 5 30" xfId="2601"/>
    <cellStyle name="Comma 2 5 31" xfId="2602"/>
    <cellStyle name="Comma 2 5 32" xfId="2603"/>
    <cellStyle name="Comma 2 5 33" xfId="2604"/>
    <cellStyle name="Comma 2 5 34" xfId="2605"/>
    <cellStyle name="Comma 2 5 35" xfId="2606"/>
    <cellStyle name="Comma 2 5 36" xfId="2607"/>
    <cellStyle name="Comma 2 5 37" xfId="2608"/>
    <cellStyle name="Comma 2 5 38" xfId="2609"/>
    <cellStyle name="Comma 2 5 39" xfId="2610"/>
    <cellStyle name="Comma 2 5 4" xfId="2611"/>
    <cellStyle name="Comma 2 5 4 2" xfId="2612"/>
    <cellStyle name="Comma 2 5 4 3" xfId="2613"/>
    <cellStyle name="Comma 2 5 5" xfId="2614"/>
    <cellStyle name="Comma 2 5 5 2" xfId="2615"/>
    <cellStyle name="Comma 2 5 5 3" xfId="2616"/>
    <cellStyle name="Comma 2 5 6" xfId="2617"/>
    <cellStyle name="Comma 2 5 6 2" xfId="2618"/>
    <cellStyle name="Comma 2 5 6 3" xfId="2619"/>
    <cellStyle name="Comma 2 5 7" xfId="2620"/>
    <cellStyle name="Comma 2 5 7 2" xfId="2621"/>
    <cellStyle name="Comma 2 5 8" xfId="2622"/>
    <cellStyle name="Comma 2 5 9" xfId="2623"/>
    <cellStyle name="Comma 2 50" xfId="2624"/>
    <cellStyle name="Comma 2 51" xfId="2625"/>
    <cellStyle name="Comma 2 52" xfId="2626"/>
    <cellStyle name="Comma 2 53" xfId="2627"/>
    <cellStyle name="Comma 2 54" xfId="2628"/>
    <cellStyle name="Comma 2 55" xfId="2629"/>
    <cellStyle name="Comma 2 56" xfId="2630"/>
    <cellStyle name="Comma 2 57" xfId="2631"/>
    <cellStyle name="Comma 2 58" xfId="2632"/>
    <cellStyle name="Comma 2 6" xfId="2633"/>
    <cellStyle name="Comma 2 6 10" xfId="2634"/>
    <cellStyle name="Comma 2 6 11" xfId="2635"/>
    <cellStyle name="Comma 2 6 12" xfId="2636"/>
    <cellStyle name="Comma 2 6 13" xfId="2637"/>
    <cellStyle name="Comma 2 6 14" xfId="2638"/>
    <cellStyle name="Comma 2 6 15" xfId="2639"/>
    <cellStyle name="Comma 2 6 16" xfId="2640"/>
    <cellStyle name="Comma 2 6 17" xfId="2641"/>
    <cellStyle name="Comma 2 6 18" xfId="2642"/>
    <cellStyle name="Comma 2 6 19" xfId="2643"/>
    <cellStyle name="Comma 2 6 2" xfId="2644"/>
    <cellStyle name="Comma 2 6 2 2" xfId="2645"/>
    <cellStyle name="Comma 2 6 20" xfId="2646"/>
    <cellStyle name="Comma 2 6 21" xfId="2647"/>
    <cellStyle name="Comma 2 6 22" xfId="2648"/>
    <cellStyle name="Comma 2 6 23" xfId="2649"/>
    <cellStyle name="Comma 2 6 24" xfId="2650"/>
    <cellStyle name="Comma 2 6 25" xfId="2651"/>
    <cellStyle name="Comma 2 6 26" xfId="2652"/>
    <cellStyle name="Comma 2 6 27" xfId="2653"/>
    <cellStyle name="Comma 2 6 28" xfId="2654"/>
    <cellStyle name="Comma 2 6 29" xfId="2655"/>
    <cellStyle name="Comma 2 6 3" xfId="2656"/>
    <cellStyle name="Comma 2 6 3 2" xfId="2657"/>
    <cellStyle name="Comma 2 6 30" xfId="2658"/>
    <cellStyle name="Comma 2 6 31" xfId="2659"/>
    <cellStyle name="Comma 2 6 32" xfId="2660"/>
    <cellStyle name="Comma 2 6 33" xfId="2661"/>
    <cellStyle name="Comma 2 6 34" xfId="2662"/>
    <cellStyle name="Comma 2 6 35" xfId="2663"/>
    <cellStyle name="Comma 2 6 36" xfId="2664"/>
    <cellStyle name="Comma 2 6 37" xfId="2665"/>
    <cellStyle name="Comma 2 6 38" xfId="2666"/>
    <cellStyle name="Comma 2 6 39" xfId="2667"/>
    <cellStyle name="Comma 2 6 4" xfId="2668"/>
    <cellStyle name="Comma 2 6 4 2" xfId="2669"/>
    <cellStyle name="Comma 2 6 5" xfId="2670"/>
    <cellStyle name="Comma 2 6 5 2" xfId="2671"/>
    <cellStyle name="Comma 2 6 6" xfId="2672"/>
    <cellStyle name="Comma 2 6 6 2" xfId="2673"/>
    <cellStyle name="Comma 2 6 7" xfId="2674"/>
    <cellStyle name="Comma 2 6 8" xfId="2675"/>
    <cellStyle name="Comma 2 6 9" xfId="2676"/>
    <cellStyle name="Comma 2 7" xfId="2677"/>
    <cellStyle name="Comma 2 7 10" xfId="2678"/>
    <cellStyle name="Comma 2 7 11" xfId="2679"/>
    <cellStyle name="Comma 2 7 12" xfId="2680"/>
    <cellStyle name="Comma 2 7 13" xfId="2681"/>
    <cellStyle name="Comma 2 7 14" xfId="2682"/>
    <cellStyle name="Comma 2 7 15" xfId="2683"/>
    <cellStyle name="Comma 2 7 16" xfId="2684"/>
    <cellStyle name="Comma 2 7 17" xfId="2685"/>
    <cellStyle name="Comma 2 7 18" xfId="2686"/>
    <cellStyle name="Comma 2 7 19" xfId="2687"/>
    <cellStyle name="Comma 2 7 2" xfId="2688"/>
    <cellStyle name="Comma 2 7 2 2" xfId="2689"/>
    <cellStyle name="Comma 2 7 20" xfId="2690"/>
    <cellStyle name="Comma 2 7 21" xfId="2691"/>
    <cellStyle name="Comma 2 7 22" xfId="2692"/>
    <cellStyle name="Comma 2 7 23" xfId="2693"/>
    <cellStyle name="Comma 2 7 24" xfId="2694"/>
    <cellStyle name="Comma 2 7 25" xfId="2695"/>
    <cellStyle name="Comma 2 7 26" xfId="2696"/>
    <cellStyle name="Comma 2 7 27" xfId="2697"/>
    <cellStyle name="Comma 2 7 28" xfId="2698"/>
    <cellStyle name="Comma 2 7 29" xfId="2699"/>
    <cellStyle name="Comma 2 7 3" xfId="2700"/>
    <cellStyle name="Comma 2 7 3 2" xfId="2701"/>
    <cellStyle name="Comma 2 7 30" xfId="2702"/>
    <cellStyle name="Comma 2 7 31" xfId="2703"/>
    <cellStyle name="Comma 2 7 32" xfId="2704"/>
    <cellStyle name="Comma 2 7 33" xfId="2705"/>
    <cellStyle name="Comma 2 7 34" xfId="2706"/>
    <cellStyle name="Comma 2 7 35" xfId="2707"/>
    <cellStyle name="Comma 2 7 36" xfId="2708"/>
    <cellStyle name="Comma 2 7 37" xfId="2709"/>
    <cellStyle name="Comma 2 7 38" xfId="2710"/>
    <cellStyle name="Comma 2 7 39" xfId="2711"/>
    <cellStyle name="Comma 2 7 4" xfId="2712"/>
    <cellStyle name="Comma 2 7 4 2" xfId="2713"/>
    <cellStyle name="Comma 2 7 5" xfId="2714"/>
    <cellStyle name="Comma 2 7 5 2" xfId="2715"/>
    <cellStyle name="Comma 2 7 6" xfId="2716"/>
    <cellStyle name="Comma 2 7 6 2" xfId="2717"/>
    <cellStyle name="Comma 2 7 7" xfId="2718"/>
    <cellStyle name="Comma 2 7 8" xfId="2719"/>
    <cellStyle name="Comma 2 7 9" xfId="2720"/>
    <cellStyle name="Comma 2 8" xfId="2721"/>
    <cellStyle name="Comma 2 8 2" xfId="2722"/>
    <cellStyle name="Comma 2 8 2 2" xfId="2723"/>
    <cellStyle name="Comma 2 8 3" xfId="2724"/>
    <cellStyle name="Comma 2 8 3 2" xfId="2725"/>
    <cellStyle name="Comma 2 8 4" xfId="2726"/>
    <cellStyle name="Comma 2 8 4 2" xfId="2727"/>
    <cellStyle name="Comma 2 8 5" xfId="2728"/>
    <cellStyle name="Comma 2 8 6" xfId="2729"/>
    <cellStyle name="Comma 2 9" xfId="2730"/>
    <cellStyle name="Comma 2 9 2" xfId="2731"/>
    <cellStyle name="Comma 2 9 2 2" xfId="2732"/>
    <cellStyle name="Comma 2 9 3" xfId="2733"/>
    <cellStyle name="Comma 2 9 3 2" xfId="2734"/>
    <cellStyle name="Comma 2 9 4" xfId="2735"/>
    <cellStyle name="Comma 2 9 4 2" xfId="2736"/>
    <cellStyle name="Comma 2 9 5" xfId="2737"/>
    <cellStyle name="Comma 2 9 6" xfId="2738"/>
    <cellStyle name="Comma 20" xfId="2739"/>
    <cellStyle name="Comma 20 10" xfId="2740"/>
    <cellStyle name="Comma 20 2" xfId="2741"/>
    <cellStyle name="Comma 20 2 2" xfId="2742"/>
    <cellStyle name="Comma 20 2 3" xfId="2743"/>
    <cellStyle name="Comma 20 2 4" xfId="2744"/>
    <cellStyle name="Comma 20 3" xfId="2745"/>
    <cellStyle name="Comma 20 3 2" xfId="2746"/>
    <cellStyle name="Comma 20 3 3" xfId="2747"/>
    <cellStyle name="Comma 20 3 4" xfId="2748"/>
    <cellStyle name="Comma 20 4" xfId="2749"/>
    <cellStyle name="Comma 20 4 2" xfId="2750"/>
    <cellStyle name="Comma 20 4 3" xfId="2751"/>
    <cellStyle name="Comma 20 4 4" xfId="2752"/>
    <cellStyle name="Comma 20 5" xfId="2753"/>
    <cellStyle name="Comma 20 5 2" xfId="2754"/>
    <cellStyle name="Comma 20 5 3" xfId="2755"/>
    <cellStyle name="Comma 20 5 4" xfId="2756"/>
    <cellStyle name="Comma 20 6" xfId="2757"/>
    <cellStyle name="Comma 20 6 2" xfId="2758"/>
    <cellStyle name="Comma 20 6 3" xfId="2759"/>
    <cellStyle name="Comma 20 6 4" xfId="2760"/>
    <cellStyle name="Comma 20 7" xfId="2761"/>
    <cellStyle name="Comma 20 7 2" xfId="2762"/>
    <cellStyle name="Comma 20 7 3" xfId="2763"/>
    <cellStyle name="Comma 20 7 4" xfId="2764"/>
    <cellStyle name="Comma 20 8" xfId="2765"/>
    <cellStyle name="Comma 20 9" xfId="2766"/>
    <cellStyle name="Comma 200" xfId="2767"/>
    <cellStyle name="Comma 200 2" xfId="2768"/>
    <cellStyle name="Comma 200 2 2" xfId="2769"/>
    <cellStyle name="Comma 200 3" xfId="2770"/>
    <cellStyle name="Comma 201" xfId="2771"/>
    <cellStyle name="Comma 201 2" xfId="2772"/>
    <cellStyle name="Comma 201 2 2" xfId="2773"/>
    <cellStyle name="Comma 201 3" xfId="2774"/>
    <cellStyle name="Comma 202" xfId="2775"/>
    <cellStyle name="Comma 202 2" xfId="2776"/>
    <cellStyle name="Comma 202 2 2" xfId="2777"/>
    <cellStyle name="Comma 202 3" xfId="2778"/>
    <cellStyle name="Comma 203" xfId="2779"/>
    <cellStyle name="Comma 203 2" xfId="2780"/>
    <cellStyle name="Comma 203 2 2" xfId="2781"/>
    <cellStyle name="Comma 203 3" xfId="2782"/>
    <cellStyle name="Comma 204" xfId="2783"/>
    <cellStyle name="Comma 204 2" xfId="2784"/>
    <cellStyle name="Comma 204 2 2" xfId="2785"/>
    <cellStyle name="Comma 204 3" xfId="2786"/>
    <cellStyle name="Comma 205" xfId="2787"/>
    <cellStyle name="Comma 205 2" xfId="2788"/>
    <cellStyle name="Comma 205 2 2" xfId="2789"/>
    <cellStyle name="Comma 205 3" xfId="2790"/>
    <cellStyle name="Comma 206" xfId="2791"/>
    <cellStyle name="Comma 206 2" xfId="2792"/>
    <cellStyle name="Comma 206 2 2" xfId="2793"/>
    <cellStyle name="Comma 206 3" xfId="2794"/>
    <cellStyle name="Comma 207" xfId="2795"/>
    <cellStyle name="Comma 207 2" xfId="2796"/>
    <cellStyle name="Comma 207 2 2" xfId="2797"/>
    <cellStyle name="Comma 207 3" xfId="2798"/>
    <cellStyle name="Comma 208" xfId="2799"/>
    <cellStyle name="Comma 208 2" xfId="2800"/>
    <cellStyle name="Comma 208 2 2" xfId="2801"/>
    <cellStyle name="Comma 208 3" xfId="2802"/>
    <cellStyle name="Comma 209" xfId="2803"/>
    <cellStyle name="Comma 209 2" xfId="2804"/>
    <cellStyle name="Comma 209 2 2" xfId="2805"/>
    <cellStyle name="Comma 209 3" xfId="2806"/>
    <cellStyle name="Comma 21" xfId="2807"/>
    <cellStyle name="Comma 21 10" xfId="2808"/>
    <cellStyle name="Comma 21 2" xfId="2809"/>
    <cellStyle name="Comma 21 2 2" xfId="2810"/>
    <cellStyle name="Comma 21 2 3" xfId="2811"/>
    <cellStyle name="Comma 21 2 4" xfId="2812"/>
    <cellStyle name="Comma 21 3" xfId="2813"/>
    <cellStyle name="Comma 21 3 2" xfId="2814"/>
    <cellStyle name="Comma 21 3 3" xfId="2815"/>
    <cellStyle name="Comma 21 3 4" xfId="2816"/>
    <cellStyle name="Comma 21 4" xfId="2817"/>
    <cellStyle name="Comma 21 4 2" xfId="2818"/>
    <cellStyle name="Comma 21 4 3" xfId="2819"/>
    <cellStyle name="Comma 21 4 4" xfId="2820"/>
    <cellStyle name="Comma 21 5" xfId="2821"/>
    <cellStyle name="Comma 21 5 2" xfId="2822"/>
    <cellStyle name="Comma 21 5 3" xfId="2823"/>
    <cellStyle name="Comma 21 5 4" xfId="2824"/>
    <cellStyle name="Comma 21 6" xfId="2825"/>
    <cellStyle name="Comma 21 6 2" xfId="2826"/>
    <cellStyle name="Comma 21 6 3" xfId="2827"/>
    <cellStyle name="Comma 21 6 4" xfId="2828"/>
    <cellStyle name="Comma 21 7" xfId="2829"/>
    <cellStyle name="Comma 21 7 2" xfId="2830"/>
    <cellStyle name="Comma 21 7 3" xfId="2831"/>
    <cellStyle name="Comma 21 7 4" xfId="2832"/>
    <cellStyle name="Comma 21 8" xfId="2833"/>
    <cellStyle name="Comma 21 9" xfId="2834"/>
    <cellStyle name="Comma 210" xfId="2835"/>
    <cellStyle name="Comma 210 2" xfId="2836"/>
    <cellStyle name="Comma 210 2 2" xfId="2837"/>
    <cellStyle name="Comma 210 3" xfId="2838"/>
    <cellStyle name="Comma 211" xfId="2839"/>
    <cellStyle name="Comma 211 2" xfId="2840"/>
    <cellStyle name="Comma 211 2 2" xfId="2841"/>
    <cellStyle name="Comma 211 3" xfId="2842"/>
    <cellStyle name="Comma 212" xfId="2843"/>
    <cellStyle name="Comma 212 2" xfId="2844"/>
    <cellStyle name="Comma 212 2 2" xfId="2845"/>
    <cellStyle name="Comma 212 3" xfId="2846"/>
    <cellStyle name="Comma 213" xfId="2847"/>
    <cellStyle name="Comma 213 2" xfId="2848"/>
    <cellStyle name="Comma 213 2 2" xfId="2849"/>
    <cellStyle name="Comma 213 3" xfId="2850"/>
    <cellStyle name="Comma 214" xfId="2851"/>
    <cellStyle name="Comma 214 2" xfId="2852"/>
    <cellStyle name="Comma 214 2 2" xfId="2853"/>
    <cellStyle name="Comma 214 3" xfId="2854"/>
    <cellStyle name="Comma 215" xfId="2855"/>
    <cellStyle name="Comma 215 2" xfId="2856"/>
    <cellStyle name="Comma 215 2 2" xfId="2857"/>
    <cellStyle name="Comma 215 3" xfId="2858"/>
    <cellStyle name="Comma 216" xfId="2859"/>
    <cellStyle name="Comma 216 2" xfId="2860"/>
    <cellStyle name="Comma 216 2 2" xfId="2861"/>
    <cellStyle name="Comma 216 3" xfId="2862"/>
    <cellStyle name="Comma 217" xfId="2863"/>
    <cellStyle name="Comma 217 2" xfId="2864"/>
    <cellStyle name="Comma 217 2 2" xfId="2865"/>
    <cellStyle name="Comma 217 3" xfId="2866"/>
    <cellStyle name="Comma 218" xfId="2867"/>
    <cellStyle name="Comma 218 2" xfId="2868"/>
    <cellStyle name="Comma 218 2 2" xfId="2869"/>
    <cellStyle name="Comma 218 3" xfId="2870"/>
    <cellStyle name="Comma 219" xfId="2871"/>
    <cellStyle name="Comma 219 2" xfId="2872"/>
    <cellStyle name="Comma 219 2 2" xfId="2873"/>
    <cellStyle name="Comma 219 3" xfId="2874"/>
    <cellStyle name="Comma 22" xfId="2875"/>
    <cellStyle name="Comma 22 2" xfId="2876"/>
    <cellStyle name="Comma 22 2 2" xfId="2877"/>
    <cellStyle name="Comma 22 3" xfId="2878"/>
    <cellStyle name="Comma 220" xfId="2879"/>
    <cellStyle name="Comma 220 2" xfId="2880"/>
    <cellStyle name="Comma 220 2 2" xfId="2881"/>
    <cellStyle name="Comma 220 3" xfId="2882"/>
    <cellStyle name="Comma 221" xfId="2883"/>
    <cellStyle name="Comma 221 2" xfId="2884"/>
    <cellStyle name="Comma 221 2 2" xfId="2885"/>
    <cellStyle name="Comma 221 3" xfId="2886"/>
    <cellStyle name="Comma 222" xfId="2887"/>
    <cellStyle name="Comma 222 2" xfId="2888"/>
    <cellStyle name="Comma 222 2 2" xfId="2889"/>
    <cellStyle name="Comma 222 3" xfId="2890"/>
    <cellStyle name="Comma 223" xfId="2891"/>
    <cellStyle name="Comma 223 2" xfId="2892"/>
    <cellStyle name="Comma 223 2 2" xfId="2893"/>
    <cellStyle name="Comma 223 3" xfId="2894"/>
    <cellStyle name="Comma 224" xfId="2895"/>
    <cellStyle name="Comma 224 2" xfId="2896"/>
    <cellStyle name="Comma 224 2 2" xfId="2897"/>
    <cellStyle name="Comma 224 3" xfId="2898"/>
    <cellStyle name="Comma 225" xfId="2899"/>
    <cellStyle name="Comma 225 2" xfId="2900"/>
    <cellStyle name="Comma 225 2 2" xfId="2901"/>
    <cellStyle name="Comma 225 3" xfId="2902"/>
    <cellStyle name="Comma 226" xfId="2903"/>
    <cellStyle name="Comma 227" xfId="2904"/>
    <cellStyle name="Comma 227 2" xfId="2905"/>
    <cellStyle name="Comma 228" xfId="2906"/>
    <cellStyle name="Comma 229" xfId="2907"/>
    <cellStyle name="Comma 23" xfId="2908"/>
    <cellStyle name="Comma 23 2" xfId="2909"/>
    <cellStyle name="Comma 23 2 2" xfId="2910"/>
    <cellStyle name="Comma 23 3" xfId="2911"/>
    <cellStyle name="Comma 230" xfId="2912"/>
    <cellStyle name="Comma 231" xfId="2913"/>
    <cellStyle name="Comma 232" xfId="2914"/>
    <cellStyle name="Comma 233" xfId="2915"/>
    <cellStyle name="Comma 234" xfId="2916"/>
    <cellStyle name="Comma 235" xfId="2917"/>
    <cellStyle name="Comma 236" xfId="2918"/>
    <cellStyle name="Comma 237" xfId="2919"/>
    <cellStyle name="Comma 238" xfId="2920"/>
    <cellStyle name="Comma 239" xfId="2921"/>
    <cellStyle name="Comma 24" xfId="2922"/>
    <cellStyle name="Comma 24 2" xfId="2923"/>
    <cellStyle name="Comma 24 2 2" xfId="2924"/>
    <cellStyle name="Comma 24 3" xfId="2925"/>
    <cellStyle name="Comma 240" xfId="2926"/>
    <cellStyle name="Comma 241" xfId="2927"/>
    <cellStyle name="Comma 242" xfId="2928"/>
    <cellStyle name="Comma 243" xfId="2929"/>
    <cellStyle name="Comma 244" xfId="2930"/>
    <cellStyle name="Comma 245" xfId="2931"/>
    <cellStyle name="Comma 246" xfId="2932"/>
    <cellStyle name="Comma 247" xfId="2933"/>
    <cellStyle name="Comma 248" xfId="2934"/>
    <cellStyle name="Comma 249" xfId="2935"/>
    <cellStyle name="Comma 25" xfId="2936"/>
    <cellStyle name="Comma 25 2" xfId="2937"/>
    <cellStyle name="Comma 25 2 2" xfId="2938"/>
    <cellStyle name="Comma 25 3" xfId="2939"/>
    <cellStyle name="Comma 250" xfId="2940"/>
    <cellStyle name="Comma 251" xfId="2941"/>
    <cellStyle name="Comma 252" xfId="2942"/>
    <cellStyle name="Comma 253" xfId="2943"/>
    <cellStyle name="Comma 254" xfId="2944"/>
    <cellStyle name="Comma 255" xfId="2945"/>
    <cellStyle name="Comma 256" xfId="2946"/>
    <cellStyle name="Comma 257" xfId="2947"/>
    <cellStyle name="Comma 258" xfId="2948"/>
    <cellStyle name="Comma 259" xfId="2949"/>
    <cellStyle name="Comma 26" xfId="2950"/>
    <cellStyle name="Comma 26 2" xfId="2951"/>
    <cellStyle name="Comma 26 2 2" xfId="2952"/>
    <cellStyle name="Comma 26 3" xfId="2953"/>
    <cellStyle name="Comma 260" xfId="2954"/>
    <cellStyle name="Comma 261" xfId="2955"/>
    <cellStyle name="Comma 262" xfId="2956"/>
    <cellStyle name="Comma 263" xfId="2957"/>
    <cellStyle name="Comma 264" xfId="2958"/>
    <cellStyle name="Comma 265" xfId="2959"/>
    <cellStyle name="Comma 266" xfId="2960"/>
    <cellStyle name="Comma 267" xfId="2961"/>
    <cellStyle name="Comma 268" xfId="2962"/>
    <cellStyle name="Comma 269" xfId="2963"/>
    <cellStyle name="Comma 27" xfId="2964"/>
    <cellStyle name="Comma 27 2" xfId="2965"/>
    <cellStyle name="Comma 27 2 2" xfId="2966"/>
    <cellStyle name="Comma 27 3" xfId="2967"/>
    <cellStyle name="Comma 270" xfId="2968"/>
    <cellStyle name="Comma 271" xfId="2969"/>
    <cellStyle name="Comma 272" xfId="2970"/>
    <cellStyle name="Comma 273" xfId="2971"/>
    <cellStyle name="Comma 274" xfId="2972"/>
    <cellStyle name="Comma 275" xfId="2973"/>
    <cellStyle name="Comma 276" xfId="2974"/>
    <cellStyle name="Comma 277" xfId="2975"/>
    <cellStyle name="Comma 278" xfId="2976"/>
    <cellStyle name="Comma 279" xfId="2977"/>
    <cellStyle name="Comma 28" xfId="2978"/>
    <cellStyle name="Comma 28 2" xfId="2979"/>
    <cellStyle name="Comma 28 2 2" xfId="2980"/>
    <cellStyle name="Comma 28 3" xfId="2981"/>
    <cellStyle name="Comma 280" xfId="2982"/>
    <cellStyle name="Comma 281" xfId="2983"/>
    <cellStyle name="Comma 282" xfId="2984"/>
    <cellStyle name="Comma 283" xfId="2985"/>
    <cellStyle name="Comma 284" xfId="2986"/>
    <cellStyle name="Comma 285" xfId="2987"/>
    <cellStyle name="Comma 286" xfId="2988"/>
    <cellStyle name="Comma 287" xfId="2989"/>
    <cellStyle name="Comma 288" xfId="2990"/>
    <cellStyle name="Comma 289" xfId="2991"/>
    <cellStyle name="Comma 29" xfId="2992"/>
    <cellStyle name="Comma 29 2" xfId="2993"/>
    <cellStyle name="Comma 29 2 2" xfId="2994"/>
    <cellStyle name="Comma 29 3" xfId="2995"/>
    <cellStyle name="Comma 290" xfId="2996"/>
    <cellStyle name="Comma 291" xfId="2997"/>
    <cellStyle name="Comma 292" xfId="2998"/>
    <cellStyle name="Comma 293" xfId="2999"/>
    <cellStyle name="Comma 294" xfId="3000"/>
    <cellStyle name="Comma 3" xfId="3001"/>
    <cellStyle name="Comma 3 10" xfId="3002"/>
    <cellStyle name="Comma 3 10 2" xfId="3003"/>
    <cellStyle name="Comma 3 10 3" xfId="3004"/>
    <cellStyle name="Comma 3 10 4" xfId="3005"/>
    <cellStyle name="Comma 3 11" xfId="3006"/>
    <cellStyle name="Comma 3 11 2" xfId="3007"/>
    <cellStyle name="Comma 3 11 3" xfId="3008"/>
    <cellStyle name="Comma 3 11 4" xfId="3009"/>
    <cellStyle name="Comma 3 12" xfId="3010"/>
    <cellStyle name="Comma 3 13" xfId="3011"/>
    <cellStyle name="Comma 3 14" xfId="3012"/>
    <cellStyle name="Comma 3 15" xfId="3013"/>
    <cellStyle name="Comma 3 16" xfId="3014"/>
    <cellStyle name="Comma 3 17" xfId="3015"/>
    <cellStyle name="Comma 3 18" xfId="3016"/>
    <cellStyle name="Comma 3 19" xfId="3017"/>
    <cellStyle name="Comma 3 2" xfId="3018"/>
    <cellStyle name="Comma 3 2 10" xfId="3019"/>
    <cellStyle name="Comma 3 2 11" xfId="3020"/>
    <cellStyle name="Comma 3 2 12" xfId="3021"/>
    <cellStyle name="Comma 3 2 13" xfId="3022"/>
    <cellStyle name="Comma 3 2 14" xfId="3023"/>
    <cellStyle name="Comma 3 2 15" xfId="3024"/>
    <cellStyle name="Comma 3 2 16" xfId="3025"/>
    <cellStyle name="Comma 3 2 17" xfId="3026"/>
    <cellStyle name="Comma 3 2 18" xfId="3027"/>
    <cellStyle name="Comma 3 2 19" xfId="3028"/>
    <cellStyle name="Comma 3 2 2" xfId="3029"/>
    <cellStyle name="Comma 3 2 2 2" xfId="3030"/>
    <cellStyle name="Comma 3 2 20" xfId="3031"/>
    <cellStyle name="Comma 3 2 21" xfId="3032"/>
    <cellStyle name="Comma 3 2 22" xfId="3033"/>
    <cellStyle name="Comma 3 2 23" xfId="3034"/>
    <cellStyle name="Comma 3 2 24" xfId="3035"/>
    <cellStyle name="Comma 3 2 25" xfId="3036"/>
    <cellStyle name="Comma 3 2 26" xfId="3037"/>
    <cellStyle name="Comma 3 2 27" xfId="3038"/>
    <cellStyle name="Comma 3 2 28" xfId="3039"/>
    <cellStyle name="Comma 3 2 29" xfId="3040"/>
    <cellStyle name="Comma 3 2 3" xfId="3041"/>
    <cellStyle name="Comma 3 2 3 2" xfId="3042"/>
    <cellStyle name="Comma 3 2 30" xfId="3043"/>
    <cellStyle name="Comma 3 2 31" xfId="3044"/>
    <cellStyle name="Comma 3 2 32" xfId="3045"/>
    <cellStyle name="Comma 3 2 33" xfId="3046"/>
    <cellStyle name="Comma 3 2 34" xfId="3047"/>
    <cellStyle name="Comma 3 2 35" xfId="3048"/>
    <cellStyle name="Comma 3 2 36" xfId="3049"/>
    <cellStyle name="Comma 3 2 37" xfId="3050"/>
    <cellStyle name="Comma 3 2 38" xfId="3051"/>
    <cellStyle name="Comma 3 2 39" xfId="3052"/>
    <cellStyle name="Comma 3 2 4" xfId="3053"/>
    <cellStyle name="Comma 3 2 4 2" xfId="3054"/>
    <cellStyle name="Comma 3 2 40" xfId="3055"/>
    <cellStyle name="Comma 3 2 5" xfId="3056"/>
    <cellStyle name="Comma 3 2 5 2" xfId="3057"/>
    <cellStyle name="Comma 3 2 6" xfId="3058"/>
    <cellStyle name="Comma 3 2 6 2" xfId="3059"/>
    <cellStyle name="Comma 3 2 7" xfId="3060"/>
    <cellStyle name="Comma 3 2 7 2" xfId="3061"/>
    <cellStyle name="Comma 3 2 8" xfId="3062"/>
    <cellStyle name="Comma 3 2 9" xfId="3063"/>
    <cellStyle name="Comma 3 2_Sheet2" xfId="3064"/>
    <cellStyle name="Comma 3 20" xfId="3065"/>
    <cellStyle name="Comma 3 21" xfId="3066"/>
    <cellStyle name="Comma 3 22" xfId="3067"/>
    <cellStyle name="Comma 3 23" xfId="3068"/>
    <cellStyle name="Comma 3 24" xfId="3069"/>
    <cellStyle name="Comma 3 25" xfId="3070"/>
    <cellStyle name="Comma 3 26" xfId="3071"/>
    <cellStyle name="Comma 3 27" xfId="3072"/>
    <cellStyle name="Comma 3 28" xfId="3073"/>
    <cellStyle name="Comma 3 29" xfId="3074"/>
    <cellStyle name="Comma 3 3" xfId="3075"/>
    <cellStyle name="Comma 3 3 10" xfId="3076"/>
    <cellStyle name="Comma 3 3 11" xfId="3077"/>
    <cellStyle name="Comma 3 3 12" xfId="3078"/>
    <cellStyle name="Comma 3 3 13" xfId="3079"/>
    <cellStyle name="Comma 3 3 14" xfId="3080"/>
    <cellStyle name="Comma 3 3 15" xfId="3081"/>
    <cellStyle name="Comma 3 3 16" xfId="3082"/>
    <cellStyle name="Comma 3 3 17" xfId="3083"/>
    <cellStyle name="Comma 3 3 18" xfId="3084"/>
    <cellStyle name="Comma 3 3 19" xfId="3085"/>
    <cellStyle name="Comma 3 3 2" xfId="3086"/>
    <cellStyle name="Comma 3 3 2 2" xfId="3087"/>
    <cellStyle name="Comma 3 3 20" xfId="3088"/>
    <cellStyle name="Comma 3 3 21" xfId="3089"/>
    <cellStyle name="Comma 3 3 22" xfId="3090"/>
    <cellStyle name="Comma 3 3 23" xfId="3091"/>
    <cellStyle name="Comma 3 3 24" xfId="3092"/>
    <cellStyle name="Comma 3 3 25" xfId="3093"/>
    <cellStyle name="Comma 3 3 26" xfId="3094"/>
    <cellStyle name="Comma 3 3 27" xfId="3095"/>
    <cellStyle name="Comma 3 3 28" xfId="3096"/>
    <cellStyle name="Comma 3 3 29" xfId="3097"/>
    <cellStyle name="Comma 3 3 3" xfId="3098"/>
    <cellStyle name="Comma 3 3 3 2" xfId="3099"/>
    <cellStyle name="Comma 3 3 30" xfId="3100"/>
    <cellStyle name="Comma 3 3 31" xfId="3101"/>
    <cellStyle name="Comma 3 3 32" xfId="3102"/>
    <cellStyle name="Comma 3 3 33" xfId="3103"/>
    <cellStyle name="Comma 3 3 34" xfId="3104"/>
    <cellStyle name="Comma 3 3 35" xfId="3105"/>
    <cellStyle name="Comma 3 3 36" xfId="3106"/>
    <cellStyle name="Comma 3 3 37" xfId="3107"/>
    <cellStyle name="Comma 3 3 38" xfId="3108"/>
    <cellStyle name="Comma 3 3 39" xfId="3109"/>
    <cellStyle name="Comma 3 3 4" xfId="3110"/>
    <cellStyle name="Comma 3 3 4 2" xfId="3111"/>
    <cellStyle name="Comma 3 3 5" xfId="3112"/>
    <cellStyle name="Comma 3 3 5 2" xfId="3113"/>
    <cellStyle name="Comma 3 3 6" xfId="3114"/>
    <cellStyle name="Comma 3 3 6 2" xfId="3115"/>
    <cellStyle name="Comma 3 3 7" xfId="3116"/>
    <cellStyle name="Comma 3 3 7 2" xfId="3117"/>
    <cellStyle name="Comma 3 3 8" xfId="3118"/>
    <cellStyle name="Comma 3 3 9" xfId="3119"/>
    <cellStyle name="Comma 3 3_Sheet2" xfId="3120"/>
    <cellStyle name="Comma 3 30" xfId="3121"/>
    <cellStyle name="Comma 3 31" xfId="3122"/>
    <cellStyle name="Comma 3 4" xfId="3123"/>
    <cellStyle name="Comma 3 4 10" xfId="3124"/>
    <cellStyle name="Comma 3 4 11" xfId="3125"/>
    <cellStyle name="Comma 3 4 12" xfId="3126"/>
    <cellStyle name="Comma 3 4 13" xfId="3127"/>
    <cellStyle name="Comma 3 4 14" xfId="3128"/>
    <cellStyle name="Comma 3 4 15" xfId="3129"/>
    <cellStyle name="Comma 3 4 16" xfId="3130"/>
    <cellStyle name="Comma 3 4 17" xfId="3131"/>
    <cellStyle name="Comma 3 4 18" xfId="3132"/>
    <cellStyle name="Comma 3 4 19" xfId="3133"/>
    <cellStyle name="Comma 3 4 2" xfId="3134"/>
    <cellStyle name="Comma 3 4 2 2" xfId="3135"/>
    <cellStyle name="Comma 3 4 20" xfId="3136"/>
    <cellStyle name="Comma 3 4 21" xfId="3137"/>
    <cellStyle name="Comma 3 4 22" xfId="3138"/>
    <cellStyle name="Comma 3 4 23" xfId="3139"/>
    <cellStyle name="Comma 3 4 24" xfId="3140"/>
    <cellStyle name="Comma 3 4 25" xfId="3141"/>
    <cellStyle name="Comma 3 4 26" xfId="3142"/>
    <cellStyle name="Comma 3 4 27" xfId="3143"/>
    <cellStyle name="Comma 3 4 28" xfId="3144"/>
    <cellStyle name="Comma 3 4 29" xfId="3145"/>
    <cellStyle name="Comma 3 4 3" xfId="3146"/>
    <cellStyle name="Comma 3 4 3 2" xfId="3147"/>
    <cellStyle name="Comma 3 4 30" xfId="3148"/>
    <cellStyle name="Comma 3 4 31" xfId="3149"/>
    <cellStyle name="Comma 3 4 32" xfId="3150"/>
    <cellStyle name="Comma 3 4 33" xfId="3151"/>
    <cellStyle name="Comma 3 4 34" xfId="3152"/>
    <cellStyle name="Comma 3 4 35" xfId="3153"/>
    <cellStyle name="Comma 3 4 36" xfId="3154"/>
    <cellStyle name="Comma 3 4 37" xfId="3155"/>
    <cellStyle name="Comma 3 4 38" xfId="3156"/>
    <cellStyle name="Comma 3 4 39" xfId="3157"/>
    <cellStyle name="Comma 3 4 4" xfId="3158"/>
    <cellStyle name="Comma 3 4 4 2" xfId="3159"/>
    <cellStyle name="Comma 3 4 5" xfId="3160"/>
    <cellStyle name="Comma 3 4 5 2" xfId="3161"/>
    <cellStyle name="Comma 3 4 6" xfId="3162"/>
    <cellStyle name="Comma 3 4 6 2" xfId="3163"/>
    <cellStyle name="Comma 3 4 7" xfId="3164"/>
    <cellStyle name="Comma 3 4 7 2" xfId="3165"/>
    <cellStyle name="Comma 3 4 8" xfId="3166"/>
    <cellStyle name="Comma 3 4 9" xfId="3167"/>
    <cellStyle name="Comma 3 5" xfId="3168"/>
    <cellStyle name="Comma 3 5 10" xfId="3169"/>
    <cellStyle name="Comma 3 5 11" xfId="3170"/>
    <cellStyle name="Comma 3 5 12" xfId="3171"/>
    <cellStyle name="Comma 3 5 13" xfId="3172"/>
    <cellStyle name="Comma 3 5 14" xfId="3173"/>
    <cellStyle name="Comma 3 5 15" xfId="3174"/>
    <cellStyle name="Comma 3 5 16" xfId="3175"/>
    <cellStyle name="Comma 3 5 17" xfId="3176"/>
    <cellStyle name="Comma 3 5 18" xfId="3177"/>
    <cellStyle name="Comma 3 5 19" xfId="3178"/>
    <cellStyle name="Comma 3 5 2" xfId="3179"/>
    <cellStyle name="Comma 3 5 2 2" xfId="3180"/>
    <cellStyle name="Comma 3 5 20" xfId="3181"/>
    <cellStyle name="Comma 3 5 21" xfId="3182"/>
    <cellStyle name="Comma 3 5 22" xfId="3183"/>
    <cellStyle name="Comma 3 5 23" xfId="3184"/>
    <cellStyle name="Comma 3 5 24" xfId="3185"/>
    <cellStyle name="Comma 3 5 25" xfId="3186"/>
    <cellStyle name="Comma 3 5 26" xfId="3187"/>
    <cellStyle name="Comma 3 5 27" xfId="3188"/>
    <cellStyle name="Comma 3 5 28" xfId="3189"/>
    <cellStyle name="Comma 3 5 29" xfId="3190"/>
    <cellStyle name="Comma 3 5 3" xfId="3191"/>
    <cellStyle name="Comma 3 5 3 2" xfId="3192"/>
    <cellStyle name="Comma 3 5 30" xfId="3193"/>
    <cellStyle name="Comma 3 5 31" xfId="3194"/>
    <cellStyle name="Comma 3 5 32" xfId="3195"/>
    <cellStyle name="Comma 3 5 33" xfId="3196"/>
    <cellStyle name="Comma 3 5 34" xfId="3197"/>
    <cellStyle name="Comma 3 5 35" xfId="3198"/>
    <cellStyle name="Comma 3 5 36" xfId="3199"/>
    <cellStyle name="Comma 3 5 37" xfId="3200"/>
    <cellStyle name="Comma 3 5 38" xfId="3201"/>
    <cellStyle name="Comma 3 5 39" xfId="3202"/>
    <cellStyle name="Comma 3 5 4" xfId="3203"/>
    <cellStyle name="Comma 3 5 4 2" xfId="3204"/>
    <cellStyle name="Comma 3 5 5" xfId="3205"/>
    <cellStyle name="Comma 3 5 5 2" xfId="3206"/>
    <cellStyle name="Comma 3 5 6" xfId="3207"/>
    <cellStyle name="Comma 3 5 6 2" xfId="3208"/>
    <cellStyle name="Comma 3 5 7" xfId="3209"/>
    <cellStyle name="Comma 3 5 7 2" xfId="3210"/>
    <cellStyle name="Comma 3 5 8" xfId="3211"/>
    <cellStyle name="Comma 3 5 9" xfId="3212"/>
    <cellStyle name="Comma 3 6" xfId="3213"/>
    <cellStyle name="Comma 3 6 10" xfId="3214"/>
    <cellStyle name="Comma 3 6 11" xfId="3215"/>
    <cellStyle name="Comma 3 6 12" xfId="3216"/>
    <cellStyle name="Comma 3 6 13" xfId="3217"/>
    <cellStyle name="Comma 3 6 14" xfId="3218"/>
    <cellStyle name="Comma 3 6 15" xfId="3219"/>
    <cellStyle name="Comma 3 6 16" xfId="3220"/>
    <cellStyle name="Comma 3 6 17" xfId="3221"/>
    <cellStyle name="Comma 3 6 2" xfId="3222"/>
    <cellStyle name="Comma 3 6 3" xfId="3223"/>
    <cellStyle name="Comma 3 6 4" xfId="3224"/>
    <cellStyle name="Comma 3 6 5" xfId="3225"/>
    <cellStyle name="Comma 3 6 6" xfId="3226"/>
    <cellStyle name="Comma 3 6 7" xfId="3227"/>
    <cellStyle name="Comma 3 6 8" xfId="3228"/>
    <cellStyle name="Comma 3 6 9" xfId="3229"/>
    <cellStyle name="Comma 3 7" xfId="3230"/>
    <cellStyle name="Comma 3 7 2" xfId="3231"/>
    <cellStyle name="Comma 3 7 3" xfId="3232"/>
    <cellStyle name="Comma 3 7 4" xfId="3233"/>
    <cellStyle name="Comma 3 8" xfId="3234"/>
    <cellStyle name="Comma 3 8 2" xfId="3235"/>
    <cellStyle name="Comma 3 8 3" xfId="3236"/>
    <cellStyle name="Comma 3 8 4" xfId="3237"/>
    <cellStyle name="Comma 3 9" xfId="3238"/>
    <cellStyle name="Comma 3 9 2" xfId="3239"/>
    <cellStyle name="Comma 3 9 3" xfId="3240"/>
    <cellStyle name="Comma 3 9 4" xfId="3241"/>
    <cellStyle name="Comma 30" xfId="3242"/>
    <cellStyle name="Comma 30 2" xfId="3243"/>
    <cellStyle name="Comma 30 2 2" xfId="3244"/>
    <cellStyle name="Comma 30 3" xfId="3245"/>
    <cellStyle name="Comma 31" xfId="3246"/>
    <cellStyle name="Comma 31 2" xfId="3247"/>
    <cellStyle name="Comma 31 2 2" xfId="3248"/>
    <cellStyle name="Comma 31 3" xfId="3249"/>
    <cellStyle name="Comma 32" xfId="3250"/>
    <cellStyle name="Comma 32 2" xfId="3251"/>
    <cellStyle name="Comma 32 2 2" xfId="3252"/>
    <cellStyle name="Comma 32 3" xfId="3253"/>
    <cellStyle name="Comma 33" xfId="3254"/>
    <cellStyle name="Comma 33 2" xfId="3255"/>
    <cellStyle name="Comma 33 2 2" xfId="3256"/>
    <cellStyle name="Comma 33 3" xfId="3257"/>
    <cellStyle name="Comma 34" xfId="3258"/>
    <cellStyle name="Comma 34 2" xfId="3259"/>
    <cellStyle name="Comma 34 2 2" xfId="3260"/>
    <cellStyle name="Comma 34 3" xfId="3261"/>
    <cellStyle name="Comma 35" xfId="3262"/>
    <cellStyle name="Comma 35 2" xfId="3263"/>
    <cellStyle name="Comma 35 2 2" xfId="3264"/>
    <cellStyle name="Comma 35 3" xfId="3265"/>
    <cellStyle name="Comma 36" xfId="3266"/>
    <cellStyle name="Comma 36 2" xfId="3267"/>
    <cellStyle name="Comma 36 2 2" xfId="3268"/>
    <cellStyle name="Comma 36 3" xfId="3269"/>
    <cellStyle name="Comma 37" xfId="3270"/>
    <cellStyle name="Comma 37 2" xfId="3271"/>
    <cellStyle name="Comma 37 2 2" xfId="3272"/>
    <cellStyle name="Comma 37 3" xfId="3273"/>
    <cellStyle name="Comma 38" xfId="3274"/>
    <cellStyle name="Comma 38 2" xfId="3275"/>
    <cellStyle name="Comma 38 2 2" xfId="3276"/>
    <cellStyle name="Comma 38 3" xfId="3277"/>
    <cellStyle name="Comma 38 4" xfId="3278"/>
    <cellStyle name="Comma 38 5" xfId="3279"/>
    <cellStyle name="Comma 38 6" xfId="3280"/>
    <cellStyle name="Comma 38 7" xfId="3281"/>
    <cellStyle name="Comma 38 8" xfId="3282"/>
    <cellStyle name="Comma 39" xfId="3283"/>
    <cellStyle name="Comma 39 2" xfId="3284"/>
    <cellStyle name="Comma 39 2 2" xfId="3285"/>
    <cellStyle name="Comma 39 3" xfId="3286"/>
    <cellStyle name="Comma 39 4" xfId="3287"/>
    <cellStyle name="Comma 39 5" xfId="3288"/>
    <cellStyle name="Comma 39 6" xfId="3289"/>
    <cellStyle name="Comma 4" xfId="3290"/>
    <cellStyle name="Comma 4 10" xfId="3291"/>
    <cellStyle name="Comma 4 10 10" xfId="3292"/>
    <cellStyle name="Comma 4 10 11" xfId="3293"/>
    <cellStyle name="Comma 4 10 12" xfId="3294"/>
    <cellStyle name="Comma 4 10 13" xfId="3295"/>
    <cellStyle name="Comma 4 10 14" xfId="3296"/>
    <cellStyle name="Comma 4 10 15" xfId="3297"/>
    <cellStyle name="Comma 4 10 16" xfId="3298"/>
    <cellStyle name="Comma 4 10 17" xfId="3299"/>
    <cellStyle name="Comma 4 10 2" xfId="3300"/>
    <cellStyle name="Comma 4 10 3" xfId="3301"/>
    <cellStyle name="Comma 4 10 4" xfId="3302"/>
    <cellStyle name="Comma 4 10 5" xfId="3303"/>
    <cellStyle name="Comma 4 10 6" xfId="3304"/>
    <cellStyle name="Comma 4 10 7" xfId="3305"/>
    <cellStyle name="Comma 4 10 8" xfId="3306"/>
    <cellStyle name="Comma 4 10 9" xfId="3307"/>
    <cellStyle name="Comma 4 11" xfId="3308"/>
    <cellStyle name="Comma 4 11 10" xfId="3309"/>
    <cellStyle name="Comma 4 11 11" xfId="3310"/>
    <cellStyle name="Comma 4 11 12" xfId="3311"/>
    <cellStyle name="Comma 4 11 13" xfId="3312"/>
    <cellStyle name="Comma 4 11 14" xfId="3313"/>
    <cellStyle name="Comma 4 11 15" xfId="3314"/>
    <cellStyle name="Comma 4 11 16" xfId="3315"/>
    <cellStyle name="Comma 4 11 17" xfId="3316"/>
    <cellStyle name="Comma 4 11 2" xfId="3317"/>
    <cellStyle name="Comma 4 11 3" xfId="3318"/>
    <cellStyle name="Comma 4 11 4" xfId="3319"/>
    <cellStyle name="Comma 4 11 5" xfId="3320"/>
    <cellStyle name="Comma 4 11 6" xfId="3321"/>
    <cellStyle name="Comma 4 11 7" xfId="3322"/>
    <cellStyle name="Comma 4 11 8" xfId="3323"/>
    <cellStyle name="Comma 4 11 9" xfId="3324"/>
    <cellStyle name="Comma 4 12" xfId="3325"/>
    <cellStyle name="Comma 4 12 2" xfId="3326"/>
    <cellStyle name="Comma 4 12 3" xfId="3327"/>
    <cellStyle name="Comma 4 12 4" xfId="3328"/>
    <cellStyle name="Comma 4 13" xfId="3329"/>
    <cellStyle name="Comma 4 14" xfId="3330"/>
    <cellStyle name="Comma 4 15" xfId="3331"/>
    <cellStyle name="Comma 4 16" xfId="3332"/>
    <cellStyle name="Comma 4 17" xfId="3333"/>
    <cellStyle name="Comma 4 18" xfId="3334"/>
    <cellStyle name="Comma 4 19" xfId="3335"/>
    <cellStyle name="Comma 4 2" xfId="3336"/>
    <cellStyle name="Comma 4 2 10" xfId="3337"/>
    <cellStyle name="Comma 4 2 11" xfId="3338"/>
    <cellStyle name="Comma 4 2 12" xfId="3339"/>
    <cellStyle name="Comma 4 2 13" xfId="3340"/>
    <cellStyle name="Comma 4 2 14" xfId="3341"/>
    <cellStyle name="Comma 4 2 15" xfId="3342"/>
    <cellStyle name="Comma 4 2 16" xfId="3343"/>
    <cellStyle name="Comma 4 2 17" xfId="3344"/>
    <cellStyle name="Comma 4 2 18" xfId="3345"/>
    <cellStyle name="Comma 4 2 19" xfId="3346"/>
    <cellStyle name="Comma 4 2 2" xfId="3347"/>
    <cellStyle name="Comma 4 2 2 2" xfId="3348"/>
    <cellStyle name="Comma 4 2 2 3" xfId="3349"/>
    <cellStyle name="Comma 4 2 20" xfId="3350"/>
    <cellStyle name="Comma 4 2 21" xfId="3351"/>
    <cellStyle name="Comma 4 2 22" xfId="3352"/>
    <cellStyle name="Comma 4 2 23" xfId="3353"/>
    <cellStyle name="Comma 4 2 24" xfId="3354"/>
    <cellStyle name="Comma 4 2 25" xfId="3355"/>
    <cellStyle name="Comma 4 2 26" xfId="3356"/>
    <cellStyle name="Comma 4 2 27" xfId="3357"/>
    <cellStyle name="Comma 4 2 28" xfId="3358"/>
    <cellStyle name="Comma 4 2 29" xfId="3359"/>
    <cellStyle name="Comma 4 2 3" xfId="3360"/>
    <cellStyle name="Comma 4 2 3 2" xfId="3361"/>
    <cellStyle name="Comma 4 2 30" xfId="3362"/>
    <cellStyle name="Comma 4 2 31" xfId="3363"/>
    <cellStyle name="Comma 4 2 32" xfId="3364"/>
    <cellStyle name="Comma 4 2 33" xfId="3365"/>
    <cellStyle name="Comma 4 2 34" xfId="3366"/>
    <cellStyle name="Comma 4 2 35" xfId="3367"/>
    <cellStyle name="Comma 4 2 36" xfId="3368"/>
    <cellStyle name="Comma 4 2 37" xfId="3369"/>
    <cellStyle name="Comma 4 2 38" xfId="3370"/>
    <cellStyle name="Comma 4 2 39" xfId="3371"/>
    <cellStyle name="Comma 4 2 4" xfId="3372"/>
    <cellStyle name="Comma 4 2 4 2" xfId="3373"/>
    <cellStyle name="Comma 4 2 5" xfId="3374"/>
    <cellStyle name="Comma 4 2 5 2" xfId="3375"/>
    <cellStyle name="Comma 4 2 6" xfId="3376"/>
    <cellStyle name="Comma 4 2 6 2" xfId="3377"/>
    <cellStyle name="Comma 4 2 7" xfId="3378"/>
    <cellStyle name="Comma 4 2 7 2" xfId="3379"/>
    <cellStyle name="Comma 4 2 8" xfId="3380"/>
    <cellStyle name="Comma 4 2 9" xfId="3381"/>
    <cellStyle name="Comma 4 20" xfId="3382"/>
    <cellStyle name="Comma 4 21" xfId="3383"/>
    <cellStyle name="Comma 4 22" xfId="3384"/>
    <cellStyle name="Comma 4 23" xfId="3385"/>
    <cellStyle name="Comma 4 24" xfId="3386"/>
    <cellStyle name="Comma 4 25" xfId="3387"/>
    <cellStyle name="Comma 4 26" xfId="3388"/>
    <cellStyle name="Comma 4 27" xfId="3389"/>
    <cellStyle name="Comma 4 28" xfId="3390"/>
    <cellStyle name="Comma 4 29" xfId="3391"/>
    <cellStyle name="Comma 4 3" xfId="3392"/>
    <cellStyle name="Comma 4 3 10" xfId="3393"/>
    <cellStyle name="Comma 4 3 11" xfId="3394"/>
    <cellStyle name="Comma 4 3 12" xfId="3395"/>
    <cellStyle name="Comma 4 3 13" xfId="3396"/>
    <cellStyle name="Comma 4 3 14" xfId="3397"/>
    <cellStyle name="Comma 4 3 15" xfId="3398"/>
    <cellStyle name="Comma 4 3 16" xfId="3399"/>
    <cellStyle name="Comma 4 3 17" xfId="3400"/>
    <cellStyle name="Comma 4 3 18" xfId="3401"/>
    <cellStyle name="Comma 4 3 19" xfId="3402"/>
    <cellStyle name="Comma 4 3 2" xfId="3403"/>
    <cellStyle name="Comma 4 3 2 2" xfId="3404"/>
    <cellStyle name="Comma 4 3 20" xfId="3405"/>
    <cellStyle name="Comma 4 3 21" xfId="3406"/>
    <cellStyle name="Comma 4 3 22" xfId="3407"/>
    <cellStyle name="Comma 4 3 23" xfId="3408"/>
    <cellStyle name="Comma 4 3 24" xfId="3409"/>
    <cellStyle name="Comma 4 3 25" xfId="3410"/>
    <cellStyle name="Comma 4 3 26" xfId="3411"/>
    <cellStyle name="Comma 4 3 27" xfId="3412"/>
    <cellStyle name="Comma 4 3 28" xfId="3413"/>
    <cellStyle name="Comma 4 3 29" xfId="3414"/>
    <cellStyle name="Comma 4 3 3" xfId="3415"/>
    <cellStyle name="Comma 4 3 3 2" xfId="3416"/>
    <cellStyle name="Comma 4 3 30" xfId="3417"/>
    <cellStyle name="Comma 4 3 31" xfId="3418"/>
    <cellStyle name="Comma 4 3 32" xfId="3419"/>
    <cellStyle name="Comma 4 3 33" xfId="3420"/>
    <cellStyle name="Comma 4 3 34" xfId="3421"/>
    <cellStyle name="Comma 4 3 35" xfId="3422"/>
    <cellStyle name="Comma 4 3 36" xfId="3423"/>
    <cellStyle name="Comma 4 3 37" xfId="3424"/>
    <cellStyle name="Comma 4 3 38" xfId="3425"/>
    <cellStyle name="Comma 4 3 39" xfId="3426"/>
    <cellStyle name="Comma 4 3 4" xfId="3427"/>
    <cellStyle name="Comma 4 3 4 2" xfId="3428"/>
    <cellStyle name="Comma 4 3 5" xfId="3429"/>
    <cellStyle name="Comma 4 3 5 2" xfId="3430"/>
    <cellStyle name="Comma 4 3 6" xfId="3431"/>
    <cellStyle name="Comma 4 3 6 2" xfId="3432"/>
    <cellStyle name="Comma 4 3 7" xfId="3433"/>
    <cellStyle name="Comma 4 3 7 2" xfId="3434"/>
    <cellStyle name="Comma 4 3 8" xfId="3435"/>
    <cellStyle name="Comma 4 3 9" xfId="3436"/>
    <cellStyle name="Comma 4 30" xfId="3437"/>
    <cellStyle name="Comma 4 31" xfId="3438"/>
    <cellStyle name="Comma 4 32" xfId="3439"/>
    <cellStyle name="Comma 4 33" xfId="3440"/>
    <cellStyle name="Comma 4 34" xfId="3441"/>
    <cellStyle name="Comma 4 35" xfId="3442"/>
    <cellStyle name="Comma 4 36" xfId="3443"/>
    <cellStyle name="Comma 4 4" xfId="3444"/>
    <cellStyle name="Comma 4 4 10" xfId="3445"/>
    <cellStyle name="Comma 4 4 11" xfId="3446"/>
    <cellStyle name="Comma 4 4 12" xfId="3447"/>
    <cellStyle name="Comma 4 4 13" xfId="3448"/>
    <cellStyle name="Comma 4 4 14" xfId="3449"/>
    <cellStyle name="Comma 4 4 15" xfId="3450"/>
    <cellStyle name="Comma 4 4 16" xfId="3451"/>
    <cellStyle name="Comma 4 4 17" xfId="3452"/>
    <cellStyle name="Comma 4 4 18" xfId="3453"/>
    <cellStyle name="Comma 4 4 19" xfId="3454"/>
    <cellStyle name="Comma 4 4 2" xfId="3455"/>
    <cellStyle name="Comma 4 4 2 2" xfId="3456"/>
    <cellStyle name="Comma 4 4 20" xfId="3457"/>
    <cellStyle name="Comma 4 4 21" xfId="3458"/>
    <cellStyle name="Comma 4 4 22" xfId="3459"/>
    <cellStyle name="Comma 4 4 23" xfId="3460"/>
    <cellStyle name="Comma 4 4 24" xfId="3461"/>
    <cellStyle name="Comma 4 4 25" xfId="3462"/>
    <cellStyle name="Comma 4 4 26" xfId="3463"/>
    <cellStyle name="Comma 4 4 27" xfId="3464"/>
    <cellStyle name="Comma 4 4 28" xfId="3465"/>
    <cellStyle name="Comma 4 4 29" xfId="3466"/>
    <cellStyle name="Comma 4 4 3" xfId="3467"/>
    <cellStyle name="Comma 4 4 3 2" xfId="3468"/>
    <cellStyle name="Comma 4 4 30" xfId="3469"/>
    <cellStyle name="Comma 4 4 31" xfId="3470"/>
    <cellStyle name="Comma 4 4 32" xfId="3471"/>
    <cellStyle name="Comma 4 4 33" xfId="3472"/>
    <cellStyle name="Comma 4 4 34" xfId="3473"/>
    <cellStyle name="Comma 4 4 35" xfId="3474"/>
    <cellStyle name="Comma 4 4 36" xfId="3475"/>
    <cellStyle name="Comma 4 4 37" xfId="3476"/>
    <cellStyle name="Comma 4 4 38" xfId="3477"/>
    <cellStyle name="Comma 4 4 39" xfId="3478"/>
    <cellStyle name="Comma 4 4 4" xfId="3479"/>
    <cellStyle name="Comma 4 4 4 2" xfId="3480"/>
    <cellStyle name="Comma 4 4 5" xfId="3481"/>
    <cellStyle name="Comma 4 4 5 2" xfId="3482"/>
    <cellStyle name="Comma 4 4 6" xfId="3483"/>
    <cellStyle name="Comma 4 4 6 2" xfId="3484"/>
    <cellStyle name="Comma 4 4 7" xfId="3485"/>
    <cellStyle name="Comma 4 4 7 2" xfId="3486"/>
    <cellStyle name="Comma 4 4 8" xfId="3487"/>
    <cellStyle name="Comma 4 4 9" xfId="3488"/>
    <cellStyle name="Comma 4 5" xfId="3489"/>
    <cellStyle name="Comma 4 5 10" xfId="3490"/>
    <cellStyle name="Comma 4 5 11" xfId="3491"/>
    <cellStyle name="Comma 4 5 12" xfId="3492"/>
    <cellStyle name="Comma 4 5 13" xfId="3493"/>
    <cellStyle name="Comma 4 5 14" xfId="3494"/>
    <cellStyle name="Comma 4 5 15" xfId="3495"/>
    <cellStyle name="Comma 4 5 16" xfId="3496"/>
    <cellStyle name="Comma 4 5 17" xfId="3497"/>
    <cellStyle name="Comma 4 5 18" xfId="3498"/>
    <cellStyle name="Comma 4 5 19" xfId="3499"/>
    <cellStyle name="Comma 4 5 2" xfId="3500"/>
    <cellStyle name="Comma 4 5 2 2" xfId="3501"/>
    <cellStyle name="Comma 4 5 20" xfId="3502"/>
    <cellStyle name="Comma 4 5 21" xfId="3503"/>
    <cellStyle name="Comma 4 5 22" xfId="3504"/>
    <cellStyle name="Comma 4 5 23" xfId="3505"/>
    <cellStyle name="Comma 4 5 24" xfId="3506"/>
    <cellStyle name="Comma 4 5 25" xfId="3507"/>
    <cellStyle name="Comma 4 5 26" xfId="3508"/>
    <cellStyle name="Comma 4 5 27" xfId="3509"/>
    <cellStyle name="Comma 4 5 28" xfId="3510"/>
    <cellStyle name="Comma 4 5 29" xfId="3511"/>
    <cellStyle name="Comma 4 5 3" xfId="3512"/>
    <cellStyle name="Comma 4 5 3 2" xfId="3513"/>
    <cellStyle name="Comma 4 5 30" xfId="3514"/>
    <cellStyle name="Comma 4 5 31" xfId="3515"/>
    <cellStyle name="Comma 4 5 32" xfId="3516"/>
    <cellStyle name="Comma 4 5 33" xfId="3517"/>
    <cellStyle name="Comma 4 5 34" xfId="3518"/>
    <cellStyle name="Comma 4 5 35" xfId="3519"/>
    <cellStyle name="Comma 4 5 36" xfId="3520"/>
    <cellStyle name="Comma 4 5 37" xfId="3521"/>
    <cellStyle name="Comma 4 5 38" xfId="3522"/>
    <cellStyle name="Comma 4 5 39" xfId="3523"/>
    <cellStyle name="Comma 4 5 4" xfId="3524"/>
    <cellStyle name="Comma 4 5 4 2" xfId="3525"/>
    <cellStyle name="Comma 4 5 5" xfId="3526"/>
    <cellStyle name="Comma 4 5 5 2" xfId="3527"/>
    <cellStyle name="Comma 4 5 6" xfId="3528"/>
    <cellStyle name="Comma 4 5 6 2" xfId="3529"/>
    <cellStyle name="Comma 4 5 7" xfId="3530"/>
    <cellStyle name="Comma 4 5 7 2" xfId="3531"/>
    <cellStyle name="Comma 4 5 8" xfId="3532"/>
    <cellStyle name="Comma 4 5 9" xfId="3533"/>
    <cellStyle name="Comma 4 6" xfId="3534"/>
    <cellStyle name="Comma 4 6 10" xfId="3535"/>
    <cellStyle name="Comma 4 6 11" xfId="3536"/>
    <cellStyle name="Comma 4 6 12" xfId="3537"/>
    <cellStyle name="Comma 4 6 13" xfId="3538"/>
    <cellStyle name="Comma 4 6 14" xfId="3539"/>
    <cellStyle name="Comma 4 6 15" xfId="3540"/>
    <cellStyle name="Comma 4 6 16" xfId="3541"/>
    <cellStyle name="Comma 4 6 2" xfId="3542"/>
    <cellStyle name="Comma 4 6 2 2" xfId="3543"/>
    <cellStyle name="Comma 4 6 3" xfId="3544"/>
    <cellStyle name="Comma 4 6 4" xfId="3545"/>
    <cellStyle name="Comma 4 6 5" xfId="3546"/>
    <cellStyle name="Comma 4 6 6" xfId="3547"/>
    <cellStyle name="Comma 4 6 7" xfId="3548"/>
    <cellStyle name="Comma 4 6 8" xfId="3549"/>
    <cellStyle name="Comma 4 6 9" xfId="3550"/>
    <cellStyle name="Comma 4 7" xfId="3551"/>
    <cellStyle name="Comma 4 7 10" xfId="3552"/>
    <cellStyle name="Comma 4 7 11" xfId="3553"/>
    <cellStyle name="Comma 4 7 12" xfId="3554"/>
    <cellStyle name="Comma 4 7 13" xfId="3555"/>
    <cellStyle name="Comma 4 7 14" xfId="3556"/>
    <cellStyle name="Comma 4 7 15" xfId="3557"/>
    <cellStyle name="Comma 4 7 16" xfId="3558"/>
    <cellStyle name="Comma 4 7 17" xfId="3559"/>
    <cellStyle name="Comma 4 7 2" xfId="3560"/>
    <cellStyle name="Comma 4 7 3" xfId="3561"/>
    <cellStyle name="Comma 4 7 4" xfId="3562"/>
    <cellStyle name="Comma 4 7 5" xfId="3563"/>
    <cellStyle name="Comma 4 7 6" xfId="3564"/>
    <cellStyle name="Comma 4 7 7" xfId="3565"/>
    <cellStyle name="Comma 4 7 8" xfId="3566"/>
    <cellStyle name="Comma 4 7 9" xfId="3567"/>
    <cellStyle name="Comma 4 8" xfId="3568"/>
    <cellStyle name="Comma 4 8 10" xfId="3569"/>
    <cellStyle name="Comma 4 8 11" xfId="3570"/>
    <cellStyle name="Comma 4 8 12" xfId="3571"/>
    <cellStyle name="Comma 4 8 13" xfId="3572"/>
    <cellStyle name="Comma 4 8 14" xfId="3573"/>
    <cellStyle name="Comma 4 8 15" xfId="3574"/>
    <cellStyle name="Comma 4 8 16" xfId="3575"/>
    <cellStyle name="Comma 4 8 17" xfId="3576"/>
    <cellStyle name="Comma 4 8 2" xfId="3577"/>
    <cellStyle name="Comma 4 8 3" xfId="3578"/>
    <cellStyle name="Comma 4 8 4" xfId="3579"/>
    <cellStyle name="Comma 4 8 5" xfId="3580"/>
    <cellStyle name="Comma 4 8 6" xfId="3581"/>
    <cellStyle name="Comma 4 8 7" xfId="3582"/>
    <cellStyle name="Comma 4 8 8" xfId="3583"/>
    <cellStyle name="Comma 4 8 9" xfId="3584"/>
    <cellStyle name="Comma 4 9" xfId="3585"/>
    <cellStyle name="Comma 4 9 10" xfId="3586"/>
    <cellStyle name="Comma 4 9 11" xfId="3587"/>
    <cellStyle name="Comma 4 9 12" xfId="3588"/>
    <cellStyle name="Comma 4 9 13" xfId="3589"/>
    <cellStyle name="Comma 4 9 14" xfId="3590"/>
    <cellStyle name="Comma 4 9 15" xfId="3591"/>
    <cellStyle name="Comma 4 9 16" xfId="3592"/>
    <cellStyle name="Comma 4 9 17" xfId="3593"/>
    <cellStyle name="Comma 4 9 2" xfId="3594"/>
    <cellStyle name="Comma 4 9 3" xfId="3595"/>
    <cellStyle name="Comma 4 9 4" xfId="3596"/>
    <cellStyle name="Comma 4 9 5" xfId="3597"/>
    <cellStyle name="Comma 4 9 6" xfId="3598"/>
    <cellStyle name="Comma 4 9 7" xfId="3599"/>
    <cellStyle name="Comma 4 9 8" xfId="3600"/>
    <cellStyle name="Comma 4 9 9" xfId="3601"/>
    <cellStyle name="Comma 4_Sheet2" xfId="3602"/>
    <cellStyle name="Comma 40" xfId="3603"/>
    <cellStyle name="Comma 40 2" xfId="3604"/>
    <cellStyle name="Comma 40 2 2" xfId="3605"/>
    <cellStyle name="Comma 40 3" xfId="3606"/>
    <cellStyle name="Comma 40 4" xfId="3607"/>
    <cellStyle name="Comma 40 5" xfId="3608"/>
    <cellStyle name="Comma 40 6" xfId="3609"/>
    <cellStyle name="Comma 40 7" xfId="3610"/>
    <cellStyle name="Comma 40 8" xfId="3611"/>
    <cellStyle name="Comma 41" xfId="3612"/>
    <cellStyle name="Comma 41 2" xfId="3613"/>
    <cellStyle name="Comma 41 2 2" xfId="3614"/>
    <cellStyle name="Comma 41 3" xfId="3615"/>
    <cellStyle name="Comma 41 4" xfId="3616"/>
    <cellStyle name="Comma 41 5" xfId="3617"/>
    <cellStyle name="Comma 41 6" xfId="3618"/>
    <cellStyle name="Comma 42" xfId="3619"/>
    <cellStyle name="Comma 42 2" xfId="3620"/>
    <cellStyle name="Comma 42 2 2" xfId="3621"/>
    <cellStyle name="Comma 42 3" xfId="3622"/>
    <cellStyle name="Comma 43" xfId="3623"/>
    <cellStyle name="Comma 43 2" xfId="3624"/>
    <cellStyle name="Comma 43 2 2" xfId="3625"/>
    <cellStyle name="Comma 43 3" xfId="3626"/>
    <cellStyle name="Comma 44" xfId="3627"/>
    <cellStyle name="Comma 44 2" xfId="3628"/>
    <cellStyle name="Comma 44 2 2" xfId="3629"/>
    <cellStyle name="Comma 44 3" xfId="3630"/>
    <cellStyle name="Comma 45" xfId="3631"/>
    <cellStyle name="Comma 45 2" xfId="3632"/>
    <cellStyle name="Comma 45 2 2" xfId="3633"/>
    <cellStyle name="Comma 45 3" xfId="3634"/>
    <cellStyle name="Comma 46" xfId="3635"/>
    <cellStyle name="Comma 46 2" xfId="3636"/>
    <cellStyle name="Comma 46 2 2" xfId="3637"/>
    <cellStyle name="Comma 46 3" xfId="3638"/>
    <cellStyle name="Comma 47" xfId="3639"/>
    <cellStyle name="Comma 47 2" xfId="3640"/>
    <cellStyle name="Comma 47 2 2" xfId="3641"/>
    <cellStyle name="Comma 47 3" xfId="3642"/>
    <cellStyle name="Comma 48" xfId="3643"/>
    <cellStyle name="Comma 48 2" xfId="3644"/>
    <cellStyle name="Comma 48 2 2" xfId="3645"/>
    <cellStyle name="Comma 48 3" xfId="3646"/>
    <cellStyle name="Comma 49" xfId="3647"/>
    <cellStyle name="Comma 49 2" xfId="3648"/>
    <cellStyle name="Comma 49 2 2" xfId="3649"/>
    <cellStyle name="Comma 49 3" xfId="3650"/>
    <cellStyle name="Comma 5" xfId="3651"/>
    <cellStyle name="Comma 5 10" xfId="3652"/>
    <cellStyle name="Comma 5 10 2" xfId="3653"/>
    <cellStyle name="Comma 5 10 3" xfId="3654"/>
    <cellStyle name="Comma 5 10 4" xfId="3655"/>
    <cellStyle name="Comma 5 11" xfId="3656"/>
    <cellStyle name="Comma 5 11 2" xfId="3657"/>
    <cellStyle name="Comma 5 11 3" xfId="3658"/>
    <cellStyle name="Comma 5 11 4" xfId="3659"/>
    <cellStyle name="Comma 5 12" xfId="3660"/>
    <cellStyle name="Comma 5 13" xfId="3661"/>
    <cellStyle name="Comma 5 14" xfId="3662"/>
    <cellStyle name="Comma 5 15" xfId="3663"/>
    <cellStyle name="Comma 5 16" xfId="3664"/>
    <cellStyle name="Comma 5 17" xfId="3665"/>
    <cellStyle name="Comma 5 18" xfId="3666"/>
    <cellStyle name="Comma 5 19" xfId="3667"/>
    <cellStyle name="Comma 5 2" xfId="3668"/>
    <cellStyle name="Comma 5 2 10" xfId="3669"/>
    <cellStyle name="Comma 5 2 11" xfId="3670"/>
    <cellStyle name="Comma 5 2 12" xfId="3671"/>
    <cellStyle name="Comma 5 2 13" xfId="3672"/>
    <cellStyle name="Comma 5 2 14" xfId="3673"/>
    <cellStyle name="Comma 5 2 15" xfId="3674"/>
    <cellStyle name="Comma 5 2 16" xfId="3675"/>
    <cellStyle name="Comma 5 2 17" xfId="3676"/>
    <cellStyle name="Comma 5 2 18" xfId="3677"/>
    <cellStyle name="Comma 5 2 19" xfId="3678"/>
    <cellStyle name="Comma 5 2 2" xfId="3679"/>
    <cellStyle name="Comma 5 2 2 2" xfId="3680"/>
    <cellStyle name="Comma 5 2 2 3" xfId="3681"/>
    <cellStyle name="Comma 5 2 20" xfId="3682"/>
    <cellStyle name="Comma 5 2 21" xfId="3683"/>
    <cellStyle name="Comma 5 2 22" xfId="3684"/>
    <cellStyle name="Comma 5 2 23" xfId="3685"/>
    <cellStyle name="Comma 5 2 24" xfId="3686"/>
    <cellStyle name="Comma 5 2 25" xfId="3687"/>
    <cellStyle name="Comma 5 2 26" xfId="3688"/>
    <cellStyle name="Comma 5 2 27" xfId="3689"/>
    <cellStyle name="Comma 5 2 28" xfId="3690"/>
    <cellStyle name="Comma 5 2 29" xfId="3691"/>
    <cellStyle name="Comma 5 2 3" xfId="3692"/>
    <cellStyle name="Comma 5 2 3 2" xfId="3693"/>
    <cellStyle name="Comma 5 2 30" xfId="3694"/>
    <cellStyle name="Comma 5 2 31" xfId="3695"/>
    <cellStyle name="Comma 5 2 32" xfId="3696"/>
    <cellStyle name="Comma 5 2 33" xfId="3697"/>
    <cellStyle name="Comma 5 2 34" xfId="3698"/>
    <cellStyle name="Comma 5 2 35" xfId="3699"/>
    <cellStyle name="Comma 5 2 36" xfId="3700"/>
    <cellStyle name="Comma 5 2 37" xfId="3701"/>
    <cellStyle name="Comma 5 2 38" xfId="3702"/>
    <cellStyle name="Comma 5 2 39" xfId="3703"/>
    <cellStyle name="Comma 5 2 4" xfId="3704"/>
    <cellStyle name="Comma 5 2 4 2" xfId="3705"/>
    <cellStyle name="Comma 5 2 40" xfId="3706"/>
    <cellStyle name="Comma 5 2 5" xfId="3707"/>
    <cellStyle name="Comma 5 2 5 2" xfId="3708"/>
    <cellStyle name="Comma 5 2 6" xfId="3709"/>
    <cellStyle name="Comma 5 2 6 2" xfId="3710"/>
    <cellStyle name="Comma 5 2 7" xfId="3711"/>
    <cellStyle name="Comma 5 2 7 2" xfId="3712"/>
    <cellStyle name="Comma 5 2 8" xfId="3713"/>
    <cellStyle name="Comma 5 2 9" xfId="3714"/>
    <cellStyle name="Comma 5 3" xfId="3715"/>
    <cellStyle name="Comma 5 3 10" xfId="3716"/>
    <cellStyle name="Comma 5 3 11" xfId="3717"/>
    <cellStyle name="Comma 5 3 12" xfId="3718"/>
    <cellStyle name="Comma 5 3 13" xfId="3719"/>
    <cellStyle name="Comma 5 3 14" xfId="3720"/>
    <cellStyle name="Comma 5 3 15" xfId="3721"/>
    <cellStyle name="Comma 5 3 16" xfId="3722"/>
    <cellStyle name="Comma 5 3 17" xfId="3723"/>
    <cellStyle name="Comma 5 3 18" xfId="3724"/>
    <cellStyle name="Comma 5 3 19" xfId="3725"/>
    <cellStyle name="Comma 5 3 2" xfId="3726"/>
    <cellStyle name="Comma 5 3 2 2" xfId="3727"/>
    <cellStyle name="Comma 5 3 20" xfId="3728"/>
    <cellStyle name="Comma 5 3 21" xfId="3729"/>
    <cellStyle name="Comma 5 3 22" xfId="3730"/>
    <cellStyle name="Comma 5 3 23" xfId="3731"/>
    <cellStyle name="Comma 5 3 24" xfId="3732"/>
    <cellStyle name="Comma 5 3 25" xfId="3733"/>
    <cellStyle name="Comma 5 3 26" xfId="3734"/>
    <cellStyle name="Comma 5 3 27" xfId="3735"/>
    <cellStyle name="Comma 5 3 28" xfId="3736"/>
    <cellStyle name="Comma 5 3 29" xfId="3737"/>
    <cellStyle name="Comma 5 3 3" xfId="3738"/>
    <cellStyle name="Comma 5 3 3 2" xfId="3739"/>
    <cellStyle name="Comma 5 3 30" xfId="3740"/>
    <cellStyle name="Comma 5 3 31" xfId="3741"/>
    <cellStyle name="Comma 5 3 32" xfId="3742"/>
    <cellStyle name="Comma 5 3 33" xfId="3743"/>
    <cellStyle name="Comma 5 3 34" xfId="3744"/>
    <cellStyle name="Comma 5 3 35" xfId="3745"/>
    <cellStyle name="Comma 5 3 36" xfId="3746"/>
    <cellStyle name="Comma 5 3 37" xfId="3747"/>
    <cellStyle name="Comma 5 3 38" xfId="3748"/>
    <cellStyle name="Comma 5 3 39" xfId="3749"/>
    <cellStyle name="Comma 5 3 4" xfId="3750"/>
    <cellStyle name="Comma 5 3 4 2" xfId="3751"/>
    <cellStyle name="Comma 5 3 40" xfId="3752"/>
    <cellStyle name="Comma 5 3 5" xfId="3753"/>
    <cellStyle name="Comma 5 3 5 2" xfId="3754"/>
    <cellStyle name="Comma 5 3 6" xfId="3755"/>
    <cellStyle name="Comma 5 3 6 2" xfId="3756"/>
    <cellStyle name="Comma 5 3 7" xfId="3757"/>
    <cellStyle name="Comma 5 3 7 2" xfId="3758"/>
    <cellStyle name="Comma 5 3 8" xfId="3759"/>
    <cellStyle name="Comma 5 3 9" xfId="3760"/>
    <cellStyle name="Comma 5 4" xfId="3761"/>
    <cellStyle name="Comma 5 4 10" xfId="3762"/>
    <cellStyle name="Comma 5 4 11" xfId="3763"/>
    <cellStyle name="Comma 5 4 12" xfId="3764"/>
    <cellStyle name="Comma 5 4 13" xfId="3765"/>
    <cellStyle name="Comma 5 4 14" xfId="3766"/>
    <cellStyle name="Comma 5 4 15" xfId="3767"/>
    <cellStyle name="Comma 5 4 16" xfId="3768"/>
    <cellStyle name="Comma 5 4 17" xfId="3769"/>
    <cellStyle name="Comma 5 4 18" xfId="3770"/>
    <cellStyle name="Comma 5 4 19" xfId="3771"/>
    <cellStyle name="Comma 5 4 2" xfId="3772"/>
    <cellStyle name="Comma 5 4 2 2" xfId="3773"/>
    <cellStyle name="Comma 5 4 20" xfId="3774"/>
    <cellStyle name="Comma 5 4 21" xfId="3775"/>
    <cellStyle name="Comma 5 4 22" xfId="3776"/>
    <cellStyle name="Comma 5 4 23" xfId="3777"/>
    <cellStyle name="Comma 5 4 24" xfId="3778"/>
    <cellStyle name="Comma 5 4 25" xfId="3779"/>
    <cellStyle name="Comma 5 4 26" xfId="3780"/>
    <cellStyle name="Comma 5 4 27" xfId="3781"/>
    <cellStyle name="Comma 5 4 28" xfId="3782"/>
    <cellStyle name="Comma 5 4 29" xfId="3783"/>
    <cellStyle name="Comma 5 4 3" xfId="3784"/>
    <cellStyle name="Comma 5 4 3 2" xfId="3785"/>
    <cellStyle name="Comma 5 4 30" xfId="3786"/>
    <cellStyle name="Comma 5 4 31" xfId="3787"/>
    <cellStyle name="Comma 5 4 32" xfId="3788"/>
    <cellStyle name="Comma 5 4 33" xfId="3789"/>
    <cellStyle name="Comma 5 4 34" xfId="3790"/>
    <cellStyle name="Comma 5 4 35" xfId="3791"/>
    <cellStyle name="Comma 5 4 36" xfId="3792"/>
    <cellStyle name="Comma 5 4 37" xfId="3793"/>
    <cellStyle name="Comma 5 4 38" xfId="3794"/>
    <cellStyle name="Comma 5 4 39" xfId="3795"/>
    <cellStyle name="Comma 5 4 4" xfId="3796"/>
    <cellStyle name="Comma 5 4 4 2" xfId="3797"/>
    <cellStyle name="Comma 5 4 40" xfId="3798"/>
    <cellStyle name="Comma 5 4 5" xfId="3799"/>
    <cellStyle name="Comma 5 4 5 2" xfId="3800"/>
    <cellStyle name="Comma 5 4 6" xfId="3801"/>
    <cellStyle name="Comma 5 4 6 2" xfId="3802"/>
    <cellStyle name="Comma 5 4 7" xfId="3803"/>
    <cellStyle name="Comma 5 4 7 2" xfId="3804"/>
    <cellStyle name="Comma 5 4 8" xfId="3805"/>
    <cellStyle name="Comma 5 4 9" xfId="3806"/>
    <cellStyle name="Comma 5 5" xfId="3807"/>
    <cellStyle name="Comma 5 5 10" xfId="3808"/>
    <cellStyle name="Comma 5 5 11" xfId="3809"/>
    <cellStyle name="Comma 5 5 12" xfId="3810"/>
    <cellStyle name="Comma 5 5 13" xfId="3811"/>
    <cellStyle name="Comma 5 5 14" xfId="3812"/>
    <cellStyle name="Comma 5 5 15" xfId="3813"/>
    <cellStyle name="Comma 5 5 16" xfId="3814"/>
    <cellStyle name="Comma 5 5 17" xfId="3815"/>
    <cellStyle name="Comma 5 5 18" xfId="3816"/>
    <cellStyle name="Comma 5 5 19" xfId="3817"/>
    <cellStyle name="Comma 5 5 2" xfId="3818"/>
    <cellStyle name="Comma 5 5 2 2" xfId="3819"/>
    <cellStyle name="Comma 5 5 20" xfId="3820"/>
    <cellStyle name="Comma 5 5 21" xfId="3821"/>
    <cellStyle name="Comma 5 5 22" xfId="3822"/>
    <cellStyle name="Comma 5 5 23" xfId="3823"/>
    <cellStyle name="Comma 5 5 24" xfId="3824"/>
    <cellStyle name="Comma 5 5 25" xfId="3825"/>
    <cellStyle name="Comma 5 5 26" xfId="3826"/>
    <cellStyle name="Comma 5 5 27" xfId="3827"/>
    <cellStyle name="Comma 5 5 28" xfId="3828"/>
    <cellStyle name="Comma 5 5 29" xfId="3829"/>
    <cellStyle name="Comma 5 5 3" xfId="3830"/>
    <cellStyle name="Comma 5 5 3 2" xfId="3831"/>
    <cellStyle name="Comma 5 5 30" xfId="3832"/>
    <cellStyle name="Comma 5 5 31" xfId="3833"/>
    <cellStyle name="Comma 5 5 32" xfId="3834"/>
    <cellStyle name="Comma 5 5 33" xfId="3835"/>
    <cellStyle name="Comma 5 5 34" xfId="3836"/>
    <cellStyle name="Comma 5 5 35" xfId="3837"/>
    <cellStyle name="Comma 5 5 36" xfId="3838"/>
    <cellStyle name="Comma 5 5 37" xfId="3839"/>
    <cellStyle name="Comma 5 5 38" xfId="3840"/>
    <cellStyle name="Comma 5 5 39" xfId="3841"/>
    <cellStyle name="Comma 5 5 4" xfId="3842"/>
    <cellStyle name="Comma 5 5 4 2" xfId="3843"/>
    <cellStyle name="Comma 5 5 40" xfId="3844"/>
    <cellStyle name="Comma 5 5 5" xfId="3845"/>
    <cellStyle name="Comma 5 5 5 2" xfId="3846"/>
    <cellStyle name="Comma 5 5 6" xfId="3847"/>
    <cellStyle name="Comma 5 5 6 2" xfId="3848"/>
    <cellStyle name="Comma 5 5 7" xfId="3849"/>
    <cellStyle name="Comma 5 5 7 2" xfId="3850"/>
    <cellStyle name="Comma 5 5 8" xfId="3851"/>
    <cellStyle name="Comma 5 5 9" xfId="3852"/>
    <cellStyle name="Comma 5 6" xfId="3853"/>
    <cellStyle name="Comma 5 6 10" xfId="3854"/>
    <cellStyle name="Comma 5 6 11" xfId="3855"/>
    <cellStyle name="Comma 5 6 12" xfId="3856"/>
    <cellStyle name="Comma 5 6 13" xfId="3857"/>
    <cellStyle name="Comma 5 6 14" xfId="3858"/>
    <cellStyle name="Comma 5 6 15" xfId="3859"/>
    <cellStyle name="Comma 5 6 16" xfId="3860"/>
    <cellStyle name="Comma 5 6 17" xfId="3861"/>
    <cellStyle name="Comma 5 6 2" xfId="3862"/>
    <cellStyle name="Comma 5 6 3" xfId="3863"/>
    <cellStyle name="Comma 5 6 4" xfId="3864"/>
    <cellStyle name="Comma 5 6 5" xfId="3865"/>
    <cellStyle name="Comma 5 6 6" xfId="3866"/>
    <cellStyle name="Comma 5 6 7" xfId="3867"/>
    <cellStyle name="Comma 5 6 8" xfId="3868"/>
    <cellStyle name="Comma 5 6 9" xfId="3869"/>
    <cellStyle name="Comma 5 7" xfId="3870"/>
    <cellStyle name="Comma 5 7 2" xfId="3871"/>
    <cellStyle name="Comma 5 7 3" xfId="3872"/>
    <cellStyle name="Comma 5 7 4" xfId="3873"/>
    <cellStyle name="Comma 5 7 5" xfId="3874"/>
    <cellStyle name="Comma 5 8" xfId="3875"/>
    <cellStyle name="Comma 5 8 2" xfId="3876"/>
    <cellStyle name="Comma 5 8 3" xfId="3877"/>
    <cellStyle name="Comma 5 8 4" xfId="3878"/>
    <cellStyle name="Comma 5 8 5" xfId="3879"/>
    <cellStyle name="Comma 5 9" xfId="3880"/>
    <cellStyle name="Comma 5 9 2" xfId="3881"/>
    <cellStyle name="Comma 5 9 3" xfId="3882"/>
    <cellStyle name="Comma 5 9 4" xfId="3883"/>
    <cellStyle name="Comma 50" xfId="3884"/>
    <cellStyle name="Comma 50 2" xfId="3885"/>
    <cellStyle name="Comma 50 2 2" xfId="3886"/>
    <cellStyle name="Comma 50 3" xfId="3887"/>
    <cellStyle name="Comma 51" xfId="3888"/>
    <cellStyle name="Comma 51 2" xfId="3889"/>
    <cellStyle name="Comma 51 2 2" xfId="3890"/>
    <cellStyle name="Comma 51 3" xfId="3891"/>
    <cellStyle name="Comma 52" xfId="3892"/>
    <cellStyle name="Comma 52 2" xfId="3893"/>
    <cellStyle name="Comma 52 2 2" xfId="3894"/>
    <cellStyle name="Comma 52 3" xfId="3895"/>
    <cellStyle name="Comma 53" xfId="3896"/>
    <cellStyle name="Comma 53 2" xfId="3897"/>
    <cellStyle name="Comma 53 2 2" xfId="3898"/>
    <cellStyle name="Comma 53 3" xfId="3899"/>
    <cellStyle name="Comma 54" xfId="3900"/>
    <cellStyle name="Comma 54 2" xfId="3901"/>
    <cellStyle name="Comma 54 2 2" xfId="3902"/>
    <cellStyle name="Comma 54 3" xfId="3903"/>
    <cellStyle name="Comma 55" xfId="3904"/>
    <cellStyle name="Comma 55 2" xfId="3905"/>
    <cellStyle name="Comma 55 2 2" xfId="3906"/>
    <cellStyle name="Comma 55 3" xfId="3907"/>
    <cellStyle name="Comma 56" xfId="3908"/>
    <cellStyle name="Comma 56 2" xfId="3909"/>
    <cellStyle name="Comma 56 2 2" xfId="3910"/>
    <cellStyle name="Comma 56 3" xfId="3911"/>
    <cellStyle name="Comma 57" xfId="3912"/>
    <cellStyle name="Comma 57 2" xfId="3913"/>
    <cellStyle name="Comma 57 2 2" xfId="3914"/>
    <cellStyle name="Comma 57 3" xfId="3915"/>
    <cellStyle name="Comma 58" xfId="3916"/>
    <cellStyle name="Comma 58 2" xfId="3917"/>
    <cellStyle name="Comma 58 2 2" xfId="3918"/>
    <cellStyle name="Comma 58 3" xfId="3919"/>
    <cellStyle name="Comma 59" xfId="3920"/>
    <cellStyle name="Comma 59 2" xfId="3921"/>
    <cellStyle name="Comma 59 2 2" xfId="3922"/>
    <cellStyle name="Comma 59 3" xfId="3923"/>
    <cellStyle name="Comma 59 4" xfId="3924"/>
    <cellStyle name="Comma 6" xfId="3925"/>
    <cellStyle name="Comma 6 10" xfId="3926"/>
    <cellStyle name="Comma 6 10 2" xfId="3927"/>
    <cellStyle name="Comma 6 10 3" xfId="3928"/>
    <cellStyle name="Comma 6 10 4" xfId="3929"/>
    <cellStyle name="Comma 6 11" xfId="3930"/>
    <cellStyle name="Comma 6 11 2" xfId="3931"/>
    <cellStyle name="Comma 6 11 3" xfId="3932"/>
    <cellStyle name="Comma 6 11 4" xfId="3933"/>
    <cellStyle name="Comma 6 12" xfId="3934"/>
    <cellStyle name="Comma 6 13" xfId="3935"/>
    <cellStyle name="Comma 6 14" xfId="3936"/>
    <cellStyle name="Comma 6 15" xfId="3937"/>
    <cellStyle name="Comma 6 2" xfId="3938"/>
    <cellStyle name="Comma 6 2 10" xfId="3939"/>
    <cellStyle name="Comma 6 2 11" xfId="3940"/>
    <cellStyle name="Comma 6 2 12" xfId="3941"/>
    <cellStyle name="Comma 6 2 13" xfId="3942"/>
    <cellStyle name="Comma 6 2 14" xfId="3943"/>
    <cellStyle name="Comma 6 2 15" xfId="3944"/>
    <cellStyle name="Comma 6 2 16" xfId="3945"/>
    <cellStyle name="Comma 6 2 17" xfId="3946"/>
    <cellStyle name="Comma 6 2 18" xfId="3947"/>
    <cellStyle name="Comma 6 2 19" xfId="3948"/>
    <cellStyle name="Comma 6 2 2" xfId="3949"/>
    <cellStyle name="Comma 6 2 2 2" xfId="3950"/>
    <cellStyle name="Comma 6 2 2 3" xfId="3951"/>
    <cellStyle name="Comma 6 2 20" xfId="3952"/>
    <cellStyle name="Comma 6 2 21" xfId="3953"/>
    <cellStyle name="Comma 6 2 22" xfId="3954"/>
    <cellStyle name="Comma 6 2 23" xfId="3955"/>
    <cellStyle name="Comma 6 2 24" xfId="3956"/>
    <cellStyle name="Comma 6 2 25" xfId="3957"/>
    <cellStyle name="Comma 6 2 26" xfId="3958"/>
    <cellStyle name="Comma 6 2 27" xfId="3959"/>
    <cellStyle name="Comma 6 2 28" xfId="3960"/>
    <cellStyle name="Comma 6 2 29" xfId="3961"/>
    <cellStyle name="Comma 6 2 3" xfId="3962"/>
    <cellStyle name="Comma 6 2 3 2" xfId="3963"/>
    <cellStyle name="Comma 6 2 30" xfId="3964"/>
    <cellStyle name="Comma 6 2 31" xfId="3965"/>
    <cellStyle name="Comma 6 2 32" xfId="3966"/>
    <cellStyle name="Comma 6 2 33" xfId="3967"/>
    <cellStyle name="Comma 6 2 34" xfId="3968"/>
    <cellStyle name="Comma 6 2 35" xfId="3969"/>
    <cellStyle name="Comma 6 2 36" xfId="3970"/>
    <cellStyle name="Comma 6 2 37" xfId="3971"/>
    <cellStyle name="Comma 6 2 38" xfId="3972"/>
    <cellStyle name="Comma 6 2 39" xfId="3973"/>
    <cellStyle name="Comma 6 2 4" xfId="3974"/>
    <cellStyle name="Comma 6 2 4 2" xfId="3975"/>
    <cellStyle name="Comma 6 2 40" xfId="3976"/>
    <cellStyle name="Comma 6 2 5" xfId="3977"/>
    <cellStyle name="Comma 6 2 5 2" xfId="3978"/>
    <cellStyle name="Comma 6 2 6" xfId="3979"/>
    <cellStyle name="Comma 6 2 6 2" xfId="3980"/>
    <cellStyle name="Comma 6 2 7" xfId="3981"/>
    <cellStyle name="Comma 6 2 8" xfId="3982"/>
    <cellStyle name="Comma 6 2 9" xfId="3983"/>
    <cellStyle name="Comma 6 3" xfId="3984"/>
    <cellStyle name="Comma 6 3 10" xfId="3985"/>
    <cellStyle name="Comma 6 3 11" xfId="3986"/>
    <cellStyle name="Comma 6 3 12" xfId="3987"/>
    <cellStyle name="Comma 6 3 13" xfId="3988"/>
    <cellStyle name="Comma 6 3 14" xfId="3989"/>
    <cellStyle name="Comma 6 3 15" xfId="3990"/>
    <cellStyle name="Comma 6 3 16" xfId="3991"/>
    <cellStyle name="Comma 6 3 17" xfId="3992"/>
    <cellStyle name="Comma 6 3 18" xfId="3993"/>
    <cellStyle name="Comma 6 3 19" xfId="3994"/>
    <cellStyle name="Comma 6 3 2" xfId="3995"/>
    <cellStyle name="Comma 6 3 2 2" xfId="3996"/>
    <cellStyle name="Comma 6 3 20" xfId="3997"/>
    <cellStyle name="Comma 6 3 21" xfId="3998"/>
    <cellStyle name="Comma 6 3 22" xfId="3999"/>
    <cellStyle name="Comma 6 3 23" xfId="4000"/>
    <cellStyle name="Comma 6 3 24" xfId="4001"/>
    <cellStyle name="Comma 6 3 25" xfId="4002"/>
    <cellStyle name="Comma 6 3 26" xfId="4003"/>
    <cellStyle name="Comma 6 3 27" xfId="4004"/>
    <cellStyle name="Comma 6 3 28" xfId="4005"/>
    <cellStyle name="Comma 6 3 29" xfId="4006"/>
    <cellStyle name="Comma 6 3 3" xfId="4007"/>
    <cellStyle name="Comma 6 3 3 2" xfId="4008"/>
    <cellStyle name="Comma 6 3 30" xfId="4009"/>
    <cellStyle name="Comma 6 3 31" xfId="4010"/>
    <cellStyle name="Comma 6 3 32" xfId="4011"/>
    <cellStyle name="Comma 6 3 33" xfId="4012"/>
    <cellStyle name="Comma 6 3 34" xfId="4013"/>
    <cellStyle name="Comma 6 3 35" xfId="4014"/>
    <cellStyle name="Comma 6 3 36" xfId="4015"/>
    <cellStyle name="Comma 6 3 37" xfId="4016"/>
    <cellStyle name="Comma 6 3 38" xfId="4017"/>
    <cellStyle name="Comma 6 3 39" xfId="4018"/>
    <cellStyle name="Comma 6 3 4" xfId="4019"/>
    <cellStyle name="Comma 6 3 4 2" xfId="4020"/>
    <cellStyle name="Comma 6 3 40" xfId="4021"/>
    <cellStyle name="Comma 6 3 5" xfId="4022"/>
    <cellStyle name="Comma 6 3 5 2" xfId="4023"/>
    <cellStyle name="Comma 6 3 6" xfId="4024"/>
    <cellStyle name="Comma 6 3 6 2" xfId="4025"/>
    <cellStyle name="Comma 6 3 7" xfId="4026"/>
    <cellStyle name="Comma 6 3 8" xfId="4027"/>
    <cellStyle name="Comma 6 3 9" xfId="4028"/>
    <cellStyle name="Comma 6 4" xfId="4029"/>
    <cellStyle name="Comma 6 4 10" xfId="4030"/>
    <cellStyle name="Comma 6 4 11" xfId="4031"/>
    <cellStyle name="Comma 6 4 12" xfId="4032"/>
    <cellStyle name="Comma 6 4 13" xfId="4033"/>
    <cellStyle name="Comma 6 4 14" xfId="4034"/>
    <cellStyle name="Comma 6 4 15" xfId="4035"/>
    <cellStyle name="Comma 6 4 16" xfId="4036"/>
    <cellStyle name="Comma 6 4 17" xfId="4037"/>
    <cellStyle name="Comma 6 4 18" xfId="4038"/>
    <cellStyle name="Comma 6 4 19" xfId="4039"/>
    <cellStyle name="Comma 6 4 2" xfId="4040"/>
    <cellStyle name="Comma 6 4 2 2" xfId="4041"/>
    <cellStyle name="Comma 6 4 20" xfId="4042"/>
    <cellStyle name="Comma 6 4 21" xfId="4043"/>
    <cellStyle name="Comma 6 4 22" xfId="4044"/>
    <cellStyle name="Comma 6 4 23" xfId="4045"/>
    <cellStyle name="Comma 6 4 24" xfId="4046"/>
    <cellStyle name="Comma 6 4 25" xfId="4047"/>
    <cellStyle name="Comma 6 4 26" xfId="4048"/>
    <cellStyle name="Comma 6 4 27" xfId="4049"/>
    <cellStyle name="Comma 6 4 28" xfId="4050"/>
    <cellStyle name="Comma 6 4 29" xfId="4051"/>
    <cellStyle name="Comma 6 4 3" xfId="4052"/>
    <cellStyle name="Comma 6 4 3 2" xfId="4053"/>
    <cellStyle name="Comma 6 4 30" xfId="4054"/>
    <cellStyle name="Comma 6 4 31" xfId="4055"/>
    <cellStyle name="Comma 6 4 32" xfId="4056"/>
    <cellStyle name="Comma 6 4 33" xfId="4057"/>
    <cellStyle name="Comma 6 4 34" xfId="4058"/>
    <cellStyle name="Comma 6 4 35" xfId="4059"/>
    <cellStyle name="Comma 6 4 36" xfId="4060"/>
    <cellStyle name="Comma 6 4 37" xfId="4061"/>
    <cellStyle name="Comma 6 4 38" xfId="4062"/>
    <cellStyle name="Comma 6 4 39" xfId="4063"/>
    <cellStyle name="Comma 6 4 4" xfId="4064"/>
    <cellStyle name="Comma 6 4 4 2" xfId="4065"/>
    <cellStyle name="Comma 6 4 40" xfId="4066"/>
    <cellStyle name="Comma 6 4 5" xfId="4067"/>
    <cellStyle name="Comma 6 4 5 2" xfId="4068"/>
    <cellStyle name="Comma 6 4 6" xfId="4069"/>
    <cellStyle name="Comma 6 4 6 2" xfId="4070"/>
    <cellStyle name="Comma 6 4 7" xfId="4071"/>
    <cellStyle name="Comma 6 4 8" xfId="4072"/>
    <cellStyle name="Comma 6 4 9" xfId="4073"/>
    <cellStyle name="Comma 6 5" xfId="4074"/>
    <cellStyle name="Comma 6 5 10" xfId="4075"/>
    <cellStyle name="Comma 6 5 11" xfId="4076"/>
    <cellStyle name="Comma 6 5 12" xfId="4077"/>
    <cellStyle name="Comma 6 5 13" xfId="4078"/>
    <cellStyle name="Comma 6 5 14" xfId="4079"/>
    <cellStyle name="Comma 6 5 15" xfId="4080"/>
    <cellStyle name="Comma 6 5 16" xfId="4081"/>
    <cellStyle name="Comma 6 5 17" xfId="4082"/>
    <cellStyle name="Comma 6 5 18" xfId="4083"/>
    <cellStyle name="Comma 6 5 19" xfId="4084"/>
    <cellStyle name="Comma 6 5 2" xfId="4085"/>
    <cellStyle name="Comma 6 5 2 2" xfId="4086"/>
    <cellStyle name="Comma 6 5 20" xfId="4087"/>
    <cellStyle name="Comma 6 5 21" xfId="4088"/>
    <cellStyle name="Comma 6 5 22" xfId="4089"/>
    <cellStyle name="Comma 6 5 23" xfId="4090"/>
    <cellStyle name="Comma 6 5 24" xfId="4091"/>
    <cellStyle name="Comma 6 5 25" xfId="4092"/>
    <cellStyle name="Comma 6 5 26" xfId="4093"/>
    <cellStyle name="Comma 6 5 27" xfId="4094"/>
    <cellStyle name="Comma 6 5 28" xfId="4095"/>
    <cellStyle name="Comma 6 5 29" xfId="4096"/>
    <cellStyle name="Comma 6 5 3" xfId="4097"/>
    <cellStyle name="Comma 6 5 3 2" xfId="4098"/>
    <cellStyle name="Comma 6 5 30" xfId="4099"/>
    <cellStyle name="Comma 6 5 31" xfId="4100"/>
    <cellStyle name="Comma 6 5 32" xfId="4101"/>
    <cellStyle name="Comma 6 5 33" xfId="4102"/>
    <cellStyle name="Comma 6 5 34" xfId="4103"/>
    <cellStyle name="Comma 6 5 35" xfId="4104"/>
    <cellStyle name="Comma 6 5 36" xfId="4105"/>
    <cellStyle name="Comma 6 5 37" xfId="4106"/>
    <cellStyle name="Comma 6 5 38" xfId="4107"/>
    <cellStyle name="Comma 6 5 39" xfId="4108"/>
    <cellStyle name="Comma 6 5 4" xfId="4109"/>
    <cellStyle name="Comma 6 5 4 2" xfId="4110"/>
    <cellStyle name="Comma 6 5 40" xfId="4111"/>
    <cellStyle name="Comma 6 5 5" xfId="4112"/>
    <cellStyle name="Comma 6 5 5 2" xfId="4113"/>
    <cellStyle name="Comma 6 5 6" xfId="4114"/>
    <cellStyle name="Comma 6 5 6 2" xfId="4115"/>
    <cellStyle name="Comma 6 5 7" xfId="4116"/>
    <cellStyle name="Comma 6 5 8" xfId="4117"/>
    <cellStyle name="Comma 6 5 9" xfId="4118"/>
    <cellStyle name="Comma 6 6" xfId="4119"/>
    <cellStyle name="Comma 6 6 2" xfId="4120"/>
    <cellStyle name="Comma 6 6 2 2" xfId="4121"/>
    <cellStyle name="Comma 6 6 3" xfId="4122"/>
    <cellStyle name="Comma 6 6 4" xfId="4123"/>
    <cellStyle name="Comma 6 6 5" xfId="4124"/>
    <cellStyle name="Comma 6 7" xfId="4125"/>
    <cellStyle name="Comma 6 7 2" xfId="4126"/>
    <cellStyle name="Comma 6 7 3" xfId="4127"/>
    <cellStyle name="Comma 6 7 4" xfId="4128"/>
    <cellStyle name="Comma 6 7 5" xfId="4129"/>
    <cellStyle name="Comma 6 8" xfId="4130"/>
    <cellStyle name="Comma 6 8 2" xfId="4131"/>
    <cellStyle name="Comma 6 8 3" xfId="4132"/>
    <cellStyle name="Comma 6 8 4" xfId="4133"/>
    <cellStyle name="Comma 6 8 5" xfId="4134"/>
    <cellStyle name="Comma 6 9" xfId="4135"/>
    <cellStyle name="Comma 6 9 2" xfId="4136"/>
    <cellStyle name="Comma 6 9 3" xfId="4137"/>
    <cellStyle name="Comma 6 9 4" xfId="4138"/>
    <cellStyle name="Comma 60" xfId="4139"/>
    <cellStyle name="Comma 60 2" xfId="4140"/>
    <cellStyle name="Comma 60 2 2" xfId="4141"/>
    <cellStyle name="Comma 60 3" xfId="4142"/>
    <cellStyle name="Comma 61" xfId="4143"/>
    <cellStyle name="Comma 61 2" xfId="4144"/>
    <cellStyle name="Comma 61 2 2" xfId="4145"/>
    <cellStyle name="Comma 61 3" xfId="4146"/>
    <cellStyle name="Comma 62" xfId="4147"/>
    <cellStyle name="Comma 62 2" xfId="4148"/>
    <cellStyle name="Comma 62 2 2" xfId="4149"/>
    <cellStyle name="Comma 62 3" xfId="4150"/>
    <cellStyle name="Comma 63" xfId="4151"/>
    <cellStyle name="Comma 63 2" xfId="4152"/>
    <cellStyle name="Comma 63 2 2" xfId="4153"/>
    <cellStyle name="Comma 63 3" xfId="4154"/>
    <cellStyle name="Comma 64" xfId="4155"/>
    <cellStyle name="Comma 64 2" xfId="4156"/>
    <cellStyle name="Comma 64 2 2" xfId="4157"/>
    <cellStyle name="Comma 64 3" xfId="4158"/>
    <cellStyle name="Comma 65" xfId="4159"/>
    <cellStyle name="Comma 65 2" xfId="4160"/>
    <cellStyle name="Comma 65 2 2" xfId="4161"/>
    <cellStyle name="Comma 65 3" xfId="4162"/>
    <cellStyle name="Comma 66" xfId="4163"/>
    <cellStyle name="Comma 66 2" xfId="4164"/>
    <cellStyle name="Comma 66 2 2" xfId="4165"/>
    <cellStyle name="Comma 66 3" xfId="4166"/>
    <cellStyle name="Comma 67" xfId="4167"/>
    <cellStyle name="Comma 67 2" xfId="4168"/>
    <cellStyle name="Comma 67 2 2" xfId="4169"/>
    <cellStyle name="Comma 67 3" xfId="4170"/>
    <cellStyle name="Comma 68" xfId="4171"/>
    <cellStyle name="Comma 68 2" xfId="4172"/>
    <cellStyle name="Comma 68 2 2" xfId="4173"/>
    <cellStyle name="Comma 68 3" xfId="4174"/>
    <cellStyle name="Comma 69" xfId="4175"/>
    <cellStyle name="Comma 69 2" xfId="4176"/>
    <cellStyle name="Comma 69 2 2" xfId="4177"/>
    <cellStyle name="Comma 69 3" xfId="4178"/>
    <cellStyle name="Comma 7" xfId="4179"/>
    <cellStyle name="Comma 7 10" xfId="4180"/>
    <cellStyle name="Comma 7 10 2" xfId="4181"/>
    <cellStyle name="Comma 7 10 3" xfId="4182"/>
    <cellStyle name="Comma 7 10 4" xfId="4183"/>
    <cellStyle name="Comma 7 11" xfId="4184"/>
    <cellStyle name="Comma 7 11 2" xfId="4185"/>
    <cellStyle name="Comma 7 11 3" xfId="4186"/>
    <cellStyle name="Comma 7 11 4" xfId="4187"/>
    <cellStyle name="Comma 7 12" xfId="4188"/>
    <cellStyle name="Comma 7 13" xfId="4189"/>
    <cellStyle name="Comma 7 14" xfId="4190"/>
    <cellStyle name="Comma 7 15" xfId="4191"/>
    <cellStyle name="Comma 7 2" xfId="4192"/>
    <cellStyle name="Comma 7 2 10" xfId="4193"/>
    <cellStyle name="Comma 7 2 11" xfId="4194"/>
    <cellStyle name="Comma 7 2 12" xfId="4195"/>
    <cellStyle name="Comma 7 2 13" xfId="4196"/>
    <cellStyle name="Comma 7 2 14" xfId="4197"/>
    <cellStyle name="Comma 7 2 15" xfId="4198"/>
    <cellStyle name="Comma 7 2 16" xfId="4199"/>
    <cellStyle name="Comma 7 2 17" xfId="4200"/>
    <cellStyle name="Comma 7 2 18" xfId="4201"/>
    <cellStyle name="Comma 7 2 19" xfId="4202"/>
    <cellStyle name="Comma 7 2 2" xfId="4203"/>
    <cellStyle name="Comma 7 2 2 2" xfId="4204"/>
    <cellStyle name="Comma 7 2 20" xfId="4205"/>
    <cellStyle name="Comma 7 2 21" xfId="4206"/>
    <cellStyle name="Comma 7 2 22" xfId="4207"/>
    <cellStyle name="Comma 7 2 23" xfId="4208"/>
    <cellStyle name="Comma 7 2 24" xfId="4209"/>
    <cellStyle name="Comma 7 2 25" xfId="4210"/>
    <cellStyle name="Comma 7 2 26" xfId="4211"/>
    <cellStyle name="Comma 7 2 27" xfId="4212"/>
    <cellStyle name="Comma 7 2 28" xfId="4213"/>
    <cellStyle name="Comma 7 2 29" xfId="4214"/>
    <cellStyle name="Comma 7 2 3" xfId="4215"/>
    <cellStyle name="Comma 7 2 3 2" xfId="4216"/>
    <cellStyle name="Comma 7 2 30" xfId="4217"/>
    <cellStyle name="Comma 7 2 31" xfId="4218"/>
    <cellStyle name="Comma 7 2 32" xfId="4219"/>
    <cellStyle name="Comma 7 2 33" xfId="4220"/>
    <cellStyle name="Comma 7 2 34" xfId="4221"/>
    <cellStyle name="Comma 7 2 35" xfId="4222"/>
    <cellStyle name="Comma 7 2 36" xfId="4223"/>
    <cellStyle name="Comma 7 2 37" xfId="4224"/>
    <cellStyle name="Comma 7 2 38" xfId="4225"/>
    <cellStyle name="Comma 7 2 39" xfId="4226"/>
    <cellStyle name="Comma 7 2 4" xfId="4227"/>
    <cellStyle name="Comma 7 2 4 2" xfId="4228"/>
    <cellStyle name="Comma 7 2 5" xfId="4229"/>
    <cellStyle name="Comma 7 2 5 2" xfId="4230"/>
    <cellStyle name="Comma 7 2 6" xfId="4231"/>
    <cellStyle name="Comma 7 2 6 2" xfId="4232"/>
    <cellStyle name="Comma 7 2 7" xfId="4233"/>
    <cellStyle name="Comma 7 2 8" xfId="4234"/>
    <cellStyle name="Comma 7 2 9" xfId="4235"/>
    <cellStyle name="Comma 7 3" xfId="4236"/>
    <cellStyle name="Comma 7 3 10" xfId="4237"/>
    <cellStyle name="Comma 7 3 11" xfId="4238"/>
    <cellStyle name="Comma 7 3 12" xfId="4239"/>
    <cellStyle name="Comma 7 3 13" xfId="4240"/>
    <cellStyle name="Comma 7 3 14" xfId="4241"/>
    <cellStyle name="Comma 7 3 15" xfId="4242"/>
    <cellStyle name="Comma 7 3 16" xfId="4243"/>
    <cellStyle name="Comma 7 3 17" xfId="4244"/>
    <cellStyle name="Comma 7 3 18" xfId="4245"/>
    <cellStyle name="Comma 7 3 19" xfId="4246"/>
    <cellStyle name="Comma 7 3 2" xfId="4247"/>
    <cellStyle name="Comma 7 3 2 2" xfId="4248"/>
    <cellStyle name="Comma 7 3 20" xfId="4249"/>
    <cellStyle name="Comma 7 3 21" xfId="4250"/>
    <cellStyle name="Comma 7 3 22" xfId="4251"/>
    <cellStyle name="Comma 7 3 23" xfId="4252"/>
    <cellStyle name="Comma 7 3 24" xfId="4253"/>
    <cellStyle name="Comma 7 3 25" xfId="4254"/>
    <cellStyle name="Comma 7 3 26" xfId="4255"/>
    <cellStyle name="Comma 7 3 27" xfId="4256"/>
    <cellStyle name="Comma 7 3 28" xfId="4257"/>
    <cellStyle name="Comma 7 3 29" xfId="4258"/>
    <cellStyle name="Comma 7 3 3" xfId="4259"/>
    <cellStyle name="Comma 7 3 3 2" xfId="4260"/>
    <cellStyle name="Comma 7 3 30" xfId="4261"/>
    <cellStyle name="Comma 7 3 31" xfId="4262"/>
    <cellStyle name="Comma 7 3 32" xfId="4263"/>
    <cellStyle name="Comma 7 3 33" xfId="4264"/>
    <cellStyle name="Comma 7 3 34" xfId="4265"/>
    <cellStyle name="Comma 7 3 35" xfId="4266"/>
    <cellStyle name="Comma 7 3 36" xfId="4267"/>
    <cellStyle name="Comma 7 3 37" xfId="4268"/>
    <cellStyle name="Comma 7 3 38" xfId="4269"/>
    <cellStyle name="Comma 7 3 39" xfId="4270"/>
    <cellStyle name="Comma 7 3 4" xfId="4271"/>
    <cellStyle name="Comma 7 3 4 2" xfId="4272"/>
    <cellStyle name="Comma 7 3 5" xfId="4273"/>
    <cellStyle name="Comma 7 3 5 2" xfId="4274"/>
    <cellStyle name="Comma 7 3 6" xfId="4275"/>
    <cellStyle name="Comma 7 3 6 2" xfId="4276"/>
    <cellStyle name="Comma 7 3 7" xfId="4277"/>
    <cellStyle name="Comma 7 3 8" xfId="4278"/>
    <cellStyle name="Comma 7 3 9" xfId="4279"/>
    <cellStyle name="Comma 7 4" xfId="4280"/>
    <cellStyle name="Comma 7 4 10" xfId="4281"/>
    <cellStyle name="Comma 7 4 11" xfId="4282"/>
    <cellStyle name="Comma 7 4 12" xfId="4283"/>
    <cellStyle name="Comma 7 4 13" xfId="4284"/>
    <cellStyle name="Comma 7 4 14" xfId="4285"/>
    <cellStyle name="Comma 7 4 15" xfId="4286"/>
    <cellStyle name="Comma 7 4 16" xfId="4287"/>
    <cellStyle name="Comma 7 4 17" xfId="4288"/>
    <cellStyle name="Comma 7 4 18" xfId="4289"/>
    <cellStyle name="Comma 7 4 19" xfId="4290"/>
    <cellStyle name="Comma 7 4 2" xfId="4291"/>
    <cellStyle name="Comma 7 4 2 2" xfId="4292"/>
    <cellStyle name="Comma 7 4 20" xfId="4293"/>
    <cellStyle name="Comma 7 4 21" xfId="4294"/>
    <cellStyle name="Comma 7 4 22" xfId="4295"/>
    <cellStyle name="Comma 7 4 23" xfId="4296"/>
    <cellStyle name="Comma 7 4 24" xfId="4297"/>
    <cellStyle name="Comma 7 4 25" xfId="4298"/>
    <cellStyle name="Comma 7 4 26" xfId="4299"/>
    <cellStyle name="Comma 7 4 27" xfId="4300"/>
    <cellStyle name="Comma 7 4 28" xfId="4301"/>
    <cellStyle name="Comma 7 4 29" xfId="4302"/>
    <cellStyle name="Comma 7 4 3" xfId="4303"/>
    <cellStyle name="Comma 7 4 3 2" xfId="4304"/>
    <cellStyle name="Comma 7 4 30" xfId="4305"/>
    <cellStyle name="Comma 7 4 31" xfId="4306"/>
    <cellStyle name="Comma 7 4 32" xfId="4307"/>
    <cellStyle name="Comma 7 4 33" xfId="4308"/>
    <cellStyle name="Comma 7 4 34" xfId="4309"/>
    <cellStyle name="Comma 7 4 35" xfId="4310"/>
    <cellStyle name="Comma 7 4 36" xfId="4311"/>
    <cellStyle name="Comma 7 4 37" xfId="4312"/>
    <cellStyle name="Comma 7 4 38" xfId="4313"/>
    <cellStyle name="Comma 7 4 39" xfId="4314"/>
    <cellStyle name="Comma 7 4 4" xfId="4315"/>
    <cellStyle name="Comma 7 4 4 2" xfId="4316"/>
    <cellStyle name="Comma 7 4 5" xfId="4317"/>
    <cellStyle name="Comma 7 4 5 2" xfId="4318"/>
    <cellStyle name="Comma 7 4 6" xfId="4319"/>
    <cellStyle name="Comma 7 4 6 2" xfId="4320"/>
    <cellStyle name="Comma 7 4 7" xfId="4321"/>
    <cellStyle name="Comma 7 4 8" xfId="4322"/>
    <cellStyle name="Comma 7 4 9" xfId="4323"/>
    <cellStyle name="Comma 7 5" xfId="4324"/>
    <cellStyle name="Comma 7 5 10" xfId="4325"/>
    <cellStyle name="Comma 7 5 11" xfId="4326"/>
    <cellStyle name="Comma 7 5 12" xfId="4327"/>
    <cellStyle name="Comma 7 5 13" xfId="4328"/>
    <cellStyle name="Comma 7 5 14" xfId="4329"/>
    <cellStyle name="Comma 7 5 15" xfId="4330"/>
    <cellStyle name="Comma 7 5 16" xfId="4331"/>
    <cellStyle name="Comma 7 5 17" xfId="4332"/>
    <cellStyle name="Comma 7 5 18" xfId="4333"/>
    <cellStyle name="Comma 7 5 19" xfId="4334"/>
    <cellStyle name="Comma 7 5 2" xfId="4335"/>
    <cellStyle name="Comma 7 5 2 2" xfId="4336"/>
    <cellStyle name="Comma 7 5 20" xfId="4337"/>
    <cellStyle name="Comma 7 5 21" xfId="4338"/>
    <cellStyle name="Comma 7 5 22" xfId="4339"/>
    <cellStyle name="Comma 7 5 23" xfId="4340"/>
    <cellStyle name="Comma 7 5 24" xfId="4341"/>
    <cellStyle name="Comma 7 5 25" xfId="4342"/>
    <cellStyle name="Comma 7 5 26" xfId="4343"/>
    <cellStyle name="Comma 7 5 27" xfId="4344"/>
    <cellStyle name="Comma 7 5 28" xfId="4345"/>
    <cellStyle name="Comma 7 5 29" xfId="4346"/>
    <cellStyle name="Comma 7 5 3" xfId="4347"/>
    <cellStyle name="Comma 7 5 3 2" xfId="4348"/>
    <cellStyle name="Comma 7 5 30" xfId="4349"/>
    <cellStyle name="Comma 7 5 31" xfId="4350"/>
    <cellStyle name="Comma 7 5 32" xfId="4351"/>
    <cellStyle name="Comma 7 5 33" xfId="4352"/>
    <cellStyle name="Comma 7 5 34" xfId="4353"/>
    <cellStyle name="Comma 7 5 35" xfId="4354"/>
    <cellStyle name="Comma 7 5 36" xfId="4355"/>
    <cellStyle name="Comma 7 5 37" xfId="4356"/>
    <cellStyle name="Comma 7 5 38" xfId="4357"/>
    <cellStyle name="Comma 7 5 39" xfId="4358"/>
    <cellStyle name="Comma 7 5 4" xfId="4359"/>
    <cellStyle name="Comma 7 5 4 2" xfId="4360"/>
    <cellStyle name="Comma 7 5 5" xfId="4361"/>
    <cellStyle name="Comma 7 5 5 2" xfId="4362"/>
    <cellStyle name="Comma 7 5 6" xfId="4363"/>
    <cellStyle name="Comma 7 5 6 2" xfId="4364"/>
    <cellStyle name="Comma 7 5 7" xfId="4365"/>
    <cellStyle name="Comma 7 5 8" xfId="4366"/>
    <cellStyle name="Comma 7 5 9" xfId="4367"/>
    <cellStyle name="Comma 7 6" xfId="4368"/>
    <cellStyle name="Comma 7 6 2" xfId="4369"/>
    <cellStyle name="Comma 7 6 3" xfId="4370"/>
    <cellStyle name="Comma 7 6 4" xfId="4371"/>
    <cellStyle name="Comma 7 7" xfId="4372"/>
    <cellStyle name="Comma 7 7 2" xfId="4373"/>
    <cellStyle name="Comma 7 7 3" xfId="4374"/>
    <cellStyle name="Comma 7 7 4" xfId="4375"/>
    <cellStyle name="Comma 7 8" xfId="4376"/>
    <cellStyle name="Comma 7 8 2" xfId="4377"/>
    <cellStyle name="Comma 7 8 3" xfId="4378"/>
    <cellStyle name="Comma 7 8 4" xfId="4379"/>
    <cellStyle name="Comma 7 9" xfId="4380"/>
    <cellStyle name="Comma 7 9 2" xfId="4381"/>
    <cellStyle name="Comma 7 9 3" xfId="4382"/>
    <cellStyle name="Comma 7 9 4" xfId="4383"/>
    <cellStyle name="Comma 70" xfId="4384"/>
    <cellStyle name="Comma 70 10" xfId="4385"/>
    <cellStyle name="Comma 70 11" xfId="4386"/>
    <cellStyle name="Comma 70 12" xfId="4387"/>
    <cellStyle name="Comma 70 13" xfId="4388"/>
    <cellStyle name="Comma 70 14" xfId="4389"/>
    <cellStyle name="Comma 70 15" xfId="4390"/>
    <cellStyle name="Comma 70 16" xfId="4391"/>
    <cellStyle name="Comma 70 17" xfId="4392"/>
    <cellStyle name="Comma 70 18" xfId="4393"/>
    <cellStyle name="Comma 70 19" xfId="4394"/>
    <cellStyle name="Comma 70 2" xfId="4395"/>
    <cellStyle name="Comma 70 2 2" xfId="4396"/>
    <cellStyle name="Comma 70 20" xfId="4397"/>
    <cellStyle name="Comma 70 21" xfId="4398"/>
    <cellStyle name="Comma 70 22" xfId="4399"/>
    <cellStyle name="Comma 70 23" xfId="4400"/>
    <cellStyle name="Comma 70 24" xfId="4401"/>
    <cellStyle name="Comma 70 25" xfId="4402"/>
    <cellStyle name="Comma 70 26" xfId="4403"/>
    <cellStyle name="Comma 70 27" xfId="4404"/>
    <cellStyle name="Comma 70 28" xfId="4405"/>
    <cellStyle name="Comma 70 29" xfId="4406"/>
    <cellStyle name="Comma 70 3" xfId="4407"/>
    <cellStyle name="Comma 70 3 2" xfId="4408"/>
    <cellStyle name="Comma 70 30" xfId="4409"/>
    <cellStyle name="Comma 70 31" xfId="4410"/>
    <cellStyle name="Comma 70 32" xfId="4411"/>
    <cellStyle name="Comma 70 33" xfId="4412"/>
    <cellStyle name="Comma 70 34" xfId="4413"/>
    <cellStyle name="Comma 70 35" xfId="4414"/>
    <cellStyle name="Comma 70 36" xfId="4415"/>
    <cellStyle name="Comma 70 4" xfId="4416"/>
    <cellStyle name="Comma 70 4 2" xfId="4417"/>
    <cellStyle name="Comma 70 5" xfId="4418"/>
    <cellStyle name="Comma 70 5 2" xfId="4419"/>
    <cellStyle name="Comma 70 6" xfId="4420"/>
    <cellStyle name="Comma 70 6 2" xfId="4421"/>
    <cellStyle name="Comma 70 7" xfId="4422"/>
    <cellStyle name="Comma 70 8" xfId="4423"/>
    <cellStyle name="Comma 70 9" xfId="4424"/>
    <cellStyle name="Comma 71" xfId="4425"/>
    <cellStyle name="Comma 71 2" xfId="4426"/>
    <cellStyle name="Comma 71 2 2" xfId="4427"/>
    <cellStyle name="Comma 71 3" xfId="4428"/>
    <cellStyle name="Comma 72" xfId="4429"/>
    <cellStyle name="Comma 72 2" xfId="4430"/>
    <cellStyle name="Comma 72 2 2" xfId="4431"/>
    <cellStyle name="Comma 72 3" xfId="4432"/>
    <cellStyle name="Comma 73" xfId="4433"/>
    <cellStyle name="Comma 73 2" xfId="4434"/>
    <cellStyle name="Comma 73 2 2" xfId="4435"/>
    <cellStyle name="Comma 73 3" xfId="4436"/>
    <cellStyle name="Comma 74" xfId="4437"/>
    <cellStyle name="Comma 74 2" xfId="4438"/>
    <cellStyle name="Comma 74 2 2" xfId="4439"/>
    <cellStyle name="Comma 74 3" xfId="4440"/>
    <cellStyle name="Comma 75" xfId="4441"/>
    <cellStyle name="Comma 75 2" xfId="4442"/>
    <cellStyle name="Comma 75 2 2" xfId="4443"/>
    <cellStyle name="Comma 75 3" xfId="4444"/>
    <cellStyle name="Comma 76" xfId="4445"/>
    <cellStyle name="Comma 76 2" xfId="4446"/>
    <cellStyle name="Comma 76 2 2" xfId="4447"/>
    <cellStyle name="Comma 76 3" xfId="4448"/>
    <cellStyle name="Comma 77" xfId="4449"/>
    <cellStyle name="Comma 77 2" xfId="4450"/>
    <cellStyle name="Comma 77 2 2" xfId="4451"/>
    <cellStyle name="Comma 77 3" xfId="4452"/>
    <cellStyle name="Comma 78" xfId="4453"/>
    <cellStyle name="Comma 78 2" xfId="4454"/>
    <cellStyle name="Comma 78 2 2" xfId="4455"/>
    <cellStyle name="Comma 78 3" xfId="4456"/>
    <cellStyle name="Comma 79" xfId="4457"/>
    <cellStyle name="Comma 79 2" xfId="4458"/>
    <cellStyle name="Comma 79 2 2" xfId="4459"/>
    <cellStyle name="Comma 79 3" xfId="4460"/>
    <cellStyle name="Comma 8" xfId="4461"/>
    <cellStyle name="Comma 8 10" xfId="4462"/>
    <cellStyle name="Comma 8 10 2" xfId="4463"/>
    <cellStyle name="Comma 8 10 3" xfId="4464"/>
    <cellStyle name="Comma 8 10 4" xfId="4465"/>
    <cellStyle name="Comma 8 11" xfId="4466"/>
    <cellStyle name="Comma 8 11 2" xfId="4467"/>
    <cellStyle name="Comma 8 11 3" xfId="4468"/>
    <cellStyle name="Comma 8 11 4" xfId="4469"/>
    <cellStyle name="Comma 8 12" xfId="4470"/>
    <cellStyle name="Comma 8 13" xfId="4471"/>
    <cellStyle name="Comma 8 14" xfId="4472"/>
    <cellStyle name="Comma 8 15" xfId="4473"/>
    <cellStyle name="Comma 8 2" xfId="4474"/>
    <cellStyle name="Comma 8 2 10" xfId="4475"/>
    <cellStyle name="Comma 8 2 11" xfId="4476"/>
    <cellStyle name="Comma 8 2 12" xfId="4477"/>
    <cellStyle name="Comma 8 2 13" xfId="4478"/>
    <cellStyle name="Comma 8 2 14" xfId="4479"/>
    <cellStyle name="Comma 8 2 15" xfId="4480"/>
    <cellStyle name="Comma 8 2 16" xfId="4481"/>
    <cellStyle name="Comma 8 2 17" xfId="4482"/>
    <cellStyle name="Comma 8 2 18" xfId="4483"/>
    <cellStyle name="Comma 8 2 19" xfId="4484"/>
    <cellStyle name="Comma 8 2 2" xfId="4485"/>
    <cellStyle name="Comma 8 2 2 2" xfId="4486"/>
    <cellStyle name="Comma 8 2 20" xfId="4487"/>
    <cellStyle name="Comma 8 2 21" xfId="4488"/>
    <cellStyle name="Comma 8 2 22" xfId="4489"/>
    <cellStyle name="Comma 8 2 23" xfId="4490"/>
    <cellStyle name="Comma 8 2 24" xfId="4491"/>
    <cellStyle name="Comma 8 2 25" xfId="4492"/>
    <cellStyle name="Comma 8 2 26" xfId="4493"/>
    <cellStyle name="Comma 8 2 27" xfId="4494"/>
    <cellStyle name="Comma 8 2 28" xfId="4495"/>
    <cellStyle name="Comma 8 2 29" xfId="4496"/>
    <cellStyle name="Comma 8 2 3" xfId="4497"/>
    <cellStyle name="Comma 8 2 3 2" xfId="4498"/>
    <cellStyle name="Comma 8 2 30" xfId="4499"/>
    <cellStyle name="Comma 8 2 31" xfId="4500"/>
    <cellStyle name="Comma 8 2 32" xfId="4501"/>
    <cellStyle name="Comma 8 2 33" xfId="4502"/>
    <cellStyle name="Comma 8 2 34" xfId="4503"/>
    <cellStyle name="Comma 8 2 35" xfId="4504"/>
    <cellStyle name="Comma 8 2 36" xfId="4505"/>
    <cellStyle name="Comma 8 2 37" xfId="4506"/>
    <cellStyle name="Comma 8 2 38" xfId="4507"/>
    <cellStyle name="Comma 8 2 39" xfId="4508"/>
    <cellStyle name="Comma 8 2 4" xfId="4509"/>
    <cellStyle name="Comma 8 2 4 2" xfId="4510"/>
    <cellStyle name="Comma 8 2 5" xfId="4511"/>
    <cellStyle name="Comma 8 2 5 2" xfId="4512"/>
    <cellStyle name="Comma 8 2 6" xfId="4513"/>
    <cellStyle name="Comma 8 2 6 2" xfId="4514"/>
    <cellStyle name="Comma 8 2 7" xfId="4515"/>
    <cellStyle name="Comma 8 2 8" xfId="4516"/>
    <cellStyle name="Comma 8 2 9" xfId="4517"/>
    <cellStyle name="Comma 8 3" xfId="4518"/>
    <cellStyle name="Comma 8 3 10" xfId="4519"/>
    <cellStyle name="Comma 8 3 11" xfId="4520"/>
    <cellStyle name="Comma 8 3 12" xfId="4521"/>
    <cellStyle name="Comma 8 3 13" xfId="4522"/>
    <cellStyle name="Comma 8 3 14" xfId="4523"/>
    <cellStyle name="Comma 8 3 15" xfId="4524"/>
    <cellStyle name="Comma 8 3 16" xfId="4525"/>
    <cellStyle name="Comma 8 3 17" xfId="4526"/>
    <cellStyle name="Comma 8 3 18" xfId="4527"/>
    <cellStyle name="Comma 8 3 19" xfId="4528"/>
    <cellStyle name="Comma 8 3 2" xfId="4529"/>
    <cellStyle name="Comma 8 3 2 2" xfId="4530"/>
    <cellStyle name="Comma 8 3 20" xfId="4531"/>
    <cellStyle name="Comma 8 3 21" xfId="4532"/>
    <cellStyle name="Comma 8 3 22" xfId="4533"/>
    <cellStyle name="Comma 8 3 23" xfId="4534"/>
    <cellStyle name="Comma 8 3 24" xfId="4535"/>
    <cellStyle name="Comma 8 3 25" xfId="4536"/>
    <cellStyle name="Comma 8 3 26" xfId="4537"/>
    <cellStyle name="Comma 8 3 27" xfId="4538"/>
    <cellStyle name="Comma 8 3 28" xfId="4539"/>
    <cellStyle name="Comma 8 3 29" xfId="4540"/>
    <cellStyle name="Comma 8 3 3" xfId="4541"/>
    <cellStyle name="Comma 8 3 3 2" xfId="4542"/>
    <cellStyle name="Comma 8 3 30" xfId="4543"/>
    <cellStyle name="Comma 8 3 31" xfId="4544"/>
    <cellStyle name="Comma 8 3 32" xfId="4545"/>
    <cellStyle name="Comma 8 3 33" xfId="4546"/>
    <cellStyle name="Comma 8 3 34" xfId="4547"/>
    <cellStyle name="Comma 8 3 35" xfId="4548"/>
    <cellStyle name="Comma 8 3 36" xfId="4549"/>
    <cellStyle name="Comma 8 3 37" xfId="4550"/>
    <cellStyle name="Comma 8 3 38" xfId="4551"/>
    <cellStyle name="Comma 8 3 39" xfId="4552"/>
    <cellStyle name="Comma 8 3 4" xfId="4553"/>
    <cellStyle name="Comma 8 3 4 2" xfId="4554"/>
    <cellStyle name="Comma 8 3 5" xfId="4555"/>
    <cellStyle name="Comma 8 3 5 2" xfId="4556"/>
    <cellStyle name="Comma 8 3 6" xfId="4557"/>
    <cellStyle name="Comma 8 3 6 2" xfId="4558"/>
    <cellStyle name="Comma 8 3 7" xfId="4559"/>
    <cellStyle name="Comma 8 3 8" xfId="4560"/>
    <cellStyle name="Comma 8 3 9" xfId="4561"/>
    <cellStyle name="Comma 8 4" xfId="4562"/>
    <cellStyle name="Comma 8 4 10" xfId="4563"/>
    <cellStyle name="Comma 8 4 11" xfId="4564"/>
    <cellStyle name="Comma 8 4 12" xfId="4565"/>
    <cellStyle name="Comma 8 4 13" xfId="4566"/>
    <cellStyle name="Comma 8 4 14" xfId="4567"/>
    <cellStyle name="Comma 8 4 15" xfId="4568"/>
    <cellStyle name="Comma 8 4 16" xfId="4569"/>
    <cellStyle name="Comma 8 4 17" xfId="4570"/>
    <cellStyle name="Comma 8 4 18" xfId="4571"/>
    <cellStyle name="Comma 8 4 19" xfId="4572"/>
    <cellStyle name="Comma 8 4 2" xfId="4573"/>
    <cellStyle name="Comma 8 4 2 2" xfId="4574"/>
    <cellStyle name="Comma 8 4 20" xfId="4575"/>
    <cellStyle name="Comma 8 4 21" xfId="4576"/>
    <cellStyle name="Comma 8 4 22" xfId="4577"/>
    <cellStyle name="Comma 8 4 23" xfId="4578"/>
    <cellStyle name="Comma 8 4 24" xfId="4579"/>
    <cellStyle name="Comma 8 4 25" xfId="4580"/>
    <cellStyle name="Comma 8 4 26" xfId="4581"/>
    <cellStyle name="Comma 8 4 27" xfId="4582"/>
    <cellStyle name="Comma 8 4 28" xfId="4583"/>
    <cellStyle name="Comma 8 4 29" xfId="4584"/>
    <cellStyle name="Comma 8 4 3" xfId="4585"/>
    <cellStyle name="Comma 8 4 3 2" xfId="4586"/>
    <cellStyle name="Comma 8 4 30" xfId="4587"/>
    <cellStyle name="Comma 8 4 31" xfId="4588"/>
    <cellStyle name="Comma 8 4 32" xfId="4589"/>
    <cellStyle name="Comma 8 4 33" xfId="4590"/>
    <cellStyle name="Comma 8 4 34" xfId="4591"/>
    <cellStyle name="Comma 8 4 35" xfId="4592"/>
    <cellStyle name="Comma 8 4 36" xfId="4593"/>
    <cellStyle name="Comma 8 4 37" xfId="4594"/>
    <cellStyle name="Comma 8 4 38" xfId="4595"/>
    <cellStyle name="Comma 8 4 39" xfId="4596"/>
    <cellStyle name="Comma 8 4 4" xfId="4597"/>
    <cellStyle name="Comma 8 4 4 2" xfId="4598"/>
    <cellStyle name="Comma 8 4 5" xfId="4599"/>
    <cellStyle name="Comma 8 4 5 2" xfId="4600"/>
    <cellStyle name="Comma 8 4 6" xfId="4601"/>
    <cellStyle name="Comma 8 4 6 2" xfId="4602"/>
    <cellStyle name="Comma 8 4 7" xfId="4603"/>
    <cellStyle name="Comma 8 4 8" xfId="4604"/>
    <cellStyle name="Comma 8 4 9" xfId="4605"/>
    <cellStyle name="Comma 8 5" xfId="4606"/>
    <cellStyle name="Comma 8 5 10" xfId="4607"/>
    <cellStyle name="Comma 8 5 11" xfId="4608"/>
    <cellStyle name="Comma 8 5 12" xfId="4609"/>
    <cellStyle name="Comma 8 5 13" xfId="4610"/>
    <cellStyle name="Comma 8 5 14" xfId="4611"/>
    <cellStyle name="Comma 8 5 15" xfId="4612"/>
    <cellStyle name="Comma 8 5 16" xfId="4613"/>
    <cellStyle name="Comma 8 5 17" xfId="4614"/>
    <cellStyle name="Comma 8 5 18" xfId="4615"/>
    <cellStyle name="Comma 8 5 19" xfId="4616"/>
    <cellStyle name="Comma 8 5 2" xfId="4617"/>
    <cellStyle name="Comma 8 5 2 2" xfId="4618"/>
    <cellStyle name="Comma 8 5 20" xfId="4619"/>
    <cellStyle name="Comma 8 5 21" xfId="4620"/>
    <cellStyle name="Comma 8 5 22" xfId="4621"/>
    <cellStyle name="Comma 8 5 23" xfId="4622"/>
    <cellStyle name="Comma 8 5 24" xfId="4623"/>
    <cellStyle name="Comma 8 5 25" xfId="4624"/>
    <cellStyle name="Comma 8 5 26" xfId="4625"/>
    <cellStyle name="Comma 8 5 27" xfId="4626"/>
    <cellStyle name="Comma 8 5 28" xfId="4627"/>
    <cellStyle name="Comma 8 5 29" xfId="4628"/>
    <cellStyle name="Comma 8 5 3" xfId="4629"/>
    <cellStyle name="Comma 8 5 3 2" xfId="4630"/>
    <cellStyle name="Comma 8 5 30" xfId="4631"/>
    <cellStyle name="Comma 8 5 31" xfId="4632"/>
    <cellStyle name="Comma 8 5 32" xfId="4633"/>
    <cellStyle name="Comma 8 5 33" xfId="4634"/>
    <cellStyle name="Comma 8 5 34" xfId="4635"/>
    <cellStyle name="Comma 8 5 35" xfId="4636"/>
    <cellStyle name="Comma 8 5 36" xfId="4637"/>
    <cellStyle name="Comma 8 5 37" xfId="4638"/>
    <cellStyle name="Comma 8 5 38" xfId="4639"/>
    <cellStyle name="Comma 8 5 39" xfId="4640"/>
    <cellStyle name="Comma 8 5 4" xfId="4641"/>
    <cellStyle name="Comma 8 5 4 2" xfId="4642"/>
    <cellStyle name="Comma 8 5 5" xfId="4643"/>
    <cellStyle name="Comma 8 5 5 2" xfId="4644"/>
    <cellStyle name="Comma 8 5 6" xfId="4645"/>
    <cellStyle name="Comma 8 5 6 2" xfId="4646"/>
    <cellStyle name="Comma 8 5 7" xfId="4647"/>
    <cellStyle name="Comma 8 5 8" xfId="4648"/>
    <cellStyle name="Comma 8 5 9" xfId="4649"/>
    <cellStyle name="Comma 8 6" xfId="4650"/>
    <cellStyle name="Comma 8 6 2" xfId="4651"/>
    <cellStyle name="Comma 8 6 3" xfId="4652"/>
    <cellStyle name="Comma 8 6 4" xfId="4653"/>
    <cellStyle name="Comma 8 7" xfId="4654"/>
    <cellStyle name="Comma 8 7 2" xfId="4655"/>
    <cellStyle name="Comma 8 7 3" xfId="4656"/>
    <cellStyle name="Comma 8 7 4" xfId="4657"/>
    <cellStyle name="Comma 8 8" xfId="4658"/>
    <cellStyle name="Comma 8 8 2" xfId="4659"/>
    <cellStyle name="Comma 8 8 3" xfId="4660"/>
    <cellStyle name="Comma 8 8 4" xfId="4661"/>
    <cellStyle name="Comma 8 9" xfId="4662"/>
    <cellStyle name="Comma 8 9 2" xfId="4663"/>
    <cellStyle name="Comma 8 9 3" xfId="4664"/>
    <cellStyle name="Comma 8 9 4" xfId="4665"/>
    <cellStyle name="Comma 80" xfId="4666"/>
    <cellStyle name="Comma 80 2" xfId="4667"/>
    <cellStyle name="Comma 80 2 2" xfId="4668"/>
    <cellStyle name="Comma 80 3" xfId="4669"/>
    <cellStyle name="Comma 81" xfId="4670"/>
    <cellStyle name="Comma 81 2" xfId="4671"/>
    <cellStyle name="Comma 81 2 2" xfId="4672"/>
    <cellStyle name="Comma 81 3" xfId="4673"/>
    <cellStyle name="Comma 82" xfId="4674"/>
    <cellStyle name="Comma 82 2" xfId="4675"/>
    <cellStyle name="Comma 82 2 2" xfId="4676"/>
    <cellStyle name="Comma 82 3" xfId="4677"/>
    <cellStyle name="Comma 83" xfId="4678"/>
    <cellStyle name="Comma 83 2" xfId="4679"/>
    <cellStyle name="Comma 83 2 2" xfId="4680"/>
    <cellStyle name="Comma 83 3" xfId="4681"/>
    <cellStyle name="Comma 84" xfId="4682"/>
    <cellStyle name="Comma 84 2" xfId="4683"/>
    <cellStyle name="Comma 84 2 2" xfId="4684"/>
    <cellStyle name="Comma 84 3" xfId="4685"/>
    <cellStyle name="Comma 85" xfId="4686"/>
    <cellStyle name="Comma 85 2" xfId="4687"/>
    <cellStyle name="Comma 85 2 2" xfId="4688"/>
    <cellStyle name="Comma 85 3" xfId="4689"/>
    <cellStyle name="Comma 86" xfId="4690"/>
    <cellStyle name="Comma 86 2" xfId="4691"/>
    <cellStyle name="Comma 86 2 2" xfId="4692"/>
    <cellStyle name="Comma 86 3" xfId="4693"/>
    <cellStyle name="Comma 87" xfId="4694"/>
    <cellStyle name="Comma 87 2" xfId="4695"/>
    <cellStyle name="Comma 87 2 2" xfId="4696"/>
    <cellStyle name="Comma 87 3" xfId="4697"/>
    <cellStyle name="Comma 88" xfId="4698"/>
    <cellStyle name="Comma 88 2" xfId="4699"/>
    <cellStyle name="Comma 88 2 2" xfId="4700"/>
    <cellStyle name="Comma 88 3" xfId="4701"/>
    <cellStyle name="Comma 89" xfId="4702"/>
    <cellStyle name="Comma 89 2" xfId="4703"/>
    <cellStyle name="Comma 89 2 2" xfId="4704"/>
    <cellStyle name="Comma 89 3" xfId="4705"/>
    <cellStyle name="Comma 9" xfId="4706"/>
    <cellStyle name="Comma 9 10" xfId="4707"/>
    <cellStyle name="Comma 9 10 2" xfId="4708"/>
    <cellStyle name="Comma 9 10 3" xfId="4709"/>
    <cellStyle name="Comma 9 10 4" xfId="4710"/>
    <cellStyle name="Comma 9 11" xfId="4711"/>
    <cellStyle name="Comma 9 11 2" xfId="4712"/>
    <cellStyle name="Comma 9 11 3" xfId="4713"/>
    <cellStyle name="Comma 9 11 4" xfId="4714"/>
    <cellStyle name="Comma 9 12" xfId="4715"/>
    <cellStyle name="Comma 9 13" xfId="4716"/>
    <cellStyle name="Comma 9 14" xfId="4717"/>
    <cellStyle name="Comma 9 15" xfId="4718"/>
    <cellStyle name="Comma 9 2" xfId="4719"/>
    <cellStyle name="Comma 9 2 10" xfId="4720"/>
    <cellStyle name="Comma 9 2 11" xfId="4721"/>
    <cellStyle name="Comma 9 2 12" xfId="4722"/>
    <cellStyle name="Comma 9 2 13" xfId="4723"/>
    <cellStyle name="Comma 9 2 14" xfId="4724"/>
    <cellStyle name="Comma 9 2 15" xfId="4725"/>
    <cellStyle name="Comma 9 2 16" xfId="4726"/>
    <cellStyle name="Comma 9 2 17" xfId="4727"/>
    <cellStyle name="Comma 9 2 18" xfId="4728"/>
    <cellStyle name="Comma 9 2 19" xfId="4729"/>
    <cellStyle name="Comma 9 2 2" xfId="4730"/>
    <cellStyle name="Comma 9 2 2 2" xfId="4731"/>
    <cellStyle name="Comma 9 2 20" xfId="4732"/>
    <cellStyle name="Comma 9 2 21" xfId="4733"/>
    <cellStyle name="Comma 9 2 22" xfId="4734"/>
    <cellStyle name="Comma 9 2 23" xfId="4735"/>
    <cellStyle name="Comma 9 2 24" xfId="4736"/>
    <cellStyle name="Comma 9 2 25" xfId="4737"/>
    <cellStyle name="Comma 9 2 26" xfId="4738"/>
    <cellStyle name="Comma 9 2 27" xfId="4739"/>
    <cellStyle name="Comma 9 2 28" xfId="4740"/>
    <cellStyle name="Comma 9 2 29" xfId="4741"/>
    <cellStyle name="Comma 9 2 3" xfId="4742"/>
    <cellStyle name="Comma 9 2 3 2" xfId="4743"/>
    <cellStyle name="Comma 9 2 30" xfId="4744"/>
    <cellStyle name="Comma 9 2 31" xfId="4745"/>
    <cellStyle name="Comma 9 2 32" xfId="4746"/>
    <cellStyle name="Comma 9 2 33" xfId="4747"/>
    <cellStyle name="Comma 9 2 34" xfId="4748"/>
    <cellStyle name="Comma 9 2 35" xfId="4749"/>
    <cellStyle name="Comma 9 2 36" xfId="4750"/>
    <cellStyle name="Comma 9 2 37" xfId="4751"/>
    <cellStyle name="Comma 9 2 38" xfId="4752"/>
    <cellStyle name="Comma 9 2 39" xfId="4753"/>
    <cellStyle name="Comma 9 2 4" xfId="4754"/>
    <cellStyle name="Comma 9 2 4 2" xfId="4755"/>
    <cellStyle name="Comma 9 2 5" xfId="4756"/>
    <cellStyle name="Comma 9 2 5 2" xfId="4757"/>
    <cellStyle name="Comma 9 2 6" xfId="4758"/>
    <cellStyle name="Comma 9 2 6 2" xfId="4759"/>
    <cellStyle name="Comma 9 2 7" xfId="4760"/>
    <cellStyle name="Comma 9 2 8" xfId="4761"/>
    <cellStyle name="Comma 9 2 9" xfId="4762"/>
    <cellStyle name="Comma 9 3" xfId="4763"/>
    <cellStyle name="Comma 9 3 10" xfId="4764"/>
    <cellStyle name="Comma 9 3 11" xfId="4765"/>
    <cellStyle name="Comma 9 3 12" xfId="4766"/>
    <cellStyle name="Comma 9 3 13" xfId="4767"/>
    <cellStyle name="Comma 9 3 14" xfId="4768"/>
    <cellStyle name="Comma 9 3 15" xfId="4769"/>
    <cellStyle name="Comma 9 3 16" xfId="4770"/>
    <cellStyle name="Comma 9 3 17" xfId="4771"/>
    <cellStyle name="Comma 9 3 18" xfId="4772"/>
    <cellStyle name="Comma 9 3 19" xfId="4773"/>
    <cellStyle name="Comma 9 3 2" xfId="4774"/>
    <cellStyle name="Comma 9 3 2 2" xfId="4775"/>
    <cellStyle name="Comma 9 3 20" xfId="4776"/>
    <cellStyle name="Comma 9 3 21" xfId="4777"/>
    <cellStyle name="Comma 9 3 22" xfId="4778"/>
    <cellStyle name="Comma 9 3 23" xfId="4779"/>
    <cellStyle name="Comma 9 3 24" xfId="4780"/>
    <cellStyle name="Comma 9 3 25" xfId="4781"/>
    <cellStyle name="Comma 9 3 26" xfId="4782"/>
    <cellStyle name="Comma 9 3 27" xfId="4783"/>
    <cellStyle name="Comma 9 3 28" xfId="4784"/>
    <cellStyle name="Comma 9 3 29" xfId="4785"/>
    <cellStyle name="Comma 9 3 3" xfId="4786"/>
    <cellStyle name="Comma 9 3 3 2" xfId="4787"/>
    <cellStyle name="Comma 9 3 30" xfId="4788"/>
    <cellStyle name="Comma 9 3 31" xfId="4789"/>
    <cellStyle name="Comma 9 3 32" xfId="4790"/>
    <cellStyle name="Comma 9 3 33" xfId="4791"/>
    <cellStyle name="Comma 9 3 34" xfId="4792"/>
    <cellStyle name="Comma 9 3 35" xfId="4793"/>
    <cellStyle name="Comma 9 3 36" xfId="4794"/>
    <cellStyle name="Comma 9 3 37" xfId="4795"/>
    <cellStyle name="Comma 9 3 38" xfId="4796"/>
    <cellStyle name="Comma 9 3 39" xfId="4797"/>
    <cellStyle name="Comma 9 3 4" xfId="4798"/>
    <cellStyle name="Comma 9 3 4 2" xfId="4799"/>
    <cellStyle name="Comma 9 3 5" xfId="4800"/>
    <cellStyle name="Comma 9 3 5 2" xfId="4801"/>
    <cellStyle name="Comma 9 3 6" xfId="4802"/>
    <cellStyle name="Comma 9 3 6 2" xfId="4803"/>
    <cellStyle name="Comma 9 3 7" xfId="4804"/>
    <cellStyle name="Comma 9 3 8" xfId="4805"/>
    <cellStyle name="Comma 9 3 9" xfId="4806"/>
    <cellStyle name="Comma 9 4" xfId="4807"/>
    <cellStyle name="Comma 9 4 10" xfId="4808"/>
    <cellStyle name="Comma 9 4 11" xfId="4809"/>
    <cellStyle name="Comma 9 4 12" xfId="4810"/>
    <cellStyle name="Comma 9 4 13" xfId="4811"/>
    <cellStyle name="Comma 9 4 14" xfId="4812"/>
    <cellStyle name="Comma 9 4 15" xfId="4813"/>
    <cellStyle name="Comma 9 4 16" xfId="4814"/>
    <cellStyle name="Comma 9 4 17" xfId="4815"/>
    <cellStyle name="Comma 9 4 18" xfId="4816"/>
    <cellStyle name="Comma 9 4 19" xfId="4817"/>
    <cellStyle name="Comma 9 4 2" xfId="4818"/>
    <cellStyle name="Comma 9 4 2 2" xfId="4819"/>
    <cellStyle name="Comma 9 4 20" xfId="4820"/>
    <cellStyle name="Comma 9 4 21" xfId="4821"/>
    <cellStyle name="Comma 9 4 22" xfId="4822"/>
    <cellStyle name="Comma 9 4 23" xfId="4823"/>
    <cellStyle name="Comma 9 4 24" xfId="4824"/>
    <cellStyle name="Comma 9 4 25" xfId="4825"/>
    <cellStyle name="Comma 9 4 26" xfId="4826"/>
    <cellStyle name="Comma 9 4 27" xfId="4827"/>
    <cellStyle name="Comma 9 4 28" xfId="4828"/>
    <cellStyle name="Comma 9 4 29" xfId="4829"/>
    <cellStyle name="Comma 9 4 3" xfId="4830"/>
    <cellStyle name="Comma 9 4 3 2" xfId="4831"/>
    <cellStyle name="Comma 9 4 30" xfId="4832"/>
    <cellStyle name="Comma 9 4 31" xfId="4833"/>
    <cellStyle name="Comma 9 4 32" xfId="4834"/>
    <cellStyle name="Comma 9 4 33" xfId="4835"/>
    <cellStyle name="Comma 9 4 34" xfId="4836"/>
    <cellStyle name="Comma 9 4 35" xfId="4837"/>
    <cellStyle name="Comma 9 4 36" xfId="4838"/>
    <cellStyle name="Comma 9 4 37" xfId="4839"/>
    <cellStyle name="Comma 9 4 38" xfId="4840"/>
    <cellStyle name="Comma 9 4 39" xfId="4841"/>
    <cellStyle name="Comma 9 4 4" xfId="4842"/>
    <cellStyle name="Comma 9 4 4 2" xfId="4843"/>
    <cellStyle name="Comma 9 4 5" xfId="4844"/>
    <cellStyle name="Comma 9 4 5 2" xfId="4845"/>
    <cellStyle name="Comma 9 4 6" xfId="4846"/>
    <cellStyle name="Comma 9 4 6 2" xfId="4847"/>
    <cellStyle name="Comma 9 4 7" xfId="4848"/>
    <cellStyle name="Comma 9 4 8" xfId="4849"/>
    <cellStyle name="Comma 9 4 9" xfId="4850"/>
    <cellStyle name="Comma 9 5" xfId="4851"/>
    <cellStyle name="Comma 9 5 10" xfId="4852"/>
    <cellStyle name="Comma 9 5 11" xfId="4853"/>
    <cellStyle name="Comma 9 5 12" xfId="4854"/>
    <cellStyle name="Comma 9 5 13" xfId="4855"/>
    <cellStyle name="Comma 9 5 14" xfId="4856"/>
    <cellStyle name="Comma 9 5 15" xfId="4857"/>
    <cellStyle name="Comma 9 5 16" xfId="4858"/>
    <cellStyle name="Comma 9 5 17" xfId="4859"/>
    <cellStyle name="Comma 9 5 18" xfId="4860"/>
    <cellStyle name="Comma 9 5 19" xfId="4861"/>
    <cellStyle name="Comma 9 5 2" xfId="4862"/>
    <cellStyle name="Comma 9 5 2 2" xfId="4863"/>
    <cellStyle name="Comma 9 5 20" xfId="4864"/>
    <cellStyle name="Comma 9 5 21" xfId="4865"/>
    <cellStyle name="Comma 9 5 22" xfId="4866"/>
    <cellStyle name="Comma 9 5 23" xfId="4867"/>
    <cellStyle name="Comma 9 5 24" xfId="4868"/>
    <cellStyle name="Comma 9 5 25" xfId="4869"/>
    <cellStyle name="Comma 9 5 26" xfId="4870"/>
    <cellStyle name="Comma 9 5 27" xfId="4871"/>
    <cellStyle name="Comma 9 5 28" xfId="4872"/>
    <cellStyle name="Comma 9 5 29" xfId="4873"/>
    <cellStyle name="Comma 9 5 3" xfId="4874"/>
    <cellStyle name="Comma 9 5 3 2" xfId="4875"/>
    <cellStyle name="Comma 9 5 30" xfId="4876"/>
    <cellStyle name="Comma 9 5 31" xfId="4877"/>
    <cellStyle name="Comma 9 5 32" xfId="4878"/>
    <cellStyle name="Comma 9 5 33" xfId="4879"/>
    <cellStyle name="Comma 9 5 34" xfId="4880"/>
    <cellStyle name="Comma 9 5 35" xfId="4881"/>
    <cellStyle name="Comma 9 5 36" xfId="4882"/>
    <cellStyle name="Comma 9 5 37" xfId="4883"/>
    <cellStyle name="Comma 9 5 38" xfId="4884"/>
    <cellStyle name="Comma 9 5 39" xfId="4885"/>
    <cellStyle name="Comma 9 5 4" xfId="4886"/>
    <cellStyle name="Comma 9 5 4 2" xfId="4887"/>
    <cellStyle name="Comma 9 5 5" xfId="4888"/>
    <cellStyle name="Comma 9 5 5 2" xfId="4889"/>
    <cellStyle name="Comma 9 5 6" xfId="4890"/>
    <cellStyle name="Comma 9 5 6 2" xfId="4891"/>
    <cellStyle name="Comma 9 5 7" xfId="4892"/>
    <cellStyle name="Comma 9 5 8" xfId="4893"/>
    <cellStyle name="Comma 9 5 9" xfId="4894"/>
    <cellStyle name="Comma 9 6" xfId="4895"/>
    <cellStyle name="Comma 9 6 2" xfId="4896"/>
    <cellStyle name="Comma 9 6 3" xfId="4897"/>
    <cellStyle name="Comma 9 6 4" xfId="4898"/>
    <cellStyle name="Comma 9 7" xfId="4899"/>
    <cellStyle name="Comma 9 7 2" xfId="4900"/>
    <cellStyle name="Comma 9 7 3" xfId="4901"/>
    <cellStyle name="Comma 9 7 4" xfId="4902"/>
    <cellStyle name="Comma 9 8" xfId="4903"/>
    <cellStyle name="Comma 9 8 2" xfId="4904"/>
    <cellStyle name="Comma 9 8 3" xfId="4905"/>
    <cellStyle name="Comma 9 8 4" xfId="4906"/>
    <cellStyle name="Comma 9 9" xfId="4907"/>
    <cellStyle name="Comma 9 9 2" xfId="4908"/>
    <cellStyle name="Comma 9 9 3" xfId="4909"/>
    <cellStyle name="Comma 9 9 4" xfId="4910"/>
    <cellStyle name="Comma 90" xfId="4911"/>
    <cellStyle name="Comma 90 2" xfId="4912"/>
    <cellStyle name="Comma 90 2 2" xfId="4913"/>
    <cellStyle name="Comma 90 3" xfId="4914"/>
    <cellStyle name="Comma 91" xfId="4915"/>
    <cellStyle name="Comma 91 2" xfId="4916"/>
    <cellStyle name="Comma 91 2 2" xfId="4917"/>
    <cellStyle name="Comma 91 3" xfId="4918"/>
    <cellStyle name="Comma 92" xfId="4919"/>
    <cellStyle name="Comma 92 2" xfId="4920"/>
    <cellStyle name="Comma 92 2 2" xfId="4921"/>
    <cellStyle name="Comma 92 3" xfId="4922"/>
    <cellStyle name="Comma 93" xfId="4923"/>
    <cellStyle name="Comma 93 2" xfId="4924"/>
    <cellStyle name="Comma 93 2 2" xfId="4925"/>
    <cellStyle name="Comma 93 3" xfId="4926"/>
    <cellStyle name="Comma 94" xfId="4927"/>
    <cellStyle name="Comma 94 2" xfId="4928"/>
    <cellStyle name="Comma 94 2 2" xfId="4929"/>
    <cellStyle name="Comma 94 3" xfId="4930"/>
    <cellStyle name="Comma 95" xfId="4931"/>
    <cellStyle name="Comma 95 2" xfId="4932"/>
    <cellStyle name="Comma 95 2 2" xfId="4933"/>
    <cellStyle name="Comma 95 3" xfId="4934"/>
    <cellStyle name="Comma 96" xfId="4935"/>
    <cellStyle name="Comma 96 2" xfId="4936"/>
    <cellStyle name="Comma 96 2 2" xfId="4937"/>
    <cellStyle name="Comma 96 3" xfId="4938"/>
    <cellStyle name="Comma 97" xfId="4939"/>
    <cellStyle name="Comma 97 2" xfId="4940"/>
    <cellStyle name="Comma 97 2 2" xfId="4941"/>
    <cellStyle name="Comma 97 3" xfId="4942"/>
    <cellStyle name="Comma 98" xfId="4943"/>
    <cellStyle name="Comma 98 2" xfId="4944"/>
    <cellStyle name="Comma 98 2 2" xfId="4945"/>
    <cellStyle name="Comma 98 3" xfId="4946"/>
    <cellStyle name="Comma 99" xfId="4947"/>
    <cellStyle name="Comma 99 2" xfId="4948"/>
    <cellStyle name="Comma 99 2 2" xfId="4949"/>
    <cellStyle name="Comma 99 3" xfId="4950"/>
    <cellStyle name="Comment" xfId="4951"/>
    <cellStyle name="ContentsHyperlink" xfId="4952"/>
    <cellStyle name="Cost" xfId="4953"/>
    <cellStyle name="Cost 2" xfId="4954"/>
    <cellStyle name="Cost 2 2" xfId="4955"/>
    <cellStyle name="Cost 3" xfId="4956"/>
    <cellStyle name="Currency 2" xfId="4957"/>
    <cellStyle name="Currency 2 2" xfId="4958"/>
    <cellStyle name="Currency 2 3" xfId="4959"/>
    <cellStyle name="Currency 3" xfId="4960"/>
    <cellStyle name="Currency 3 2" xfId="4961"/>
    <cellStyle name="Currency 4" xfId="4962"/>
    <cellStyle name="Currency 4 2" xfId="4963"/>
    <cellStyle name="Date1" xfId="4964"/>
    <cellStyle name="Date1 2" xfId="4965"/>
    <cellStyle name="Datum" xfId="4966"/>
    <cellStyle name="Def1" xfId="4967"/>
    <cellStyle name="Def2" xfId="4968"/>
    <cellStyle name="Def3" xfId="4969"/>
    <cellStyle name="Def4" xfId="4970"/>
    <cellStyle name="Def5" xfId="4971"/>
    <cellStyle name="Def6" xfId="4972"/>
    <cellStyle name="Def7" xfId="4973"/>
    <cellStyle name="Del Month" xfId="4974"/>
    <cellStyle name="delete" xfId="4975"/>
    <cellStyle name="Delta" xfId="4976"/>
    <cellStyle name="detail" xfId="4977"/>
    <cellStyle name="Dezimal [+line]" xfId="4978"/>
    <cellStyle name="Dezimal(0)" xfId="4979"/>
    <cellStyle name="direct" xfId="4980"/>
    <cellStyle name="Dom1" xfId="4981"/>
    <cellStyle name="Dom1 10" xfId="4982"/>
    <cellStyle name="Dom1 10 2" xfId="4983"/>
    <cellStyle name="Dom1 10 3" xfId="4984"/>
    <cellStyle name="Dom1 10 4" xfId="4985"/>
    <cellStyle name="Dom1 100" xfId="4986"/>
    <cellStyle name="Dom1 100 2" xfId="4987"/>
    <cellStyle name="Dom1 100 3" xfId="4988"/>
    <cellStyle name="Dom1 100 4" xfId="4989"/>
    <cellStyle name="Dom1 101" xfId="4990"/>
    <cellStyle name="Dom1 101 2" xfId="4991"/>
    <cellStyle name="Dom1 101 3" xfId="4992"/>
    <cellStyle name="Dom1 101 4" xfId="4993"/>
    <cellStyle name="Dom1 102" xfId="4994"/>
    <cellStyle name="Dom1 102 2" xfId="4995"/>
    <cellStyle name="Dom1 102 3" xfId="4996"/>
    <cellStyle name="Dom1 102 4" xfId="4997"/>
    <cellStyle name="Dom1 103" xfId="4998"/>
    <cellStyle name="Dom1 103 2" xfId="4999"/>
    <cellStyle name="Dom1 103 3" xfId="5000"/>
    <cellStyle name="Dom1 103 4" xfId="5001"/>
    <cellStyle name="Dom1 104" xfId="5002"/>
    <cellStyle name="Dom1 104 2" xfId="5003"/>
    <cellStyle name="Dom1 104 3" xfId="5004"/>
    <cellStyle name="Dom1 104 4" xfId="5005"/>
    <cellStyle name="Dom1 105" xfId="5006"/>
    <cellStyle name="Dom1 105 2" xfId="5007"/>
    <cellStyle name="Dom1 105 3" xfId="5008"/>
    <cellStyle name="Dom1 105 4" xfId="5009"/>
    <cellStyle name="Dom1 106" xfId="5010"/>
    <cellStyle name="Dom1 106 2" xfId="5011"/>
    <cellStyle name="Dom1 106 3" xfId="5012"/>
    <cellStyle name="Dom1 106 4" xfId="5013"/>
    <cellStyle name="Dom1 107" xfId="5014"/>
    <cellStyle name="Dom1 107 2" xfId="5015"/>
    <cellStyle name="Dom1 107 3" xfId="5016"/>
    <cellStyle name="Dom1 107 4" xfId="5017"/>
    <cellStyle name="Dom1 108" xfId="5018"/>
    <cellStyle name="Dom1 108 2" xfId="5019"/>
    <cellStyle name="Dom1 108 3" xfId="5020"/>
    <cellStyle name="Dom1 108 4" xfId="5021"/>
    <cellStyle name="Dom1 109" xfId="5022"/>
    <cellStyle name="Dom1 109 2" xfId="5023"/>
    <cellStyle name="Dom1 109 3" xfId="5024"/>
    <cellStyle name="Dom1 109 4" xfId="5025"/>
    <cellStyle name="Dom1 11" xfId="5026"/>
    <cellStyle name="Dom1 11 2" xfId="5027"/>
    <cellStyle name="Dom1 11 3" xfId="5028"/>
    <cellStyle name="Dom1 11 4" xfId="5029"/>
    <cellStyle name="Dom1 110" xfId="5030"/>
    <cellStyle name="Dom1 110 2" xfId="5031"/>
    <cellStyle name="Dom1 110 3" xfId="5032"/>
    <cellStyle name="Dom1 110 4" xfId="5033"/>
    <cellStyle name="Dom1 111" xfId="5034"/>
    <cellStyle name="Dom1 111 2" xfId="5035"/>
    <cellStyle name="Dom1 111 3" xfId="5036"/>
    <cellStyle name="Dom1 111 4" xfId="5037"/>
    <cellStyle name="Dom1 112" xfId="5038"/>
    <cellStyle name="Dom1 112 2" xfId="5039"/>
    <cellStyle name="Dom1 112 3" xfId="5040"/>
    <cellStyle name="Dom1 112 4" xfId="5041"/>
    <cellStyle name="Dom1 113" xfId="5042"/>
    <cellStyle name="Dom1 113 2" xfId="5043"/>
    <cellStyle name="Dom1 113 3" xfId="5044"/>
    <cellStyle name="Dom1 113 4" xfId="5045"/>
    <cellStyle name="Dom1 114" xfId="5046"/>
    <cellStyle name="Dom1 114 2" xfId="5047"/>
    <cellStyle name="Dom1 114 3" xfId="5048"/>
    <cellStyle name="Dom1 114 4" xfId="5049"/>
    <cellStyle name="Dom1 115" xfId="5050"/>
    <cellStyle name="Dom1 115 2" xfId="5051"/>
    <cellStyle name="Dom1 115 3" xfId="5052"/>
    <cellStyle name="Dom1 115 4" xfId="5053"/>
    <cellStyle name="Dom1 116" xfId="5054"/>
    <cellStyle name="Dom1 116 2" xfId="5055"/>
    <cellStyle name="Dom1 116 3" xfId="5056"/>
    <cellStyle name="Dom1 116 4" xfId="5057"/>
    <cellStyle name="Dom1 117" xfId="5058"/>
    <cellStyle name="Dom1 117 2" xfId="5059"/>
    <cellStyle name="Dom1 117 3" xfId="5060"/>
    <cellStyle name="Dom1 117 4" xfId="5061"/>
    <cellStyle name="Dom1 118" xfId="5062"/>
    <cellStyle name="Dom1 118 2" xfId="5063"/>
    <cellStyle name="Dom1 118 3" xfId="5064"/>
    <cellStyle name="Dom1 118 4" xfId="5065"/>
    <cellStyle name="Dom1 119" xfId="5066"/>
    <cellStyle name="Dom1 119 2" xfId="5067"/>
    <cellStyle name="Dom1 119 3" xfId="5068"/>
    <cellStyle name="Dom1 119 4" xfId="5069"/>
    <cellStyle name="Dom1 12" xfId="5070"/>
    <cellStyle name="Dom1 12 2" xfId="5071"/>
    <cellStyle name="Dom1 12 3" xfId="5072"/>
    <cellStyle name="Dom1 12 4" xfId="5073"/>
    <cellStyle name="Dom1 120" xfId="5074"/>
    <cellStyle name="Dom1 120 2" xfId="5075"/>
    <cellStyle name="Dom1 120 3" xfId="5076"/>
    <cellStyle name="Dom1 120 4" xfId="5077"/>
    <cellStyle name="Dom1 121" xfId="5078"/>
    <cellStyle name="Dom1 121 2" xfId="5079"/>
    <cellStyle name="Dom1 121 3" xfId="5080"/>
    <cellStyle name="Dom1 121 4" xfId="5081"/>
    <cellStyle name="Dom1 122" xfId="5082"/>
    <cellStyle name="Dom1 122 2" xfId="5083"/>
    <cellStyle name="Dom1 122 3" xfId="5084"/>
    <cellStyle name="Dom1 122 4" xfId="5085"/>
    <cellStyle name="Dom1 123" xfId="5086"/>
    <cellStyle name="Dom1 123 2" xfId="5087"/>
    <cellStyle name="Dom1 123 3" xfId="5088"/>
    <cellStyle name="Dom1 123 4" xfId="5089"/>
    <cellStyle name="Dom1 124" xfId="5090"/>
    <cellStyle name="Dom1 124 2" xfId="5091"/>
    <cellStyle name="Dom1 124 3" xfId="5092"/>
    <cellStyle name="Dom1 124 4" xfId="5093"/>
    <cellStyle name="Dom1 125" xfId="5094"/>
    <cellStyle name="Dom1 125 2" xfId="5095"/>
    <cellStyle name="Dom1 125 3" xfId="5096"/>
    <cellStyle name="Dom1 125 4" xfId="5097"/>
    <cellStyle name="Dom1 126" xfId="5098"/>
    <cellStyle name="Dom1 126 2" xfId="5099"/>
    <cellStyle name="Dom1 126 3" xfId="5100"/>
    <cellStyle name="Dom1 126 4" xfId="5101"/>
    <cellStyle name="Dom1 127" xfId="5102"/>
    <cellStyle name="Dom1 127 2" xfId="5103"/>
    <cellStyle name="Dom1 127 3" xfId="5104"/>
    <cellStyle name="Dom1 127 4" xfId="5105"/>
    <cellStyle name="Dom1 128" xfId="5106"/>
    <cellStyle name="Dom1 128 2" xfId="5107"/>
    <cellStyle name="Dom1 128 3" xfId="5108"/>
    <cellStyle name="Dom1 128 4" xfId="5109"/>
    <cellStyle name="Dom1 129" xfId="5110"/>
    <cellStyle name="Dom1 129 2" xfId="5111"/>
    <cellStyle name="Dom1 129 3" xfId="5112"/>
    <cellStyle name="Dom1 129 4" xfId="5113"/>
    <cellStyle name="Dom1 13" xfId="5114"/>
    <cellStyle name="Dom1 13 2" xfId="5115"/>
    <cellStyle name="Dom1 13 3" xfId="5116"/>
    <cellStyle name="Dom1 13 4" xfId="5117"/>
    <cellStyle name="Dom1 130" xfId="5118"/>
    <cellStyle name="Dom1 130 2" xfId="5119"/>
    <cellStyle name="Dom1 130 3" xfId="5120"/>
    <cellStyle name="Dom1 130 4" xfId="5121"/>
    <cellStyle name="Dom1 131" xfId="5122"/>
    <cellStyle name="Dom1 131 2" xfId="5123"/>
    <cellStyle name="Dom1 131 3" xfId="5124"/>
    <cellStyle name="Dom1 131 4" xfId="5125"/>
    <cellStyle name="Dom1 132" xfId="5126"/>
    <cellStyle name="Dom1 132 2" xfId="5127"/>
    <cellStyle name="Dom1 132 3" xfId="5128"/>
    <cellStyle name="Dom1 132 4" xfId="5129"/>
    <cellStyle name="Dom1 133" xfId="5130"/>
    <cellStyle name="Dom1 133 2" xfId="5131"/>
    <cellStyle name="Dom1 133 3" xfId="5132"/>
    <cellStyle name="Dom1 133 4" xfId="5133"/>
    <cellStyle name="Dom1 134" xfId="5134"/>
    <cellStyle name="Dom1 134 2" xfId="5135"/>
    <cellStyle name="Dom1 134 3" xfId="5136"/>
    <cellStyle name="Dom1 134 4" xfId="5137"/>
    <cellStyle name="Dom1 135" xfId="5138"/>
    <cellStyle name="Dom1 135 2" xfId="5139"/>
    <cellStyle name="Dom1 135 3" xfId="5140"/>
    <cellStyle name="Dom1 135 4" xfId="5141"/>
    <cellStyle name="Dom1 136" xfId="5142"/>
    <cellStyle name="Dom1 136 2" xfId="5143"/>
    <cellStyle name="Dom1 136 3" xfId="5144"/>
    <cellStyle name="Dom1 136 4" xfId="5145"/>
    <cellStyle name="Dom1 137" xfId="5146"/>
    <cellStyle name="Dom1 137 2" xfId="5147"/>
    <cellStyle name="Dom1 137 3" xfId="5148"/>
    <cellStyle name="Dom1 137 4" xfId="5149"/>
    <cellStyle name="Dom1 138" xfId="5150"/>
    <cellStyle name="Dom1 138 2" xfId="5151"/>
    <cellStyle name="Dom1 138 3" xfId="5152"/>
    <cellStyle name="Dom1 138 4" xfId="5153"/>
    <cellStyle name="Dom1 139" xfId="5154"/>
    <cellStyle name="Dom1 139 2" xfId="5155"/>
    <cellStyle name="Dom1 139 3" xfId="5156"/>
    <cellStyle name="Dom1 139 4" xfId="5157"/>
    <cellStyle name="Dom1 14" xfId="5158"/>
    <cellStyle name="Dom1 14 2" xfId="5159"/>
    <cellStyle name="Dom1 14 3" xfId="5160"/>
    <cellStyle name="Dom1 14 4" xfId="5161"/>
    <cellStyle name="Dom1 140" xfId="5162"/>
    <cellStyle name="Dom1 140 2" xfId="5163"/>
    <cellStyle name="Dom1 140 3" xfId="5164"/>
    <cellStyle name="Dom1 140 4" xfId="5165"/>
    <cellStyle name="Dom1 141" xfId="5166"/>
    <cellStyle name="Dom1 141 2" xfId="5167"/>
    <cellStyle name="Dom1 141 3" xfId="5168"/>
    <cellStyle name="Dom1 141 4" xfId="5169"/>
    <cellStyle name="Dom1 142" xfId="5170"/>
    <cellStyle name="Dom1 142 2" xfId="5171"/>
    <cellStyle name="Dom1 142 3" xfId="5172"/>
    <cellStyle name="Dom1 142 4" xfId="5173"/>
    <cellStyle name="Dom1 143" xfId="5174"/>
    <cellStyle name="Dom1 143 2" xfId="5175"/>
    <cellStyle name="Dom1 143 3" xfId="5176"/>
    <cellStyle name="Dom1 143 4" xfId="5177"/>
    <cellStyle name="Dom1 144" xfId="5178"/>
    <cellStyle name="Dom1 144 2" xfId="5179"/>
    <cellStyle name="Dom1 144 3" xfId="5180"/>
    <cellStyle name="Dom1 144 4" xfId="5181"/>
    <cellStyle name="Dom1 145" xfId="5182"/>
    <cellStyle name="Dom1 145 2" xfId="5183"/>
    <cellStyle name="Dom1 145 3" xfId="5184"/>
    <cellStyle name="Dom1 145 4" xfId="5185"/>
    <cellStyle name="Dom1 146" xfId="5186"/>
    <cellStyle name="Dom1 146 2" xfId="5187"/>
    <cellStyle name="Dom1 146 3" xfId="5188"/>
    <cellStyle name="Dom1 146 4" xfId="5189"/>
    <cellStyle name="Dom1 147" xfId="5190"/>
    <cellStyle name="Dom1 147 2" xfId="5191"/>
    <cellStyle name="Dom1 147 3" xfId="5192"/>
    <cellStyle name="Dom1 147 4" xfId="5193"/>
    <cellStyle name="Dom1 148" xfId="5194"/>
    <cellStyle name="Dom1 148 2" xfId="5195"/>
    <cellStyle name="Dom1 148 3" xfId="5196"/>
    <cellStyle name="Dom1 148 4" xfId="5197"/>
    <cellStyle name="Dom1 149" xfId="5198"/>
    <cellStyle name="Dom1 149 2" xfId="5199"/>
    <cellStyle name="Dom1 149 3" xfId="5200"/>
    <cellStyle name="Dom1 149 4" xfId="5201"/>
    <cellStyle name="Dom1 15" xfId="5202"/>
    <cellStyle name="Dom1 15 2" xfId="5203"/>
    <cellStyle name="Dom1 15 3" xfId="5204"/>
    <cellStyle name="Dom1 15 4" xfId="5205"/>
    <cellStyle name="Dom1 150" xfId="5206"/>
    <cellStyle name="Dom1 150 2" xfId="5207"/>
    <cellStyle name="Dom1 150 3" xfId="5208"/>
    <cellStyle name="Dom1 150 4" xfId="5209"/>
    <cellStyle name="Dom1 151" xfId="5210"/>
    <cellStyle name="Dom1 151 2" xfId="5211"/>
    <cellStyle name="Dom1 151 3" xfId="5212"/>
    <cellStyle name="Dom1 151 4" xfId="5213"/>
    <cellStyle name="Dom1 152" xfId="5214"/>
    <cellStyle name="Dom1 152 2" xfId="5215"/>
    <cellStyle name="Dom1 152 3" xfId="5216"/>
    <cellStyle name="Dom1 152 4" xfId="5217"/>
    <cellStyle name="Dom1 153" xfId="5218"/>
    <cellStyle name="Dom1 153 2" xfId="5219"/>
    <cellStyle name="Dom1 153 3" xfId="5220"/>
    <cellStyle name="Dom1 153 4" xfId="5221"/>
    <cellStyle name="Dom1 154" xfId="5222"/>
    <cellStyle name="Dom1 154 2" xfId="5223"/>
    <cellStyle name="Dom1 154 3" xfId="5224"/>
    <cellStyle name="Dom1 154 4" xfId="5225"/>
    <cellStyle name="Dom1 155" xfId="5226"/>
    <cellStyle name="Dom1 155 2" xfId="5227"/>
    <cellStyle name="Dom1 155 3" xfId="5228"/>
    <cellStyle name="Dom1 155 4" xfId="5229"/>
    <cellStyle name="Dom1 156" xfId="5230"/>
    <cellStyle name="Dom1 156 2" xfId="5231"/>
    <cellStyle name="Dom1 156 3" xfId="5232"/>
    <cellStyle name="Dom1 156 4" xfId="5233"/>
    <cellStyle name="Dom1 157" xfId="5234"/>
    <cellStyle name="Dom1 157 2" xfId="5235"/>
    <cellStyle name="Dom1 157 3" xfId="5236"/>
    <cellStyle name="Dom1 157 4" xfId="5237"/>
    <cellStyle name="Dom1 158" xfId="5238"/>
    <cellStyle name="Dom1 158 2" xfId="5239"/>
    <cellStyle name="Dom1 158 3" xfId="5240"/>
    <cellStyle name="Dom1 158 4" xfId="5241"/>
    <cellStyle name="Dom1 159" xfId="5242"/>
    <cellStyle name="Dom1 16" xfId="5243"/>
    <cellStyle name="Dom1 16 2" xfId="5244"/>
    <cellStyle name="Dom1 16 3" xfId="5245"/>
    <cellStyle name="Dom1 16 4" xfId="5246"/>
    <cellStyle name="Dom1 17" xfId="5247"/>
    <cellStyle name="Dom1 17 2" xfId="5248"/>
    <cellStyle name="Dom1 17 3" xfId="5249"/>
    <cellStyle name="Dom1 17 4" xfId="5250"/>
    <cellStyle name="Dom1 18" xfId="5251"/>
    <cellStyle name="Dom1 18 2" xfId="5252"/>
    <cellStyle name="Dom1 18 3" xfId="5253"/>
    <cellStyle name="Dom1 18 4" xfId="5254"/>
    <cellStyle name="Dom1 19" xfId="5255"/>
    <cellStyle name="Dom1 19 2" xfId="5256"/>
    <cellStyle name="Dom1 19 3" xfId="5257"/>
    <cellStyle name="Dom1 19 4" xfId="5258"/>
    <cellStyle name="Dom1 2" xfId="5259"/>
    <cellStyle name="Dom1 2 10" xfId="5260"/>
    <cellStyle name="Dom1 2 10 2" xfId="5261"/>
    <cellStyle name="Dom1 2 10 3" xfId="5262"/>
    <cellStyle name="Dom1 2 10 4" xfId="5263"/>
    <cellStyle name="Dom1 2 11" xfId="5264"/>
    <cellStyle name="Dom1 2 12" xfId="5265"/>
    <cellStyle name="Dom1 2 13" xfId="5266"/>
    <cellStyle name="Dom1 2 2" xfId="5267"/>
    <cellStyle name="Dom1 2 2 2" xfId="5268"/>
    <cellStyle name="Dom1 2 2 3" xfId="5269"/>
    <cellStyle name="Dom1 2 2 4" xfId="5270"/>
    <cellStyle name="Dom1 2 3" xfId="5271"/>
    <cellStyle name="Dom1 2 3 2" xfId="5272"/>
    <cellStyle name="Dom1 2 3 3" xfId="5273"/>
    <cellStyle name="Dom1 2 3 4" xfId="5274"/>
    <cellStyle name="Dom1 2 4" xfId="5275"/>
    <cellStyle name="Dom1 2 4 2" xfId="5276"/>
    <cellStyle name="Dom1 2 4 3" xfId="5277"/>
    <cellStyle name="Dom1 2 4 4" xfId="5278"/>
    <cellStyle name="Dom1 2 5" xfId="5279"/>
    <cellStyle name="Dom1 2 5 2" xfId="5280"/>
    <cellStyle name="Dom1 2 5 3" xfId="5281"/>
    <cellStyle name="Dom1 2 5 4" xfId="5282"/>
    <cellStyle name="Dom1 2 6" xfId="5283"/>
    <cellStyle name="Dom1 2 6 2" xfId="5284"/>
    <cellStyle name="Dom1 2 6 3" xfId="5285"/>
    <cellStyle name="Dom1 2 6 4" xfId="5286"/>
    <cellStyle name="Dom1 2 7" xfId="5287"/>
    <cellStyle name="Dom1 2 7 2" xfId="5288"/>
    <cellStyle name="Dom1 2 7 3" xfId="5289"/>
    <cellStyle name="Dom1 2 7 4" xfId="5290"/>
    <cellStyle name="Dom1 2 8" xfId="5291"/>
    <cellStyle name="Dom1 2 8 2" xfId="5292"/>
    <cellStyle name="Dom1 2 8 3" xfId="5293"/>
    <cellStyle name="Dom1 2 8 4" xfId="5294"/>
    <cellStyle name="Dom1 2 9" xfId="5295"/>
    <cellStyle name="Dom1 2 9 2" xfId="5296"/>
    <cellStyle name="Dom1 2 9 3" xfId="5297"/>
    <cellStyle name="Dom1 2 9 4" xfId="5298"/>
    <cellStyle name="Dom1 20" xfId="5299"/>
    <cellStyle name="Dom1 20 2" xfId="5300"/>
    <cellStyle name="Dom1 20 3" xfId="5301"/>
    <cellStyle name="Dom1 20 4" xfId="5302"/>
    <cellStyle name="Dom1 21" xfId="5303"/>
    <cellStyle name="Dom1 21 2" xfId="5304"/>
    <cellStyle name="Dom1 21 3" xfId="5305"/>
    <cellStyle name="Dom1 21 4" xfId="5306"/>
    <cellStyle name="Dom1 22" xfId="5307"/>
    <cellStyle name="Dom1 22 2" xfId="5308"/>
    <cellStyle name="Dom1 22 3" xfId="5309"/>
    <cellStyle name="Dom1 22 4" xfId="5310"/>
    <cellStyle name="Dom1 23" xfId="5311"/>
    <cellStyle name="Dom1 23 2" xfId="5312"/>
    <cellStyle name="Dom1 23 3" xfId="5313"/>
    <cellStyle name="Dom1 23 4" xfId="5314"/>
    <cellStyle name="Dom1 24" xfId="5315"/>
    <cellStyle name="Dom1 24 2" xfId="5316"/>
    <cellStyle name="Dom1 24 3" xfId="5317"/>
    <cellStyle name="Dom1 24 4" xfId="5318"/>
    <cellStyle name="Dom1 25" xfId="5319"/>
    <cellStyle name="Dom1 25 2" xfId="5320"/>
    <cellStyle name="Dom1 25 3" xfId="5321"/>
    <cellStyle name="Dom1 25 4" xfId="5322"/>
    <cellStyle name="Dom1 26" xfId="5323"/>
    <cellStyle name="Dom1 26 2" xfId="5324"/>
    <cellStyle name="Dom1 26 3" xfId="5325"/>
    <cellStyle name="Dom1 26 4" xfId="5326"/>
    <cellStyle name="Dom1 27" xfId="5327"/>
    <cellStyle name="Dom1 27 2" xfId="5328"/>
    <cellStyle name="Dom1 27 3" xfId="5329"/>
    <cellStyle name="Dom1 27 4" xfId="5330"/>
    <cellStyle name="Dom1 28" xfId="5331"/>
    <cellStyle name="Dom1 28 2" xfId="5332"/>
    <cellStyle name="Dom1 28 3" xfId="5333"/>
    <cellStyle name="Dom1 28 4" xfId="5334"/>
    <cellStyle name="Dom1 29" xfId="5335"/>
    <cellStyle name="Dom1 29 2" xfId="5336"/>
    <cellStyle name="Dom1 29 3" xfId="5337"/>
    <cellStyle name="Dom1 29 4" xfId="5338"/>
    <cellStyle name="Dom1 3" xfId="5339"/>
    <cellStyle name="Dom1 3 2" xfId="5340"/>
    <cellStyle name="Dom1 3 3" xfId="5341"/>
    <cellStyle name="Dom1 3 4" xfId="5342"/>
    <cellStyle name="Dom1 30" xfId="5343"/>
    <cellStyle name="Dom1 30 2" xfId="5344"/>
    <cellStyle name="Dom1 30 3" xfId="5345"/>
    <cellStyle name="Dom1 30 4" xfId="5346"/>
    <cellStyle name="Dom1 31" xfId="5347"/>
    <cellStyle name="Dom1 31 2" xfId="5348"/>
    <cellStyle name="Dom1 31 3" xfId="5349"/>
    <cellStyle name="Dom1 31 4" xfId="5350"/>
    <cellStyle name="Dom1 32" xfId="5351"/>
    <cellStyle name="Dom1 32 2" xfId="5352"/>
    <cellStyle name="Dom1 32 3" xfId="5353"/>
    <cellStyle name="Dom1 32 4" xfId="5354"/>
    <cellStyle name="Dom1 33" xfId="5355"/>
    <cellStyle name="Dom1 33 2" xfId="5356"/>
    <cellStyle name="Dom1 33 3" xfId="5357"/>
    <cellStyle name="Dom1 33 4" xfId="5358"/>
    <cellStyle name="Dom1 34" xfId="5359"/>
    <cellStyle name="Dom1 34 2" xfId="5360"/>
    <cellStyle name="Dom1 34 3" xfId="5361"/>
    <cellStyle name="Dom1 34 4" xfId="5362"/>
    <cellStyle name="Dom1 35" xfId="5363"/>
    <cellStyle name="Dom1 35 2" xfId="5364"/>
    <cellStyle name="Dom1 35 3" xfId="5365"/>
    <cellStyle name="Dom1 35 4" xfId="5366"/>
    <cellStyle name="Dom1 36" xfId="5367"/>
    <cellStyle name="Dom1 36 2" xfId="5368"/>
    <cellStyle name="Dom1 36 3" xfId="5369"/>
    <cellStyle name="Dom1 36 4" xfId="5370"/>
    <cellStyle name="Dom1 37" xfId="5371"/>
    <cellStyle name="Dom1 37 2" xfId="5372"/>
    <cellStyle name="Dom1 37 3" xfId="5373"/>
    <cellStyle name="Dom1 37 4" xfId="5374"/>
    <cellStyle name="Dom1 38" xfId="5375"/>
    <cellStyle name="Dom1 38 2" xfId="5376"/>
    <cellStyle name="Dom1 38 3" xfId="5377"/>
    <cellStyle name="Dom1 38 4" xfId="5378"/>
    <cellStyle name="Dom1 39" xfId="5379"/>
    <cellStyle name="Dom1 39 2" xfId="5380"/>
    <cellStyle name="Dom1 39 3" xfId="5381"/>
    <cellStyle name="Dom1 39 4" xfId="5382"/>
    <cellStyle name="Dom1 4" xfId="5383"/>
    <cellStyle name="Dom1 4 2" xfId="5384"/>
    <cellStyle name="Dom1 4 3" xfId="5385"/>
    <cellStyle name="Dom1 4 4" xfId="5386"/>
    <cellStyle name="Dom1 40" xfId="5387"/>
    <cellStyle name="Dom1 40 2" xfId="5388"/>
    <cellStyle name="Dom1 40 3" xfId="5389"/>
    <cellStyle name="Dom1 40 4" xfId="5390"/>
    <cellStyle name="Dom1 41" xfId="5391"/>
    <cellStyle name="Dom1 41 2" xfId="5392"/>
    <cellStyle name="Dom1 41 3" xfId="5393"/>
    <cellStyle name="Dom1 41 4" xfId="5394"/>
    <cellStyle name="Dom1 42" xfId="5395"/>
    <cellStyle name="Dom1 42 2" xfId="5396"/>
    <cellStyle name="Dom1 42 3" xfId="5397"/>
    <cellStyle name="Dom1 42 4" xfId="5398"/>
    <cellStyle name="Dom1 43" xfId="5399"/>
    <cellStyle name="Dom1 43 2" xfId="5400"/>
    <cellStyle name="Dom1 43 3" xfId="5401"/>
    <cellStyle name="Dom1 43 4" xfId="5402"/>
    <cellStyle name="Dom1 44" xfId="5403"/>
    <cellStyle name="Dom1 44 2" xfId="5404"/>
    <cellStyle name="Dom1 44 3" xfId="5405"/>
    <cellStyle name="Dom1 44 4" xfId="5406"/>
    <cellStyle name="Dom1 45" xfId="5407"/>
    <cellStyle name="Dom1 45 2" xfId="5408"/>
    <cellStyle name="Dom1 45 3" xfId="5409"/>
    <cellStyle name="Dom1 45 4" xfId="5410"/>
    <cellStyle name="Dom1 46" xfId="5411"/>
    <cellStyle name="Dom1 46 2" xfId="5412"/>
    <cellStyle name="Dom1 46 3" xfId="5413"/>
    <cellStyle name="Dom1 46 4" xfId="5414"/>
    <cellStyle name="Dom1 47" xfId="5415"/>
    <cellStyle name="Dom1 47 2" xfId="5416"/>
    <cellStyle name="Dom1 47 3" xfId="5417"/>
    <cellStyle name="Dom1 47 4" xfId="5418"/>
    <cellStyle name="Dom1 48" xfId="5419"/>
    <cellStyle name="Dom1 48 2" xfId="5420"/>
    <cellStyle name="Dom1 48 3" xfId="5421"/>
    <cellStyle name="Dom1 48 4" xfId="5422"/>
    <cellStyle name="Dom1 49" xfId="5423"/>
    <cellStyle name="Dom1 49 2" xfId="5424"/>
    <cellStyle name="Dom1 49 3" xfId="5425"/>
    <cellStyle name="Dom1 49 4" xfId="5426"/>
    <cellStyle name="Dom1 5" xfId="5427"/>
    <cellStyle name="Dom1 5 2" xfId="5428"/>
    <cellStyle name="Dom1 5 3" xfId="5429"/>
    <cellStyle name="Dom1 5 4" xfId="5430"/>
    <cellStyle name="Dom1 50" xfId="5431"/>
    <cellStyle name="Dom1 50 2" xfId="5432"/>
    <cellStyle name="Dom1 50 3" xfId="5433"/>
    <cellStyle name="Dom1 50 4" xfId="5434"/>
    <cellStyle name="Dom1 51" xfId="5435"/>
    <cellStyle name="Dom1 51 2" xfId="5436"/>
    <cellStyle name="Dom1 51 3" xfId="5437"/>
    <cellStyle name="Dom1 51 4" xfId="5438"/>
    <cellStyle name="Dom1 52" xfId="5439"/>
    <cellStyle name="Dom1 52 2" xfId="5440"/>
    <cellStyle name="Dom1 52 3" xfId="5441"/>
    <cellStyle name="Dom1 52 4" xfId="5442"/>
    <cellStyle name="Dom1 53" xfId="5443"/>
    <cellStyle name="Dom1 53 2" xfId="5444"/>
    <cellStyle name="Dom1 53 3" xfId="5445"/>
    <cellStyle name="Dom1 53 4" xfId="5446"/>
    <cellStyle name="Dom1 54" xfId="5447"/>
    <cellStyle name="Dom1 54 2" xfId="5448"/>
    <cellStyle name="Dom1 54 3" xfId="5449"/>
    <cellStyle name="Dom1 54 4" xfId="5450"/>
    <cellStyle name="Dom1 55" xfId="5451"/>
    <cellStyle name="Dom1 55 2" xfId="5452"/>
    <cellStyle name="Dom1 55 3" xfId="5453"/>
    <cellStyle name="Dom1 55 4" xfId="5454"/>
    <cellStyle name="Dom1 56" xfId="5455"/>
    <cellStyle name="Dom1 56 2" xfId="5456"/>
    <cellStyle name="Dom1 56 3" xfId="5457"/>
    <cellStyle name="Dom1 56 4" xfId="5458"/>
    <cellStyle name="Dom1 57" xfId="5459"/>
    <cellStyle name="Dom1 57 2" xfId="5460"/>
    <cellStyle name="Dom1 57 3" xfId="5461"/>
    <cellStyle name="Dom1 57 4" xfId="5462"/>
    <cellStyle name="Dom1 58" xfId="5463"/>
    <cellStyle name="Dom1 58 2" xfId="5464"/>
    <cellStyle name="Dom1 58 3" xfId="5465"/>
    <cellStyle name="Dom1 58 4" xfId="5466"/>
    <cellStyle name="Dom1 59" xfId="5467"/>
    <cellStyle name="Dom1 59 2" xfId="5468"/>
    <cellStyle name="Dom1 59 3" xfId="5469"/>
    <cellStyle name="Dom1 59 4" xfId="5470"/>
    <cellStyle name="Dom1 6" xfId="5471"/>
    <cellStyle name="Dom1 6 2" xfId="5472"/>
    <cellStyle name="Dom1 6 3" xfId="5473"/>
    <cellStyle name="Dom1 6 4" xfId="5474"/>
    <cellStyle name="Dom1 60" xfId="5475"/>
    <cellStyle name="Dom1 60 2" xfId="5476"/>
    <cellStyle name="Dom1 60 3" xfId="5477"/>
    <cellStyle name="Dom1 60 4" xfId="5478"/>
    <cellStyle name="Dom1 61" xfId="5479"/>
    <cellStyle name="Dom1 61 2" xfId="5480"/>
    <cellStyle name="Dom1 61 3" xfId="5481"/>
    <cellStyle name="Dom1 61 4" xfId="5482"/>
    <cellStyle name="Dom1 62" xfId="5483"/>
    <cellStyle name="Dom1 62 2" xfId="5484"/>
    <cellStyle name="Dom1 62 3" xfId="5485"/>
    <cellStyle name="Dom1 62 4" xfId="5486"/>
    <cellStyle name="Dom1 63" xfId="5487"/>
    <cellStyle name="Dom1 63 2" xfId="5488"/>
    <cellStyle name="Dom1 63 3" xfId="5489"/>
    <cellStyle name="Dom1 63 4" xfId="5490"/>
    <cellStyle name="Dom1 64" xfId="5491"/>
    <cellStyle name="Dom1 64 2" xfId="5492"/>
    <cellStyle name="Dom1 64 3" xfId="5493"/>
    <cellStyle name="Dom1 64 4" xfId="5494"/>
    <cellStyle name="Dom1 65" xfId="5495"/>
    <cellStyle name="Dom1 65 2" xfId="5496"/>
    <cellStyle name="Dom1 65 3" xfId="5497"/>
    <cellStyle name="Dom1 65 4" xfId="5498"/>
    <cellStyle name="Dom1 66" xfId="5499"/>
    <cellStyle name="Dom1 66 2" xfId="5500"/>
    <cellStyle name="Dom1 66 3" xfId="5501"/>
    <cellStyle name="Dom1 66 4" xfId="5502"/>
    <cellStyle name="Dom1 67" xfId="5503"/>
    <cellStyle name="Dom1 67 2" xfId="5504"/>
    <cellStyle name="Dom1 67 3" xfId="5505"/>
    <cellStyle name="Dom1 67 4" xfId="5506"/>
    <cellStyle name="Dom1 68" xfId="5507"/>
    <cellStyle name="Dom1 68 2" xfId="5508"/>
    <cellStyle name="Dom1 68 3" xfId="5509"/>
    <cellStyle name="Dom1 68 4" xfId="5510"/>
    <cellStyle name="Dom1 69" xfId="5511"/>
    <cellStyle name="Dom1 69 2" xfId="5512"/>
    <cellStyle name="Dom1 69 3" xfId="5513"/>
    <cellStyle name="Dom1 69 4" xfId="5514"/>
    <cellStyle name="Dom1 7" xfId="5515"/>
    <cellStyle name="Dom1 7 2" xfId="5516"/>
    <cellStyle name="Dom1 7 3" xfId="5517"/>
    <cellStyle name="Dom1 7 4" xfId="5518"/>
    <cellStyle name="Dom1 70" xfId="5519"/>
    <cellStyle name="Dom1 70 2" xfId="5520"/>
    <cellStyle name="Dom1 70 3" xfId="5521"/>
    <cellStyle name="Dom1 70 4" xfId="5522"/>
    <cellStyle name="Dom1 71" xfId="5523"/>
    <cellStyle name="Dom1 71 2" xfId="5524"/>
    <cellStyle name="Dom1 71 3" xfId="5525"/>
    <cellStyle name="Dom1 71 4" xfId="5526"/>
    <cellStyle name="Dom1 72" xfId="5527"/>
    <cellStyle name="Dom1 72 2" xfId="5528"/>
    <cellStyle name="Dom1 72 3" xfId="5529"/>
    <cellStyle name="Dom1 72 4" xfId="5530"/>
    <cellStyle name="Dom1 73" xfId="5531"/>
    <cellStyle name="Dom1 73 2" xfId="5532"/>
    <cellStyle name="Dom1 73 3" xfId="5533"/>
    <cellStyle name="Dom1 73 4" xfId="5534"/>
    <cellStyle name="Dom1 74" xfId="5535"/>
    <cellStyle name="Dom1 74 2" xfId="5536"/>
    <cellStyle name="Dom1 74 3" xfId="5537"/>
    <cellStyle name="Dom1 74 4" xfId="5538"/>
    <cellStyle name="Dom1 75" xfId="5539"/>
    <cellStyle name="Dom1 75 2" xfId="5540"/>
    <cellStyle name="Dom1 75 3" xfId="5541"/>
    <cellStyle name="Dom1 75 4" xfId="5542"/>
    <cellStyle name="Dom1 76" xfId="5543"/>
    <cellStyle name="Dom1 76 2" xfId="5544"/>
    <cellStyle name="Dom1 76 3" xfId="5545"/>
    <cellStyle name="Dom1 76 4" xfId="5546"/>
    <cellStyle name="Dom1 77" xfId="5547"/>
    <cellStyle name="Dom1 77 2" xfId="5548"/>
    <cellStyle name="Dom1 77 3" xfId="5549"/>
    <cellStyle name="Dom1 77 4" xfId="5550"/>
    <cellStyle name="Dom1 78" xfId="5551"/>
    <cellStyle name="Dom1 78 2" xfId="5552"/>
    <cellStyle name="Dom1 78 3" xfId="5553"/>
    <cellStyle name="Dom1 78 4" xfId="5554"/>
    <cellStyle name="Dom1 79" xfId="5555"/>
    <cellStyle name="Dom1 79 2" xfId="5556"/>
    <cellStyle name="Dom1 79 3" xfId="5557"/>
    <cellStyle name="Dom1 79 4" xfId="5558"/>
    <cellStyle name="Dom1 8" xfId="5559"/>
    <cellStyle name="Dom1 8 2" xfId="5560"/>
    <cellStyle name="Dom1 8 3" xfId="5561"/>
    <cellStyle name="Dom1 8 4" xfId="5562"/>
    <cellStyle name="Dom1 80" xfId="5563"/>
    <cellStyle name="Dom1 80 2" xfId="5564"/>
    <cellStyle name="Dom1 80 3" xfId="5565"/>
    <cellStyle name="Dom1 80 4" xfId="5566"/>
    <cellStyle name="Dom1 81" xfId="5567"/>
    <cellStyle name="Dom1 81 2" xfId="5568"/>
    <cellStyle name="Dom1 81 3" xfId="5569"/>
    <cellStyle name="Dom1 81 4" xfId="5570"/>
    <cellStyle name="Dom1 82" xfId="5571"/>
    <cellStyle name="Dom1 82 2" xfId="5572"/>
    <cellStyle name="Dom1 82 3" xfId="5573"/>
    <cellStyle name="Dom1 82 4" xfId="5574"/>
    <cellStyle name="Dom1 83" xfId="5575"/>
    <cellStyle name="Dom1 83 2" xfId="5576"/>
    <cellStyle name="Dom1 83 3" xfId="5577"/>
    <cellStyle name="Dom1 83 4" xfId="5578"/>
    <cellStyle name="Dom1 84" xfId="5579"/>
    <cellStyle name="Dom1 84 2" xfId="5580"/>
    <cellStyle name="Dom1 84 3" xfId="5581"/>
    <cellStyle name="Dom1 84 4" xfId="5582"/>
    <cellStyle name="Dom1 85" xfId="5583"/>
    <cellStyle name="Dom1 85 2" xfId="5584"/>
    <cellStyle name="Dom1 85 3" xfId="5585"/>
    <cellStyle name="Dom1 85 4" xfId="5586"/>
    <cellStyle name="Dom1 86" xfId="5587"/>
    <cellStyle name="Dom1 86 2" xfId="5588"/>
    <cellStyle name="Dom1 86 3" xfId="5589"/>
    <cellStyle name="Dom1 86 4" xfId="5590"/>
    <cellStyle name="Dom1 87" xfId="5591"/>
    <cellStyle name="Dom1 87 2" xfId="5592"/>
    <cellStyle name="Dom1 87 3" xfId="5593"/>
    <cellStyle name="Dom1 87 4" xfId="5594"/>
    <cellStyle name="Dom1 88" xfId="5595"/>
    <cellStyle name="Dom1 88 2" xfId="5596"/>
    <cellStyle name="Dom1 88 3" xfId="5597"/>
    <cellStyle name="Dom1 88 4" xfId="5598"/>
    <cellStyle name="Dom1 89" xfId="5599"/>
    <cellStyle name="Dom1 89 2" xfId="5600"/>
    <cellStyle name="Dom1 89 3" xfId="5601"/>
    <cellStyle name="Dom1 89 4" xfId="5602"/>
    <cellStyle name="Dom1 9" xfId="5603"/>
    <cellStyle name="Dom1 9 2" xfId="5604"/>
    <cellStyle name="Dom1 9 3" xfId="5605"/>
    <cellStyle name="Dom1 9 4" xfId="5606"/>
    <cellStyle name="Dom1 90" xfId="5607"/>
    <cellStyle name="Dom1 90 2" xfId="5608"/>
    <cellStyle name="Dom1 90 3" xfId="5609"/>
    <cellStyle name="Dom1 90 4" xfId="5610"/>
    <cellStyle name="Dom1 91" xfId="5611"/>
    <cellStyle name="Dom1 91 2" xfId="5612"/>
    <cellStyle name="Dom1 91 3" xfId="5613"/>
    <cellStyle name="Dom1 91 4" xfId="5614"/>
    <cellStyle name="Dom1 92" xfId="5615"/>
    <cellStyle name="Dom1 92 2" xfId="5616"/>
    <cellStyle name="Dom1 92 3" xfId="5617"/>
    <cellStyle name="Dom1 92 4" xfId="5618"/>
    <cellStyle name="Dom1 93" xfId="5619"/>
    <cellStyle name="Dom1 93 2" xfId="5620"/>
    <cellStyle name="Dom1 93 3" xfId="5621"/>
    <cellStyle name="Dom1 93 4" xfId="5622"/>
    <cellStyle name="Dom1 94" xfId="5623"/>
    <cellStyle name="Dom1 94 2" xfId="5624"/>
    <cellStyle name="Dom1 94 3" xfId="5625"/>
    <cellStyle name="Dom1 94 4" xfId="5626"/>
    <cellStyle name="Dom1 95" xfId="5627"/>
    <cellStyle name="Dom1 95 2" xfId="5628"/>
    <cellStyle name="Dom1 95 3" xfId="5629"/>
    <cellStyle name="Dom1 95 4" xfId="5630"/>
    <cellStyle name="Dom1 96" xfId="5631"/>
    <cellStyle name="Dom1 96 2" xfId="5632"/>
    <cellStyle name="Dom1 96 3" xfId="5633"/>
    <cellStyle name="Dom1 96 4" xfId="5634"/>
    <cellStyle name="Dom1 97" xfId="5635"/>
    <cellStyle name="Dom1 97 2" xfId="5636"/>
    <cellStyle name="Dom1 97 3" xfId="5637"/>
    <cellStyle name="Dom1 97 4" xfId="5638"/>
    <cellStyle name="Dom1 98" xfId="5639"/>
    <cellStyle name="Dom1 98 2" xfId="5640"/>
    <cellStyle name="Dom1 98 3" xfId="5641"/>
    <cellStyle name="Dom1 98 4" xfId="5642"/>
    <cellStyle name="Dom1 99" xfId="5643"/>
    <cellStyle name="Dom1 99 2" xfId="5644"/>
    <cellStyle name="Dom1 99 3" xfId="5645"/>
    <cellStyle name="Dom1 99 4" xfId="5646"/>
    <cellStyle name="Eingabe" xfId="5647"/>
    <cellStyle name="Ergebnis" xfId="5648"/>
    <cellStyle name="Ergebnis 2" xfId="5649"/>
    <cellStyle name="Erklärender Text" xfId="5650"/>
    <cellStyle name="Euro" xfId="5651"/>
    <cellStyle name="Euro 10" xfId="5652"/>
    <cellStyle name="Euro 10 2" xfId="5653"/>
    <cellStyle name="Euro 10 3" xfId="5654"/>
    <cellStyle name="Euro 10 4" xfId="5655"/>
    <cellStyle name="Euro 100" xfId="5656"/>
    <cellStyle name="Euro 100 2" xfId="5657"/>
    <cellStyle name="Euro 100 3" xfId="5658"/>
    <cellStyle name="Euro 100 4" xfId="5659"/>
    <cellStyle name="Euro 101" xfId="5660"/>
    <cellStyle name="Euro 101 2" xfId="5661"/>
    <cellStyle name="Euro 101 3" xfId="5662"/>
    <cellStyle name="Euro 101 4" xfId="5663"/>
    <cellStyle name="Euro 102" xfId="5664"/>
    <cellStyle name="Euro 102 2" xfId="5665"/>
    <cellStyle name="Euro 102 3" xfId="5666"/>
    <cellStyle name="Euro 102 4" xfId="5667"/>
    <cellStyle name="Euro 103" xfId="5668"/>
    <cellStyle name="Euro 103 2" xfId="5669"/>
    <cellStyle name="Euro 103 3" xfId="5670"/>
    <cellStyle name="Euro 103 4" xfId="5671"/>
    <cellStyle name="Euro 104" xfId="5672"/>
    <cellStyle name="Euro 104 2" xfId="5673"/>
    <cellStyle name="Euro 104 3" xfId="5674"/>
    <cellStyle name="Euro 104 4" xfId="5675"/>
    <cellStyle name="Euro 105" xfId="5676"/>
    <cellStyle name="Euro 105 2" xfId="5677"/>
    <cellStyle name="Euro 105 3" xfId="5678"/>
    <cellStyle name="Euro 105 4" xfId="5679"/>
    <cellStyle name="Euro 106" xfId="5680"/>
    <cellStyle name="Euro 106 2" xfId="5681"/>
    <cellStyle name="Euro 106 3" xfId="5682"/>
    <cellStyle name="Euro 106 4" xfId="5683"/>
    <cellStyle name="Euro 107" xfId="5684"/>
    <cellStyle name="Euro 107 2" xfId="5685"/>
    <cellStyle name="Euro 107 3" xfId="5686"/>
    <cellStyle name="Euro 107 4" xfId="5687"/>
    <cellStyle name="Euro 108" xfId="5688"/>
    <cellStyle name="Euro 108 2" xfId="5689"/>
    <cellStyle name="Euro 108 3" xfId="5690"/>
    <cellStyle name="Euro 108 4" xfId="5691"/>
    <cellStyle name="Euro 109" xfId="5692"/>
    <cellStyle name="Euro 109 2" xfId="5693"/>
    <cellStyle name="Euro 109 3" xfId="5694"/>
    <cellStyle name="Euro 109 4" xfId="5695"/>
    <cellStyle name="Euro 11" xfId="5696"/>
    <cellStyle name="Euro 11 2" xfId="5697"/>
    <cellStyle name="Euro 11 3" xfId="5698"/>
    <cellStyle name="Euro 11 4" xfId="5699"/>
    <cellStyle name="Euro 110" xfId="5700"/>
    <cellStyle name="Euro 110 2" xfId="5701"/>
    <cellStyle name="Euro 110 3" xfId="5702"/>
    <cellStyle name="Euro 110 4" xfId="5703"/>
    <cellStyle name="Euro 111" xfId="5704"/>
    <cellStyle name="Euro 111 2" xfId="5705"/>
    <cellStyle name="Euro 111 3" xfId="5706"/>
    <cellStyle name="Euro 111 4" xfId="5707"/>
    <cellStyle name="Euro 112" xfId="5708"/>
    <cellStyle name="Euro 112 2" xfId="5709"/>
    <cellStyle name="Euro 112 3" xfId="5710"/>
    <cellStyle name="Euro 112 4" xfId="5711"/>
    <cellStyle name="Euro 113" xfId="5712"/>
    <cellStyle name="Euro 113 2" xfId="5713"/>
    <cellStyle name="Euro 113 3" xfId="5714"/>
    <cellStyle name="Euro 113 4" xfId="5715"/>
    <cellStyle name="Euro 114" xfId="5716"/>
    <cellStyle name="Euro 114 2" xfId="5717"/>
    <cellStyle name="Euro 114 3" xfId="5718"/>
    <cellStyle name="Euro 114 4" xfId="5719"/>
    <cellStyle name="Euro 115" xfId="5720"/>
    <cellStyle name="Euro 115 2" xfId="5721"/>
    <cellStyle name="Euro 115 3" xfId="5722"/>
    <cellStyle name="Euro 115 4" xfId="5723"/>
    <cellStyle name="Euro 116" xfId="5724"/>
    <cellStyle name="Euro 116 2" xfId="5725"/>
    <cellStyle name="Euro 116 3" xfId="5726"/>
    <cellStyle name="Euro 116 4" xfId="5727"/>
    <cellStyle name="Euro 117" xfId="5728"/>
    <cellStyle name="Euro 117 2" xfId="5729"/>
    <cellStyle name="Euro 117 3" xfId="5730"/>
    <cellStyle name="Euro 117 4" xfId="5731"/>
    <cellStyle name="Euro 118" xfId="5732"/>
    <cellStyle name="Euro 118 2" xfId="5733"/>
    <cellStyle name="Euro 118 3" xfId="5734"/>
    <cellStyle name="Euro 118 4" xfId="5735"/>
    <cellStyle name="Euro 119" xfId="5736"/>
    <cellStyle name="Euro 119 2" xfId="5737"/>
    <cellStyle name="Euro 119 3" xfId="5738"/>
    <cellStyle name="Euro 119 4" xfId="5739"/>
    <cellStyle name="Euro 12" xfId="5740"/>
    <cellStyle name="Euro 12 2" xfId="5741"/>
    <cellStyle name="Euro 12 3" xfId="5742"/>
    <cellStyle name="Euro 12 4" xfId="5743"/>
    <cellStyle name="Euro 120" xfId="5744"/>
    <cellStyle name="Euro 120 2" xfId="5745"/>
    <cellStyle name="Euro 120 3" xfId="5746"/>
    <cellStyle name="Euro 120 4" xfId="5747"/>
    <cellStyle name="Euro 121" xfId="5748"/>
    <cellStyle name="Euro 121 2" xfId="5749"/>
    <cellStyle name="Euro 121 3" xfId="5750"/>
    <cellStyle name="Euro 121 4" xfId="5751"/>
    <cellStyle name="Euro 122" xfId="5752"/>
    <cellStyle name="Euro 122 2" xfId="5753"/>
    <cellStyle name="Euro 122 3" xfId="5754"/>
    <cellStyle name="Euro 122 4" xfId="5755"/>
    <cellStyle name="Euro 123" xfId="5756"/>
    <cellStyle name="Euro 123 2" xfId="5757"/>
    <cellStyle name="Euro 123 3" xfId="5758"/>
    <cellStyle name="Euro 123 4" xfId="5759"/>
    <cellStyle name="Euro 124" xfId="5760"/>
    <cellStyle name="Euro 124 2" xfId="5761"/>
    <cellStyle name="Euro 124 3" xfId="5762"/>
    <cellStyle name="Euro 124 4" xfId="5763"/>
    <cellStyle name="Euro 125" xfId="5764"/>
    <cellStyle name="Euro 125 2" xfId="5765"/>
    <cellStyle name="Euro 125 3" xfId="5766"/>
    <cellStyle name="Euro 125 4" xfId="5767"/>
    <cellStyle name="Euro 126" xfId="5768"/>
    <cellStyle name="Euro 126 2" xfId="5769"/>
    <cellStyle name="Euro 126 3" xfId="5770"/>
    <cellStyle name="Euro 126 4" xfId="5771"/>
    <cellStyle name="Euro 127" xfId="5772"/>
    <cellStyle name="Euro 127 2" xfId="5773"/>
    <cellStyle name="Euro 127 3" xfId="5774"/>
    <cellStyle name="Euro 127 4" xfId="5775"/>
    <cellStyle name="Euro 128" xfId="5776"/>
    <cellStyle name="Euro 128 2" xfId="5777"/>
    <cellStyle name="Euro 128 3" xfId="5778"/>
    <cellStyle name="Euro 128 4" xfId="5779"/>
    <cellStyle name="Euro 129" xfId="5780"/>
    <cellStyle name="Euro 129 2" xfId="5781"/>
    <cellStyle name="Euro 129 3" xfId="5782"/>
    <cellStyle name="Euro 129 4" xfId="5783"/>
    <cellStyle name="Euro 13" xfId="5784"/>
    <cellStyle name="Euro 13 2" xfId="5785"/>
    <cellStyle name="Euro 13 3" xfId="5786"/>
    <cellStyle name="Euro 13 4" xfId="5787"/>
    <cellStyle name="Euro 130" xfId="5788"/>
    <cellStyle name="Euro 130 2" xfId="5789"/>
    <cellStyle name="Euro 130 3" xfId="5790"/>
    <cellStyle name="Euro 130 4" xfId="5791"/>
    <cellStyle name="Euro 131" xfId="5792"/>
    <cellStyle name="Euro 131 2" xfId="5793"/>
    <cellStyle name="Euro 131 3" xfId="5794"/>
    <cellStyle name="Euro 131 4" xfId="5795"/>
    <cellStyle name="Euro 132" xfId="5796"/>
    <cellStyle name="Euro 132 2" xfId="5797"/>
    <cellStyle name="Euro 132 3" xfId="5798"/>
    <cellStyle name="Euro 132 4" xfId="5799"/>
    <cellStyle name="Euro 133" xfId="5800"/>
    <cellStyle name="Euro 133 2" xfId="5801"/>
    <cellStyle name="Euro 133 3" xfId="5802"/>
    <cellStyle name="Euro 133 4" xfId="5803"/>
    <cellStyle name="Euro 134" xfId="5804"/>
    <cellStyle name="Euro 134 2" xfId="5805"/>
    <cellStyle name="Euro 134 3" xfId="5806"/>
    <cellStyle name="Euro 134 4" xfId="5807"/>
    <cellStyle name="Euro 135" xfId="5808"/>
    <cellStyle name="Euro 135 2" xfId="5809"/>
    <cellStyle name="Euro 135 3" xfId="5810"/>
    <cellStyle name="Euro 135 4" xfId="5811"/>
    <cellStyle name="Euro 136" xfId="5812"/>
    <cellStyle name="Euro 136 2" xfId="5813"/>
    <cellStyle name="Euro 136 3" xfId="5814"/>
    <cellStyle name="Euro 136 4" xfId="5815"/>
    <cellStyle name="Euro 137" xfId="5816"/>
    <cellStyle name="Euro 137 2" xfId="5817"/>
    <cellStyle name="Euro 137 3" xfId="5818"/>
    <cellStyle name="Euro 137 4" xfId="5819"/>
    <cellStyle name="Euro 138" xfId="5820"/>
    <cellStyle name="Euro 138 2" xfId="5821"/>
    <cellStyle name="Euro 138 3" xfId="5822"/>
    <cellStyle name="Euro 138 4" xfId="5823"/>
    <cellStyle name="Euro 139" xfId="5824"/>
    <cellStyle name="Euro 139 2" xfId="5825"/>
    <cellStyle name="Euro 139 3" xfId="5826"/>
    <cellStyle name="Euro 139 4" xfId="5827"/>
    <cellStyle name="Euro 14" xfId="5828"/>
    <cellStyle name="Euro 14 2" xfId="5829"/>
    <cellStyle name="Euro 14 3" xfId="5830"/>
    <cellStyle name="Euro 14 4" xfId="5831"/>
    <cellStyle name="Euro 140" xfId="5832"/>
    <cellStyle name="Euro 140 2" xfId="5833"/>
    <cellStyle name="Euro 140 3" xfId="5834"/>
    <cellStyle name="Euro 140 4" xfId="5835"/>
    <cellStyle name="Euro 141" xfId="5836"/>
    <cellStyle name="Euro 141 2" xfId="5837"/>
    <cellStyle name="Euro 141 3" xfId="5838"/>
    <cellStyle name="Euro 141 4" xfId="5839"/>
    <cellStyle name="Euro 142" xfId="5840"/>
    <cellStyle name="Euro 142 2" xfId="5841"/>
    <cellStyle name="Euro 142 3" xfId="5842"/>
    <cellStyle name="Euro 142 4" xfId="5843"/>
    <cellStyle name="Euro 143" xfId="5844"/>
    <cellStyle name="Euro 143 2" xfId="5845"/>
    <cellStyle name="Euro 143 3" xfId="5846"/>
    <cellStyle name="Euro 143 4" xfId="5847"/>
    <cellStyle name="Euro 144" xfId="5848"/>
    <cellStyle name="Euro 144 2" xfId="5849"/>
    <cellStyle name="Euro 144 3" xfId="5850"/>
    <cellStyle name="Euro 144 4" xfId="5851"/>
    <cellStyle name="Euro 145" xfId="5852"/>
    <cellStyle name="Euro 145 2" xfId="5853"/>
    <cellStyle name="Euro 145 3" xfId="5854"/>
    <cellStyle name="Euro 145 4" xfId="5855"/>
    <cellStyle name="Euro 146" xfId="5856"/>
    <cellStyle name="Euro 146 2" xfId="5857"/>
    <cellStyle name="Euro 146 3" xfId="5858"/>
    <cellStyle name="Euro 146 4" xfId="5859"/>
    <cellStyle name="Euro 147" xfId="5860"/>
    <cellStyle name="Euro 147 2" xfId="5861"/>
    <cellStyle name="Euro 147 3" xfId="5862"/>
    <cellStyle name="Euro 147 4" xfId="5863"/>
    <cellStyle name="Euro 148" xfId="5864"/>
    <cellStyle name="Euro 148 2" xfId="5865"/>
    <cellStyle name="Euro 148 3" xfId="5866"/>
    <cellStyle name="Euro 148 4" xfId="5867"/>
    <cellStyle name="Euro 149" xfId="5868"/>
    <cellStyle name="Euro 149 2" xfId="5869"/>
    <cellStyle name="Euro 149 3" xfId="5870"/>
    <cellStyle name="Euro 149 4" xfId="5871"/>
    <cellStyle name="Euro 15" xfId="5872"/>
    <cellStyle name="Euro 15 2" xfId="5873"/>
    <cellStyle name="Euro 15 3" xfId="5874"/>
    <cellStyle name="Euro 15 4" xfId="5875"/>
    <cellStyle name="Euro 150" xfId="5876"/>
    <cellStyle name="Euro 150 2" xfId="5877"/>
    <cellStyle name="Euro 150 3" xfId="5878"/>
    <cellStyle name="Euro 150 4" xfId="5879"/>
    <cellStyle name="Euro 151" xfId="5880"/>
    <cellStyle name="Euro 151 2" xfId="5881"/>
    <cellStyle name="Euro 151 3" xfId="5882"/>
    <cellStyle name="Euro 151 4" xfId="5883"/>
    <cellStyle name="Euro 152" xfId="5884"/>
    <cellStyle name="Euro 152 2" xfId="5885"/>
    <cellStyle name="Euro 152 3" xfId="5886"/>
    <cellStyle name="Euro 152 4" xfId="5887"/>
    <cellStyle name="Euro 153" xfId="5888"/>
    <cellStyle name="Euro 153 2" xfId="5889"/>
    <cellStyle name="Euro 153 3" xfId="5890"/>
    <cellStyle name="Euro 153 4" xfId="5891"/>
    <cellStyle name="Euro 154" xfId="5892"/>
    <cellStyle name="Euro 154 2" xfId="5893"/>
    <cellStyle name="Euro 154 3" xfId="5894"/>
    <cellStyle name="Euro 154 4" xfId="5895"/>
    <cellStyle name="Euro 155" xfId="5896"/>
    <cellStyle name="Euro 155 2" xfId="5897"/>
    <cellStyle name="Euro 155 3" xfId="5898"/>
    <cellStyle name="Euro 155 4" xfId="5899"/>
    <cellStyle name="Euro 156" xfId="5900"/>
    <cellStyle name="Euro 156 2" xfId="5901"/>
    <cellStyle name="Euro 156 3" xfId="5902"/>
    <cellStyle name="Euro 156 4" xfId="5903"/>
    <cellStyle name="Euro 157" xfId="5904"/>
    <cellStyle name="Euro 157 2" xfId="5905"/>
    <cellStyle name="Euro 157 3" xfId="5906"/>
    <cellStyle name="Euro 157 4" xfId="5907"/>
    <cellStyle name="Euro 158" xfId="5908"/>
    <cellStyle name="Euro 158 2" xfId="5909"/>
    <cellStyle name="Euro 158 3" xfId="5910"/>
    <cellStyle name="Euro 158 4" xfId="5911"/>
    <cellStyle name="Euro 159" xfId="5912"/>
    <cellStyle name="Euro 16" xfId="5913"/>
    <cellStyle name="Euro 16 2" xfId="5914"/>
    <cellStyle name="Euro 16 3" xfId="5915"/>
    <cellStyle name="Euro 16 4" xfId="5916"/>
    <cellStyle name="Euro 17" xfId="5917"/>
    <cellStyle name="Euro 17 2" xfId="5918"/>
    <cellStyle name="Euro 17 3" xfId="5919"/>
    <cellStyle name="Euro 17 4" xfId="5920"/>
    <cellStyle name="Euro 18" xfId="5921"/>
    <cellStyle name="Euro 18 2" xfId="5922"/>
    <cellStyle name="Euro 18 3" xfId="5923"/>
    <cellStyle name="Euro 18 4" xfId="5924"/>
    <cellStyle name="Euro 19" xfId="5925"/>
    <cellStyle name="Euro 19 2" xfId="5926"/>
    <cellStyle name="Euro 19 3" xfId="5927"/>
    <cellStyle name="Euro 19 4" xfId="5928"/>
    <cellStyle name="Euro 2" xfId="5929"/>
    <cellStyle name="Euro 2 10" xfId="5930"/>
    <cellStyle name="Euro 2 10 2" xfId="5931"/>
    <cellStyle name="Euro 2 10 3" xfId="5932"/>
    <cellStyle name="Euro 2 10 4" xfId="5933"/>
    <cellStyle name="Euro 2 11" xfId="5934"/>
    <cellStyle name="Euro 2 12" xfId="5935"/>
    <cellStyle name="Euro 2 13" xfId="5936"/>
    <cellStyle name="Euro 2 2" xfId="5937"/>
    <cellStyle name="Euro 2 2 2" xfId="5938"/>
    <cellStyle name="Euro 2 2 3" xfId="5939"/>
    <cellStyle name="Euro 2 2 4" xfId="5940"/>
    <cellStyle name="Euro 2 3" xfId="5941"/>
    <cellStyle name="Euro 2 3 2" xfId="5942"/>
    <cellStyle name="Euro 2 3 3" xfId="5943"/>
    <cellStyle name="Euro 2 3 4" xfId="5944"/>
    <cellStyle name="Euro 2 4" xfId="5945"/>
    <cellStyle name="Euro 2 4 2" xfId="5946"/>
    <cellStyle name="Euro 2 4 3" xfId="5947"/>
    <cellStyle name="Euro 2 4 4" xfId="5948"/>
    <cellStyle name="Euro 2 5" xfId="5949"/>
    <cellStyle name="Euro 2 5 2" xfId="5950"/>
    <cellStyle name="Euro 2 5 3" xfId="5951"/>
    <cellStyle name="Euro 2 5 4" xfId="5952"/>
    <cellStyle name="Euro 2 6" xfId="5953"/>
    <cellStyle name="Euro 2 6 2" xfId="5954"/>
    <cellStyle name="Euro 2 6 3" xfId="5955"/>
    <cellStyle name="Euro 2 6 4" xfId="5956"/>
    <cellStyle name="Euro 2 7" xfId="5957"/>
    <cellStyle name="Euro 2 7 2" xfId="5958"/>
    <cellStyle name="Euro 2 7 3" xfId="5959"/>
    <cellStyle name="Euro 2 7 4" xfId="5960"/>
    <cellStyle name="Euro 2 8" xfId="5961"/>
    <cellStyle name="Euro 2 8 2" xfId="5962"/>
    <cellStyle name="Euro 2 8 3" xfId="5963"/>
    <cellStyle name="Euro 2 8 4" xfId="5964"/>
    <cellStyle name="Euro 2 9" xfId="5965"/>
    <cellStyle name="Euro 2 9 2" xfId="5966"/>
    <cellStyle name="Euro 2 9 3" xfId="5967"/>
    <cellStyle name="Euro 2 9 4" xfId="5968"/>
    <cellStyle name="Euro 20" xfId="5969"/>
    <cellStyle name="Euro 20 2" xfId="5970"/>
    <cellStyle name="Euro 20 3" xfId="5971"/>
    <cellStyle name="Euro 20 4" xfId="5972"/>
    <cellStyle name="Euro 21" xfId="5973"/>
    <cellStyle name="Euro 21 2" xfId="5974"/>
    <cellStyle name="Euro 21 3" xfId="5975"/>
    <cellStyle name="Euro 21 4" xfId="5976"/>
    <cellStyle name="Euro 22" xfId="5977"/>
    <cellStyle name="Euro 22 2" xfId="5978"/>
    <cellStyle name="Euro 22 3" xfId="5979"/>
    <cellStyle name="Euro 22 4" xfId="5980"/>
    <cellStyle name="Euro 23" xfId="5981"/>
    <cellStyle name="Euro 23 2" xfId="5982"/>
    <cellStyle name="Euro 23 3" xfId="5983"/>
    <cellStyle name="Euro 23 4" xfId="5984"/>
    <cellStyle name="Euro 24" xfId="5985"/>
    <cellStyle name="Euro 24 2" xfId="5986"/>
    <cellStyle name="Euro 24 3" xfId="5987"/>
    <cellStyle name="Euro 24 4" xfId="5988"/>
    <cellStyle name="Euro 25" xfId="5989"/>
    <cellStyle name="Euro 25 2" xfId="5990"/>
    <cellStyle name="Euro 25 3" xfId="5991"/>
    <cellStyle name="Euro 25 4" xfId="5992"/>
    <cellStyle name="Euro 26" xfId="5993"/>
    <cellStyle name="Euro 26 2" xfId="5994"/>
    <cellStyle name="Euro 26 3" xfId="5995"/>
    <cellStyle name="Euro 26 4" xfId="5996"/>
    <cellStyle name="Euro 27" xfId="5997"/>
    <cellStyle name="Euro 27 2" xfId="5998"/>
    <cellStyle name="Euro 27 3" xfId="5999"/>
    <cellStyle name="Euro 27 4" xfId="6000"/>
    <cellStyle name="Euro 28" xfId="6001"/>
    <cellStyle name="Euro 28 2" xfId="6002"/>
    <cellStyle name="Euro 28 3" xfId="6003"/>
    <cellStyle name="Euro 28 4" xfId="6004"/>
    <cellStyle name="Euro 29" xfId="6005"/>
    <cellStyle name="Euro 29 2" xfId="6006"/>
    <cellStyle name="Euro 29 3" xfId="6007"/>
    <cellStyle name="Euro 29 4" xfId="6008"/>
    <cellStyle name="Euro 3" xfId="6009"/>
    <cellStyle name="Euro 3 2" xfId="6010"/>
    <cellStyle name="Euro 3 3" xfId="6011"/>
    <cellStyle name="Euro 3 4" xfId="6012"/>
    <cellStyle name="Euro 30" xfId="6013"/>
    <cellStyle name="Euro 30 2" xfId="6014"/>
    <cellStyle name="Euro 30 3" xfId="6015"/>
    <cellStyle name="Euro 30 4" xfId="6016"/>
    <cellStyle name="Euro 31" xfId="6017"/>
    <cellStyle name="Euro 31 2" xfId="6018"/>
    <cellStyle name="Euro 31 3" xfId="6019"/>
    <cellStyle name="Euro 31 4" xfId="6020"/>
    <cellStyle name="Euro 32" xfId="6021"/>
    <cellStyle name="Euro 32 2" xfId="6022"/>
    <cellStyle name="Euro 32 3" xfId="6023"/>
    <cellStyle name="Euro 32 4" xfId="6024"/>
    <cellStyle name="Euro 33" xfId="6025"/>
    <cellStyle name="Euro 33 2" xfId="6026"/>
    <cellStyle name="Euro 33 3" xfId="6027"/>
    <cellStyle name="Euro 33 4" xfId="6028"/>
    <cellStyle name="Euro 34" xfId="6029"/>
    <cellStyle name="Euro 34 2" xfId="6030"/>
    <cellStyle name="Euro 34 3" xfId="6031"/>
    <cellStyle name="Euro 34 4" xfId="6032"/>
    <cellStyle name="Euro 35" xfId="6033"/>
    <cellStyle name="Euro 35 2" xfId="6034"/>
    <cellStyle name="Euro 35 3" xfId="6035"/>
    <cellStyle name="Euro 35 4" xfId="6036"/>
    <cellStyle name="Euro 36" xfId="6037"/>
    <cellStyle name="Euro 36 2" xfId="6038"/>
    <cellStyle name="Euro 36 3" xfId="6039"/>
    <cellStyle name="Euro 36 4" xfId="6040"/>
    <cellStyle name="Euro 37" xfId="6041"/>
    <cellStyle name="Euro 37 2" xfId="6042"/>
    <cellStyle name="Euro 37 3" xfId="6043"/>
    <cellStyle name="Euro 37 4" xfId="6044"/>
    <cellStyle name="Euro 38" xfId="6045"/>
    <cellStyle name="Euro 38 2" xfId="6046"/>
    <cellStyle name="Euro 38 3" xfId="6047"/>
    <cellStyle name="Euro 38 4" xfId="6048"/>
    <cellStyle name="Euro 39" xfId="6049"/>
    <cellStyle name="Euro 39 2" xfId="6050"/>
    <cellStyle name="Euro 39 3" xfId="6051"/>
    <cellStyle name="Euro 39 4" xfId="6052"/>
    <cellStyle name="Euro 4" xfId="6053"/>
    <cellStyle name="Euro 4 2" xfId="6054"/>
    <cellStyle name="Euro 4 3" xfId="6055"/>
    <cellStyle name="Euro 4 4" xfId="6056"/>
    <cellStyle name="Euro 40" xfId="6057"/>
    <cellStyle name="Euro 40 2" xfId="6058"/>
    <cellStyle name="Euro 40 3" xfId="6059"/>
    <cellStyle name="Euro 40 4" xfId="6060"/>
    <cellStyle name="Euro 41" xfId="6061"/>
    <cellStyle name="Euro 41 2" xfId="6062"/>
    <cellStyle name="Euro 41 3" xfId="6063"/>
    <cellStyle name="Euro 41 4" xfId="6064"/>
    <cellStyle name="Euro 42" xfId="6065"/>
    <cellStyle name="Euro 42 2" xfId="6066"/>
    <cellStyle name="Euro 42 3" xfId="6067"/>
    <cellStyle name="Euro 42 4" xfId="6068"/>
    <cellStyle name="Euro 43" xfId="6069"/>
    <cellStyle name="Euro 43 2" xfId="6070"/>
    <cellStyle name="Euro 43 3" xfId="6071"/>
    <cellStyle name="Euro 43 4" xfId="6072"/>
    <cellStyle name="Euro 44" xfId="6073"/>
    <cellStyle name="Euro 44 2" xfId="6074"/>
    <cellStyle name="Euro 44 3" xfId="6075"/>
    <cellStyle name="Euro 44 4" xfId="6076"/>
    <cellStyle name="Euro 45" xfId="6077"/>
    <cellStyle name="Euro 45 2" xfId="6078"/>
    <cellStyle name="Euro 45 3" xfId="6079"/>
    <cellStyle name="Euro 45 4" xfId="6080"/>
    <cellStyle name="Euro 46" xfId="6081"/>
    <cellStyle name="Euro 46 2" xfId="6082"/>
    <cellStyle name="Euro 46 3" xfId="6083"/>
    <cellStyle name="Euro 46 4" xfId="6084"/>
    <cellStyle name="Euro 47" xfId="6085"/>
    <cellStyle name="Euro 47 2" xfId="6086"/>
    <cellStyle name="Euro 47 3" xfId="6087"/>
    <cellStyle name="Euro 47 4" xfId="6088"/>
    <cellStyle name="Euro 48" xfId="6089"/>
    <cellStyle name="Euro 48 2" xfId="6090"/>
    <cellStyle name="Euro 48 3" xfId="6091"/>
    <cellStyle name="Euro 48 4" xfId="6092"/>
    <cellStyle name="Euro 49" xfId="6093"/>
    <cellStyle name="Euro 49 2" xfId="6094"/>
    <cellStyle name="Euro 49 3" xfId="6095"/>
    <cellStyle name="Euro 49 4" xfId="6096"/>
    <cellStyle name="Euro 5" xfId="6097"/>
    <cellStyle name="Euro 5 2" xfId="6098"/>
    <cellStyle name="Euro 5 3" xfId="6099"/>
    <cellStyle name="Euro 5 4" xfId="6100"/>
    <cellStyle name="Euro 50" xfId="6101"/>
    <cellStyle name="Euro 50 2" xfId="6102"/>
    <cellStyle name="Euro 50 3" xfId="6103"/>
    <cellStyle name="Euro 50 4" xfId="6104"/>
    <cellStyle name="Euro 51" xfId="6105"/>
    <cellStyle name="Euro 51 2" xfId="6106"/>
    <cellStyle name="Euro 51 3" xfId="6107"/>
    <cellStyle name="Euro 51 4" xfId="6108"/>
    <cellStyle name="Euro 52" xfId="6109"/>
    <cellStyle name="Euro 52 2" xfId="6110"/>
    <cellStyle name="Euro 52 3" xfId="6111"/>
    <cellStyle name="Euro 52 4" xfId="6112"/>
    <cellStyle name="Euro 53" xfId="6113"/>
    <cellStyle name="Euro 53 2" xfId="6114"/>
    <cellStyle name="Euro 53 3" xfId="6115"/>
    <cellStyle name="Euro 53 4" xfId="6116"/>
    <cellStyle name="Euro 54" xfId="6117"/>
    <cellStyle name="Euro 54 2" xfId="6118"/>
    <cellStyle name="Euro 54 3" xfId="6119"/>
    <cellStyle name="Euro 54 4" xfId="6120"/>
    <cellStyle name="Euro 55" xfId="6121"/>
    <cellStyle name="Euro 55 2" xfId="6122"/>
    <cellStyle name="Euro 55 3" xfId="6123"/>
    <cellStyle name="Euro 55 4" xfId="6124"/>
    <cellStyle name="Euro 56" xfId="6125"/>
    <cellStyle name="Euro 56 2" xfId="6126"/>
    <cellStyle name="Euro 56 3" xfId="6127"/>
    <cellStyle name="Euro 56 4" xfId="6128"/>
    <cellStyle name="Euro 57" xfId="6129"/>
    <cellStyle name="Euro 57 2" xfId="6130"/>
    <cellStyle name="Euro 57 3" xfId="6131"/>
    <cellStyle name="Euro 57 4" xfId="6132"/>
    <cellStyle name="Euro 58" xfId="6133"/>
    <cellStyle name="Euro 58 2" xfId="6134"/>
    <cellStyle name="Euro 58 3" xfId="6135"/>
    <cellStyle name="Euro 58 4" xfId="6136"/>
    <cellStyle name="Euro 59" xfId="6137"/>
    <cellStyle name="Euro 59 2" xfId="6138"/>
    <cellStyle name="Euro 59 3" xfId="6139"/>
    <cellStyle name="Euro 59 4" xfId="6140"/>
    <cellStyle name="Euro 6" xfId="6141"/>
    <cellStyle name="Euro 6 2" xfId="6142"/>
    <cellStyle name="Euro 6 3" xfId="6143"/>
    <cellStyle name="Euro 6 4" xfId="6144"/>
    <cellStyle name="Euro 60" xfId="6145"/>
    <cellStyle name="Euro 60 2" xfId="6146"/>
    <cellStyle name="Euro 60 3" xfId="6147"/>
    <cellStyle name="Euro 60 4" xfId="6148"/>
    <cellStyle name="Euro 61" xfId="6149"/>
    <cellStyle name="Euro 61 2" xfId="6150"/>
    <cellStyle name="Euro 61 3" xfId="6151"/>
    <cellStyle name="Euro 61 4" xfId="6152"/>
    <cellStyle name="Euro 62" xfId="6153"/>
    <cellStyle name="Euro 62 2" xfId="6154"/>
    <cellStyle name="Euro 62 3" xfId="6155"/>
    <cellStyle name="Euro 62 4" xfId="6156"/>
    <cellStyle name="Euro 63" xfId="6157"/>
    <cellStyle name="Euro 63 2" xfId="6158"/>
    <cellStyle name="Euro 63 3" xfId="6159"/>
    <cellStyle name="Euro 63 4" xfId="6160"/>
    <cellStyle name="Euro 64" xfId="6161"/>
    <cellStyle name="Euro 64 2" xfId="6162"/>
    <cellStyle name="Euro 64 3" xfId="6163"/>
    <cellStyle name="Euro 64 4" xfId="6164"/>
    <cellStyle name="Euro 65" xfId="6165"/>
    <cellStyle name="Euro 65 2" xfId="6166"/>
    <cellStyle name="Euro 65 3" xfId="6167"/>
    <cellStyle name="Euro 65 4" xfId="6168"/>
    <cellStyle name="Euro 66" xfId="6169"/>
    <cellStyle name="Euro 66 2" xfId="6170"/>
    <cellStyle name="Euro 66 3" xfId="6171"/>
    <cellStyle name="Euro 66 4" xfId="6172"/>
    <cellStyle name="Euro 67" xfId="6173"/>
    <cellStyle name="Euro 67 2" xfId="6174"/>
    <cellStyle name="Euro 67 3" xfId="6175"/>
    <cellStyle name="Euro 67 4" xfId="6176"/>
    <cellStyle name="Euro 68" xfId="6177"/>
    <cellStyle name="Euro 68 2" xfId="6178"/>
    <cellStyle name="Euro 68 3" xfId="6179"/>
    <cellStyle name="Euro 68 4" xfId="6180"/>
    <cellStyle name="Euro 69" xfId="6181"/>
    <cellStyle name="Euro 69 2" xfId="6182"/>
    <cellStyle name="Euro 69 3" xfId="6183"/>
    <cellStyle name="Euro 69 4" xfId="6184"/>
    <cellStyle name="Euro 7" xfId="6185"/>
    <cellStyle name="Euro 7 2" xfId="6186"/>
    <cellStyle name="Euro 7 3" xfId="6187"/>
    <cellStyle name="Euro 7 4" xfId="6188"/>
    <cellStyle name="Euro 70" xfId="6189"/>
    <cellStyle name="Euro 70 2" xfId="6190"/>
    <cellStyle name="Euro 70 3" xfId="6191"/>
    <cellStyle name="Euro 70 4" xfId="6192"/>
    <cellStyle name="Euro 71" xfId="6193"/>
    <cellStyle name="Euro 71 2" xfId="6194"/>
    <cellStyle name="Euro 71 3" xfId="6195"/>
    <cellStyle name="Euro 71 4" xfId="6196"/>
    <cellStyle name="Euro 72" xfId="6197"/>
    <cellStyle name="Euro 72 2" xfId="6198"/>
    <cellStyle name="Euro 72 3" xfId="6199"/>
    <cellStyle name="Euro 72 4" xfId="6200"/>
    <cellStyle name="Euro 73" xfId="6201"/>
    <cellStyle name="Euro 73 2" xfId="6202"/>
    <cellStyle name="Euro 73 3" xfId="6203"/>
    <cellStyle name="Euro 73 4" xfId="6204"/>
    <cellStyle name="Euro 74" xfId="6205"/>
    <cellStyle name="Euro 74 2" xfId="6206"/>
    <cellStyle name="Euro 74 3" xfId="6207"/>
    <cellStyle name="Euro 74 4" xfId="6208"/>
    <cellStyle name="Euro 75" xfId="6209"/>
    <cellStyle name="Euro 75 2" xfId="6210"/>
    <cellStyle name="Euro 75 3" xfId="6211"/>
    <cellStyle name="Euro 75 4" xfId="6212"/>
    <cellStyle name="Euro 76" xfId="6213"/>
    <cellStyle name="Euro 76 2" xfId="6214"/>
    <cellStyle name="Euro 76 3" xfId="6215"/>
    <cellStyle name="Euro 76 4" xfId="6216"/>
    <cellStyle name="Euro 77" xfId="6217"/>
    <cellStyle name="Euro 77 2" xfId="6218"/>
    <cellStyle name="Euro 77 3" xfId="6219"/>
    <cellStyle name="Euro 77 4" xfId="6220"/>
    <cellStyle name="Euro 78" xfId="6221"/>
    <cellStyle name="Euro 78 2" xfId="6222"/>
    <cellStyle name="Euro 78 3" xfId="6223"/>
    <cellStyle name="Euro 78 4" xfId="6224"/>
    <cellStyle name="Euro 79" xfId="6225"/>
    <cellStyle name="Euro 79 2" xfId="6226"/>
    <cellStyle name="Euro 79 3" xfId="6227"/>
    <cellStyle name="Euro 79 4" xfId="6228"/>
    <cellStyle name="Euro 8" xfId="6229"/>
    <cellStyle name="Euro 8 2" xfId="6230"/>
    <cellStyle name="Euro 8 3" xfId="6231"/>
    <cellStyle name="Euro 8 4" xfId="6232"/>
    <cellStyle name="Euro 80" xfId="6233"/>
    <cellStyle name="Euro 80 2" xfId="6234"/>
    <cellStyle name="Euro 80 3" xfId="6235"/>
    <cellStyle name="Euro 80 4" xfId="6236"/>
    <cellStyle name="Euro 81" xfId="6237"/>
    <cellStyle name="Euro 81 2" xfId="6238"/>
    <cellStyle name="Euro 81 3" xfId="6239"/>
    <cellStyle name="Euro 81 4" xfId="6240"/>
    <cellStyle name="Euro 82" xfId="6241"/>
    <cellStyle name="Euro 82 2" xfId="6242"/>
    <cellStyle name="Euro 82 3" xfId="6243"/>
    <cellStyle name="Euro 82 4" xfId="6244"/>
    <cellStyle name="Euro 83" xfId="6245"/>
    <cellStyle name="Euro 83 2" xfId="6246"/>
    <cellStyle name="Euro 83 3" xfId="6247"/>
    <cellStyle name="Euro 83 4" xfId="6248"/>
    <cellStyle name="Euro 84" xfId="6249"/>
    <cellStyle name="Euro 84 2" xfId="6250"/>
    <cellStyle name="Euro 84 3" xfId="6251"/>
    <cellStyle name="Euro 84 4" xfId="6252"/>
    <cellStyle name="Euro 85" xfId="6253"/>
    <cellStyle name="Euro 85 2" xfId="6254"/>
    <cellStyle name="Euro 85 3" xfId="6255"/>
    <cellStyle name="Euro 85 4" xfId="6256"/>
    <cellStyle name="Euro 86" xfId="6257"/>
    <cellStyle name="Euro 86 2" xfId="6258"/>
    <cellStyle name="Euro 86 3" xfId="6259"/>
    <cellStyle name="Euro 86 4" xfId="6260"/>
    <cellStyle name="Euro 87" xfId="6261"/>
    <cellStyle name="Euro 87 2" xfId="6262"/>
    <cellStyle name="Euro 87 3" xfId="6263"/>
    <cellStyle name="Euro 87 4" xfId="6264"/>
    <cellStyle name="Euro 88" xfId="6265"/>
    <cellStyle name="Euro 88 2" xfId="6266"/>
    <cellStyle name="Euro 88 3" xfId="6267"/>
    <cellStyle name="Euro 88 4" xfId="6268"/>
    <cellStyle name="Euro 89" xfId="6269"/>
    <cellStyle name="Euro 89 2" xfId="6270"/>
    <cellStyle name="Euro 89 3" xfId="6271"/>
    <cellStyle name="Euro 89 4" xfId="6272"/>
    <cellStyle name="Euro 9" xfId="6273"/>
    <cellStyle name="Euro 9 2" xfId="6274"/>
    <cellStyle name="Euro 9 3" xfId="6275"/>
    <cellStyle name="Euro 9 4" xfId="6276"/>
    <cellStyle name="Euro 90" xfId="6277"/>
    <cellStyle name="Euro 90 2" xfId="6278"/>
    <cellStyle name="Euro 90 3" xfId="6279"/>
    <cellStyle name="Euro 90 4" xfId="6280"/>
    <cellStyle name="Euro 91" xfId="6281"/>
    <cellStyle name="Euro 91 2" xfId="6282"/>
    <cellStyle name="Euro 91 3" xfId="6283"/>
    <cellStyle name="Euro 91 4" xfId="6284"/>
    <cellStyle name="Euro 92" xfId="6285"/>
    <cellStyle name="Euro 92 2" xfId="6286"/>
    <cellStyle name="Euro 92 3" xfId="6287"/>
    <cellStyle name="Euro 92 4" xfId="6288"/>
    <cellStyle name="Euro 93" xfId="6289"/>
    <cellStyle name="Euro 93 2" xfId="6290"/>
    <cellStyle name="Euro 93 3" xfId="6291"/>
    <cellStyle name="Euro 93 4" xfId="6292"/>
    <cellStyle name="Euro 94" xfId="6293"/>
    <cellStyle name="Euro 94 2" xfId="6294"/>
    <cellStyle name="Euro 94 3" xfId="6295"/>
    <cellStyle name="Euro 94 4" xfId="6296"/>
    <cellStyle name="Euro 95" xfId="6297"/>
    <cellStyle name="Euro 95 2" xfId="6298"/>
    <cellStyle name="Euro 95 3" xfId="6299"/>
    <cellStyle name="Euro 95 4" xfId="6300"/>
    <cellStyle name="Euro 96" xfId="6301"/>
    <cellStyle name="Euro 96 2" xfId="6302"/>
    <cellStyle name="Euro 96 3" xfId="6303"/>
    <cellStyle name="Euro 96 4" xfId="6304"/>
    <cellStyle name="Euro 97" xfId="6305"/>
    <cellStyle name="Euro 97 2" xfId="6306"/>
    <cellStyle name="Euro 97 3" xfId="6307"/>
    <cellStyle name="Euro 97 4" xfId="6308"/>
    <cellStyle name="Euro 98" xfId="6309"/>
    <cellStyle name="Euro 98 2" xfId="6310"/>
    <cellStyle name="Euro 98 3" xfId="6311"/>
    <cellStyle name="Euro 98 4" xfId="6312"/>
    <cellStyle name="Euro 99" xfId="6313"/>
    <cellStyle name="Euro 99 2" xfId="6314"/>
    <cellStyle name="Euro 99 3" xfId="6315"/>
    <cellStyle name="Euro 99 4" xfId="6316"/>
    <cellStyle name="ex_ledger" xfId="6317"/>
    <cellStyle name="Explanatory Text 2" xfId="6318"/>
    <cellStyle name="Explanatory Text 2 2" xfId="6319"/>
    <cellStyle name="Explanatory Text 2 2 2" xfId="6320"/>
    <cellStyle name="Explanatory Text 2 3" xfId="6321"/>
    <cellStyle name="Explanatory Text 2 3 2" xfId="6322"/>
    <cellStyle name="Explanatory Text 2 4" xfId="6323"/>
    <cellStyle name="Explanatory Text 3" xfId="6324"/>
    <cellStyle name="EY House" xfId="6325"/>
    <cellStyle name="Fett" xfId="6326"/>
    <cellStyle name="Fix_Daten" xfId="6327"/>
    <cellStyle name="FN" xfId="6328"/>
    <cellStyle name="form" xfId="6329"/>
    <cellStyle name="General" xfId="6330"/>
    <cellStyle name="General 2" xfId="6331"/>
    <cellStyle name="Good 2" xfId="6332"/>
    <cellStyle name="Good 2 2" xfId="6333"/>
    <cellStyle name="Good 2 2 2" xfId="6334"/>
    <cellStyle name="Good 2 3" xfId="6335"/>
    <cellStyle name="Good 2 3 2" xfId="6336"/>
    <cellStyle name="Good 2 4" xfId="6337"/>
    <cellStyle name="Good 3" xfId="6338"/>
    <cellStyle name="Green" xfId="6339"/>
    <cellStyle name="Gut" xfId="6340"/>
    <cellStyle name="H_1998_col_head" xfId="6341"/>
    <cellStyle name="HC" xfId="6342"/>
    <cellStyle name="Heading 1 2" xfId="6343"/>
    <cellStyle name="Heading 1 2 2" xfId="6344"/>
    <cellStyle name="Heading 1 2 2 2" xfId="6345"/>
    <cellStyle name="Heading 1 2 3" xfId="6346"/>
    <cellStyle name="Heading 1 2 3 2" xfId="6347"/>
    <cellStyle name="Heading 1 2 4" xfId="6348"/>
    <cellStyle name="Heading 1 3" xfId="6349"/>
    <cellStyle name="Heading 2 2" xfId="6350"/>
    <cellStyle name="Heading 2 2 2" xfId="6351"/>
    <cellStyle name="Heading 2 2 2 2" xfId="6352"/>
    <cellStyle name="Heading 2 2 3" xfId="6353"/>
    <cellStyle name="Heading 2 2 3 2" xfId="6354"/>
    <cellStyle name="Heading 2 2 4" xfId="6355"/>
    <cellStyle name="Heading 2 3" xfId="6356"/>
    <cellStyle name="Heading 3 2" xfId="6357"/>
    <cellStyle name="Heading 3 2 2" xfId="6358"/>
    <cellStyle name="Heading 3 2 2 2" xfId="6359"/>
    <cellStyle name="Heading 3 2 3" xfId="6360"/>
    <cellStyle name="Heading 3 2 3 2" xfId="6361"/>
    <cellStyle name="Heading 3 2 4" xfId="6362"/>
    <cellStyle name="Heading 3 3" xfId="6363"/>
    <cellStyle name="Heading 4 2" xfId="6364"/>
    <cellStyle name="Heading 4 2 2" xfId="6365"/>
    <cellStyle name="Heading 4 2 2 2" xfId="6366"/>
    <cellStyle name="Heading 4 2 3" xfId="6367"/>
    <cellStyle name="Heading 4 2 3 2" xfId="6368"/>
    <cellStyle name="Heading 4 2 4" xfId="6369"/>
    <cellStyle name="Heading 4 3" xfId="6370"/>
    <cellStyle name="Heading1" xfId="6371"/>
    <cellStyle name="Heading2" xfId="6372"/>
    <cellStyle name="Headline1" xfId="6373"/>
    <cellStyle name="Headline2" xfId="6374"/>
    <cellStyle name="Headline3" xfId="6375"/>
    <cellStyle name="hiddencell" xfId="6376"/>
    <cellStyle name="highlighted" xfId="6377"/>
    <cellStyle name="Hyperlink 2" xfId="6378"/>
    <cellStyle name="Hyperlink 2 2" xfId="6379"/>
    <cellStyle name="Hyperlink 2 3" xfId="6380"/>
    <cellStyle name="Hyperlink 3" xfId="6381"/>
    <cellStyle name="Hyperlink 4" xfId="6382"/>
    <cellStyle name="IABackgroundMembers" xfId="6383"/>
    <cellStyle name="IABackgroundMembers 2" xfId="6384"/>
    <cellStyle name="IABackgroundMembers 3" xfId="6385"/>
    <cellStyle name="IABackgroundMembers 4" xfId="6386"/>
    <cellStyle name="IABackgroundMembers 5" xfId="6387"/>
    <cellStyle name="IAColorCodingBad" xfId="6388"/>
    <cellStyle name="IAColorCodingBad 2" xfId="6389"/>
    <cellStyle name="IAColorCodingGood" xfId="6390"/>
    <cellStyle name="IAColorCodingGood 2" xfId="6391"/>
    <cellStyle name="IAColorCodingOK" xfId="6392"/>
    <cellStyle name="IAColorCodingOK 2" xfId="6393"/>
    <cellStyle name="IAColumnHeader" xfId="6394"/>
    <cellStyle name="IAColumnHeader 2" xfId="6395"/>
    <cellStyle name="IAColumnHeader 3" xfId="6396"/>
    <cellStyle name="IAColumnHeader 4" xfId="6397"/>
    <cellStyle name="IAColumnHeader 5" xfId="6398"/>
    <cellStyle name="IAContentsList" xfId="6399"/>
    <cellStyle name="IAContentsList 10" xfId="6400"/>
    <cellStyle name="IAContentsList 10 10" xfId="6401"/>
    <cellStyle name="IAContentsList 10 10 2" xfId="6402"/>
    <cellStyle name="IAContentsList 10 10 2 2" xfId="6403"/>
    <cellStyle name="IAContentsList 10 10 3" xfId="6404"/>
    <cellStyle name="IAContentsList 10 11" xfId="6405"/>
    <cellStyle name="IAContentsList 10 11 2" xfId="6406"/>
    <cellStyle name="IAContentsList 10 11 2 2" xfId="6407"/>
    <cellStyle name="IAContentsList 10 11 3" xfId="6408"/>
    <cellStyle name="IAContentsList 10 12" xfId="6409"/>
    <cellStyle name="IAContentsList 10 12 2" xfId="6410"/>
    <cellStyle name="IAContentsList 10 12 2 2" xfId="6411"/>
    <cellStyle name="IAContentsList 10 12 3" xfId="6412"/>
    <cellStyle name="IAContentsList 10 13" xfId="6413"/>
    <cellStyle name="IAContentsList 10 13 2" xfId="6414"/>
    <cellStyle name="IAContentsList 10 13 2 2" xfId="6415"/>
    <cellStyle name="IAContentsList 10 13 3" xfId="6416"/>
    <cellStyle name="IAContentsList 10 14" xfId="6417"/>
    <cellStyle name="IAContentsList 10 14 2" xfId="6418"/>
    <cellStyle name="IAContentsList 10 14 2 2" xfId="6419"/>
    <cellStyle name="IAContentsList 10 14 3" xfId="6420"/>
    <cellStyle name="IAContentsList 10 15" xfId="6421"/>
    <cellStyle name="IAContentsList 10 15 2" xfId="6422"/>
    <cellStyle name="IAContentsList 10 15 2 2" xfId="6423"/>
    <cellStyle name="IAContentsList 10 15 3" xfId="6424"/>
    <cellStyle name="IAContentsList 10 16" xfId="6425"/>
    <cellStyle name="IAContentsList 10 16 2" xfId="6426"/>
    <cellStyle name="IAContentsList 10 16 2 2" xfId="6427"/>
    <cellStyle name="IAContentsList 10 16 3" xfId="6428"/>
    <cellStyle name="IAContentsList 10 17" xfId="6429"/>
    <cellStyle name="IAContentsList 10 17 2" xfId="6430"/>
    <cellStyle name="IAContentsList 10 17 2 2" xfId="6431"/>
    <cellStyle name="IAContentsList 10 17 3" xfId="6432"/>
    <cellStyle name="IAContentsList 10 18" xfId="6433"/>
    <cellStyle name="IAContentsList 10 18 2" xfId="6434"/>
    <cellStyle name="IAContentsList 10 19" xfId="6435"/>
    <cellStyle name="IAContentsList 10 19 2" xfId="6436"/>
    <cellStyle name="IAContentsList 10 2" xfId="6437"/>
    <cellStyle name="IAContentsList 10 2 10" xfId="6438"/>
    <cellStyle name="IAContentsList 10 2 10 2" xfId="6439"/>
    <cellStyle name="IAContentsList 10 2 11" xfId="6440"/>
    <cellStyle name="IAContentsList 10 2 11 2" xfId="6441"/>
    <cellStyle name="IAContentsList 10 2 12" xfId="6442"/>
    <cellStyle name="IAContentsList 10 2 12 2" xfId="6443"/>
    <cellStyle name="IAContentsList 10 2 13" xfId="6444"/>
    <cellStyle name="IAContentsList 10 2 13 2" xfId="6445"/>
    <cellStyle name="IAContentsList 10 2 14" xfId="6446"/>
    <cellStyle name="IAContentsList 10 2 14 2" xfId="6447"/>
    <cellStyle name="IAContentsList 10 2 15" xfId="6448"/>
    <cellStyle name="IAContentsList 10 2 15 2" xfId="6449"/>
    <cellStyle name="IAContentsList 10 2 16" xfId="6450"/>
    <cellStyle name="IAContentsList 10 2 16 2" xfId="6451"/>
    <cellStyle name="IAContentsList 10 2 17" xfId="6452"/>
    <cellStyle name="IAContentsList 10 2 17 2" xfId="6453"/>
    <cellStyle name="IAContentsList 10 2 18" xfId="6454"/>
    <cellStyle name="IAContentsList 10 2 18 2" xfId="6455"/>
    <cellStyle name="IAContentsList 10 2 19" xfId="6456"/>
    <cellStyle name="IAContentsList 10 2 19 2" xfId="6457"/>
    <cellStyle name="IAContentsList 10 2 2" xfId="6458"/>
    <cellStyle name="IAContentsList 10 2 2 2" xfId="6459"/>
    <cellStyle name="IAContentsList 10 2 3" xfId="6460"/>
    <cellStyle name="IAContentsList 10 2 3 2" xfId="6461"/>
    <cellStyle name="IAContentsList 10 2 4" xfId="6462"/>
    <cellStyle name="IAContentsList 10 2 4 2" xfId="6463"/>
    <cellStyle name="IAContentsList 10 2 5" xfId="6464"/>
    <cellStyle name="IAContentsList 10 2 5 2" xfId="6465"/>
    <cellStyle name="IAContentsList 10 2 6" xfId="6466"/>
    <cellStyle name="IAContentsList 10 2 6 2" xfId="6467"/>
    <cellStyle name="IAContentsList 10 2 7" xfId="6468"/>
    <cellStyle name="IAContentsList 10 2 7 2" xfId="6469"/>
    <cellStyle name="IAContentsList 10 2 8" xfId="6470"/>
    <cellStyle name="IAContentsList 10 2 8 2" xfId="6471"/>
    <cellStyle name="IAContentsList 10 2 9" xfId="6472"/>
    <cellStyle name="IAContentsList 10 2 9 2" xfId="6473"/>
    <cellStyle name="IAContentsList 10 20" xfId="6474"/>
    <cellStyle name="IAContentsList 10 20 2" xfId="6475"/>
    <cellStyle name="IAContentsList 10 21" xfId="6476"/>
    <cellStyle name="IAContentsList 10 21 2" xfId="6477"/>
    <cellStyle name="IAContentsList 10 22" xfId="6478"/>
    <cellStyle name="IAContentsList 10 22 2" xfId="6479"/>
    <cellStyle name="IAContentsList 10 23" xfId="6480"/>
    <cellStyle name="IAContentsList 10 23 2" xfId="6481"/>
    <cellStyle name="IAContentsList 10 24" xfId="6482"/>
    <cellStyle name="IAContentsList 10 24 2" xfId="6483"/>
    <cellStyle name="IAContentsList 10 25" xfId="6484"/>
    <cellStyle name="IAContentsList 10 25 2" xfId="6485"/>
    <cellStyle name="IAContentsList 10 26" xfId="6486"/>
    <cellStyle name="IAContentsList 10 26 2" xfId="6487"/>
    <cellStyle name="IAContentsList 10 27" xfId="6488"/>
    <cellStyle name="IAContentsList 10 27 2" xfId="6489"/>
    <cellStyle name="IAContentsList 10 28" xfId="6490"/>
    <cellStyle name="IAContentsList 10 28 2" xfId="6491"/>
    <cellStyle name="IAContentsList 10 29" xfId="6492"/>
    <cellStyle name="IAContentsList 10 29 2" xfId="6493"/>
    <cellStyle name="IAContentsList 10 3" xfId="6494"/>
    <cellStyle name="IAContentsList 10 3 2" xfId="6495"/>
    <cellStyle name="IAContentsList 10 3 2 2" xfId="6496"/>
    <cellStyle name="IAContentsList 10 3 3" xfId="6497"/>
    <cellStyle name="IAContentsList 10 30" xfId="6498"/>
    <cellStyle name="IAContentsList 10 30 2" xfId="6499"/>
    <cellStyle name="IAContentsList 10 31" xfId="6500"/>
    <cellStyle name="IAContentsList 10 31 2" xfId="6501"/>
    <cellStyle name="IAContentsList 10 32" xfId="6502"/>
    <cellStyle name="IAContentsList 10 32 2" xfId="6503"/>
    <cellStyle name="IAContentsList 10 33" xfId="6504"/>
    <cellStyle name="IAContentsList 10 33 2" xfId="6505"/>
    <cellStyle name="IAContentsList 10 34" xfId="6506"/>
    <cellStyle name="IAContentsList 10 34 2" xfId="6507"/>
    <cellStyle name="IAContentsList 10 35" xfId="6508"/>
    <cellStyle name="IAContentsList 10 35 2" xfId="6509"/>
    <cellStyle name="IAContentsList 10 36" xfId="6510"/>
    <cellStyle name="IAContentsList 10 36 2" xfId="6511"/>
    <cellStyle name="IAContentsList 10 37" xfId="6512"/>
    <cellStyle name="IAContentsList 10 37 2" xfId="6513"/>
    <cellStyle name="IAContentsList 10 38" xfId="6514"/>
    <cellStyle name="IAContentsList 10 38 2" xfId="6515"/>
    <cellStyle name="IAContentsList 10 39" xfId="6516"/>
    <cellStyle name="IAContentsList 10 39 2" xfId="6517"/>
    <cellStyle name="IAContentsList 10 4" xfId="6518"/>
    <cellStyle name="IAContentsList 10 4 2" xfId="6519"/>
    <cellStyle name="IAContentsList 10 4 2 2" xfId="6520"/>
    <cellStyle name="IAContentsList 10 4 3" xfId="6521"/>
    <cellStyle name="IAContentsList 10 40" xfId="6522"/>
    <cellStyle name="IAContentsList 10 40 2" xfId="6523"/>
    <cellStyle name="IAContentsList 10 41" xfId="6524"/>
    <cellStyle name="IAContentsList 10 41 2" xfId="6525"/>
    <cellStyle name="IAContentsList 10 42" xfId="6526"/>
    <cellStyle name="IAContentsList 10 42 2" xfId="6527"/>
    <cellStyle name="IAContentsList 10 43" xfId="6528"/>
    <cellStyle name="IAContentsList 10 43 2" xfId="6529"/>
    <cellStyle name="IAContentsList 10 44" xfId="6530"/>
    <cellStyle name="IAContentsList 10 44 2" xfId="6531"/>
    <cellStyle name="IAContentsList 10 45" xfId="6532"/>
    <cellStyle name="IAContentsList 10 45 2" xfId="6533"/>
    <cellStyle name="IAContentsList 10 46" xfId="6534"/>
    <cellStyle name="IAContentsList 10 46 2" xfId="6535"/>
    <cellStyle name="IAContentsList 10 47" xfId="6536"/>
    <cellStyle name="IAContentsList 10 47 2" xfId="6537"/>
    <cellStyle name="IAContentsList 10 48" xfId="6538"/>
    <cellStyle name="IAContentsList 10 48 2" xfId="6539"/>
    <cellStyle name="IAContentsList 10 49" xfId="6540"/>
    <cellStyle name="IAContentsList 10 49 2" xfId="6541"/>
    <cellStyle name="IAContentsList 10 5" xfId="6542"/>
    <cellStyle name="IAContentsList 10 5 2" xfId="6543"/>
    <cellStyle name="IAContentsList 10 5 2 2" xfId="6544"/>
    <cellStyle name="IAContentsList 10 5 3" xfId="6545"/>
    <cellStyle name="IAContentsList 10 50" xfId="6546"/>
    <cellStyle name="IAContentsList 10 50 2" xfId="6547"/>
    <cellStyle name="IAContentsList 10 51" xfId="6548"/>
    <cellStyle name="IAContentsList 10 51 2" xfId="6549"/>
    <cellStyle name="IAContentsList 10 52" xfId="6550"/>
    <cellStyle name="IAContentsList 10 52 2" xfId="6551"/>
    <cellStyle name="IAContentsList 10 53" xfId="6552"/>
    <cellStyle name="IAContentsList 10 53 2" xfId="6553"/>
    <cellStyle name="IAContentsList 10 54" xfId="6554"/>
    <cellStyle name="IAContentsList 10 54 2" xfId="6555"/>
    <cellStyle name="IAContentsList 10 55" xfId="6556"/>
    <cellStyle name="IAContentsList 10 55 2" xfId="6557"/>
    <cellStyle name="IAContentsList 10 56" xfId="6558"/>
    <cellStyle name="IAContentsList 10 56 2" xfId="6559"/>
    <cellStyle name="IAContentsList 10 57" xfId="6560"/>
    <cellStyle name="IAContentsList 10 57 2" xfId="6561"/>
    <cellStyle name="IAContentsList 10 58" xfId="6562"/>
    <cellStyle name="IAContentsList 10 58 2" xfId="6563"/>
    <cellStyle name="IAContentsList 10 59" xfId="6564"/>
    <cellStyle name="IAContentsList 10 59 2" xfId="6565"/>
    <cellStyle name="IAContentsList 10 6" xfId="6566"/>
    <cellStyle name="IAContentsList 10 6 2" xfId="6567"/>
    <cellStyle name="IAContentsList 10 6 2 2" xfId="6568"/>
    <cellStyle name="IAContentsList 10 6 3" xfId="6569"/>
    <cellStyle name="IAContentsList 10 60" xfId="6570"/>
    <cellStyle name="IAContentsList 10 60 2" xfId="6571"/>
    <cellStyle name="IAContentsList 10 61" xfId="6572"/>
    <cellStyle name="IAContentsList 10 61 2" xfId="6573"/>
    <cellStyle name="IAContentsList 10 62" xfId="6574"/>
    <cellStyle name="IAContentsList 10 62 2" xfId="6575"/>
    <cellStyle name="IAContentsList 10 63" xfId="6576"/>
    <cellStyle name="IAContentsList 10 63 2" xfId="6577"/>
    <cellStyle name="IAContentsList 10 7" xfId="6578"/>
    <cellStyle name="IAContentsList 10 7 2" xfId="6579"/>
    <cellStyle name="IAContentsList 10 7 2 2" xfId="6580"/>
    <cellStyle name="IAContentsList 10 7 3" xfId="6581"/>
    <cellStyle name="IAContentsList 10 8" xfId="6582"/>
    <cellStyle name="IAContentsList 10 8 2" xfId="6583"/>
    <cellStyle name="IAContentsList 10 8 2 2" xfId="6584"/>
    <cellStyle name="IAContentsList 10 8 3" xfId="6585"/>
    <cellStyle name="IAContentsList 10 9" xfId="6586"/>
    <cellStyle name="IAContentsList 10 9 2" xfId="6587"/>
    <cellStyle name="IAContentsList 10 9 2 2" xfId="6588"/>
    <cellStyle name="IAContentsList 10 9 3" xfId="6589"/>
    <cellStyle name="IAContentsList 100" xfId="6590"/>
    <cellStyle name="IAContentsList 100 2" xfId="6591"/>
    <cellStyle name="IAContentsList 100 2 2" xfId="6592"/>
    <cellStyle name="IAContentsList 100 3" xfId="6593"/>
    <cellStyle name="IAContentsList 101" xfId="6594"/>
    <cellStyle name="IAContentsList 101 2" xfId="6595"/>
    <cellStyle name="IAContentsList 101 2 2" xfId="6596"/>
    <cellStyle name="IAContentsList 101 3" xfId="6597"/>
    <cellStyle name="IAContentsList 102" xfId="6598"/>
    <cellStyle name="IAContentsList 102 10" xfId="6599"/>
    <cellStyle name="IAContentsList 102 10 2" xfId="6600"/>
    <cellStyle name="IAContentsList 102 11" xfId="6601"/>
    <cellStyle name="IAContentsList 102 11 2" xfId="6602"/>
    <cellStyle name="IAContentsList 102 12" xfId="6603"/>
    <cellStyle name="IAContentsList 102 12 2" xfId="6604"/>
    <cellStyle name="IAContentsList 102 13" xfId="6605"/>
    <cellStyle name="IAContentsList 102 13 2" xfId="6606"/>
    <cellStyle name="IAContentsList 102 14" xfId="6607"/>
    <cellStyle name="IAContentsList 102 14 2" xfId="6608"/>
    <cellStyle name="IAContentsList 102 15" xfId="6609"/>
    <cellStyle name="IAContentsList 102 15 2" xfId="6610"/>
    <cellStyle name="IAContentsList 102 16" xfId="6611"/>
    <cellStyle name="IAContentsList 102 16 2" xfId="6612"/>
    <cellStyle name="IAContentsList 102 17" xfId="6613"/>
    <cellStyle name="IAContentsList 102 17 2" xfId="6614"/>
    <cellStyle name="IAContentsList 102 18" xfId="6615"/>
    <cellStyle name="IAContentsList 102 18 2" xfId="6616"/>
    <cellStyle name="IAContentsList 102 19" xfId="6617"/>
    <cellStyle name="IAContentsList 102 19 2" xfId="6618"/>
    <cellStyle name="IAContentsList 102 2" xfId="6619"/>
    <cellStyle name="IAContentsList 102 2 2" xfId="6620"/>
    <cellStyle name="IAContentsList 102 20" xfId="6621"/>
    <cellStyle name="IAContentsList 102 20 2" xfId="6622"/>
    <cellStyle name="IAContentsList 102 21" xfId="6623"/>
    <cellStyle name="IAContentsList 102 21 2" xfId="6624"/>
    <cellStyle name="IAContentsList 102 3" xfId="6625"/>
    <cellStyle name="IAContentsList 102 3 2" xfId="6626"/>
    <cellStyle name="IAContentsList 102 4" xfId="6627"/>
    <cellStyle name="IAContentsList 102 4 2" xfId="6628"/>
    <cellStyle name="IAContentsList 102 5" xfId="6629"/>
    <cellStyle name="IAContentsList 102 5 2" xfId="6630"/>
    <cellStyle name="IAContentsList 102 6" xfId="6631"/>
    <cellStyle name="IAContentsList 102 6 2" xfId="6632"/>
    <cellStyle name="IAContentsList 102 7" xfId="6633"/>
    <cellStyle name="IAContentsList 102 7 2" xfId="6634"/>
    <cellStyle name="IAContentsList 102 8" xfId="6635"/>
    <cellStyle name="IAContentsList 102 8 2" xfId="6636"/>
    <cellStyle name="IAContentsList 102 9" xfId="6637"/>
    <cellStyle name="IAContentsList 102 9 2" xfId="6638"/>
    <cellStyle name="IAContentsList 103" xfId="6639"/>
    <cellStyle name="IAContentsList 103 10" xfId="6640"/>
    <cellStyle name="IAContentsList 103 10 2" xfId="6641"/>
    <cellStyle name="IAContentsList 103 11" xfId="6642"/>
    <cellStyle name="IAContentsList 103 11 2" xfId="6643"/>
    <cellStyle name="IAContentsList 103 12" xfId="6644"/>
    <cellStyle name="IAContentsList 103 12 2" xfId="6645"/>
    <cellStyle name="IAContentsList 103 13" xfId="6646"/>
    <cellStyle name="IAContentsList 103 13 2" xfId="6647"/>
    <cellStyle name="IAContentsList 103 14" xfId="6648"/>
    <cellStyle name="IAContentsList 103 14 2" xfId="6649"/>
    <cellStyle name="IAContentsList 103 15" xfId="6650"/>
    <cellStyle name="IAContentsList 103 15 2" xfId="6651"/>
    <cellStyle name="IAContentsList 103 16" xfId="6652"/>
    <cellStyle name="IAContentsList 103 16 2" xfId="6653"/>
    <cellStyle name="IAContentsList 103 17" xfId="6654"/>
    <cellStyle name="IAContentsList 103 17 2" xfId="6655"/>
    <cellStyle name="IAContentsList 103 18" xfId="6656"/>
    <cellStyle name="IAContentsList 103 18 2" xfId="6657"/>
    <cellStyle name="IAContentsList 103 19" xfId="6658"/>
    <cellStyle name="IAContentsList 103 19 2" xfId="6659"/>
    <cellStyle name="IAContentsList 103 2" xfId="6660"/>
    <cellStyle name="IAContentsList 103 2 2" xfId="6661"/>
    <cellStyle name="IAContentsList 103 20" xfId="6662"/>
    <cellStyle name="IAContentsList 103 20 2" xfId="6663"/>
    <cellStyle name="IAContentsList 103 21" xfId="6664"/>
    <cellStyle name="IAContentsList 103 21 2" xfId="6665"/>
    <cellStyle name="IAContentsList 103 3" xfId="6666"/>
    <cellStyle name="IAContentsList 103 3 2" xfId="6667"/>
    <cellStyle name="IAContentsList 103 4" xfId="6668"/>
    <cellStyle name="IAContentsList 103 4 2" xfId="6669"/>
    <cellStyle name="IAContentsList 103 5" xfId="6670"/>
    <cellStyle name="IAContentsList 103 5 2" xfId="6671"/>
    <cellStyle name="IAContentsList 103 6" xfId="6672"/>
    <cellStyle name="IAContentsList 103 6 2" xfId="6673"/>
    <cellStyle name="IAContentsList 103 7" xfId="6674"/>
    <cellStyle name="IAContentsList 103 7 2" xfId="6675"/>
    <cellStyle name="IAContentsList 103 8" xfId="6676"/>
    <cellStyle name="IAContentsList 103 8 2" xfId="6677"/>
    <cellStyle name="IAContentsList 103 9" xfId="6678"/>
    <cellStyle name="IAContentsList 103 9 2" xfId="6679"/>
    <cellStyle name="IAContentsList 104" xfId="6680"/>
    <cellStyle name="IAContentsList 104 10" xfId="6681"/>
    <cellStyle name="IAContentsList 104 10 2" xfId="6682"/>
    <cellStyle name="IAContentsList 104 11" xfId="6683"/>
    <cellStyle name="IAContentsList 104 11 2" xfId="6684"/>
    <cellStyle name="IAContentsList 104 12" xfId="6685"/>
    <cellStyle name="IAContentsList 104 12 2" xfId="6686"/>
    <cellStyle name="IAContentsList 104 13" xfId="6687"/>
    <cellStyle name="IAContentsList 104 13 2" xfId="6688"/>
    <cellStyle name="IAContentsList 104 14" xfId="6689"/>
    <cellStyle name="IAContentsList 104 14 2" xfId="6690"/>
    <cellStyle name="IAContentsList 104 15" xfId="6691"/>
    <cellStyle name="IAContentsList 104 15 2" xfId="6692"/>
    <cellStyle name="IAContentsList 104 16" xfId="6693"/>
    <cellStyle name="IAContentsList 104 16 2" xfId="6694"/>
    <cellStyle name="IAContentsList 104 17" xfId="6695"/>
    <cellStyle name="IAContentsList 104 17 2" xfId="6696"/>
    <cellStyle name="IAContentsList 104 18" xfId="6697"/>
    <cellStyle name="IAContentsList 104 18 2" xfId="6698"/>
    <cellStyle name="IAContentsList 104 19" xfId="6699"/>
    <cellStyle name="IAContentsList 104 19 2" xfId="6700"/>
    <cellStyle name="IAContentsList 104 2" xfId="6701"/>
    <cellStyle name="IAContentsList 104 2 2" xfId="6702"/>
    <cellStyle name="IAContentsList 104 20" xfId="6703"/>
    <cellStyle name="IAContentsList 104 20 2" xfId="6704"/>
    <cellStyle name="IAContentsList 104 21" xfId="6705"/>
    <cellStyle name="IAContentsList 104 21 2" xfId="6706"/>
    <cellStyle name="IAContentsList 104 3" xfId="6707"/>
    <cellStyle name="IAContentsList 104 3 2" xfId="6708"/>
    <cellStyle name="IAContentsList 104 4" xfId="6709"/>
    <cellStyle name="IAContentsList 104 4 2" xfId="6710"/>
    <cellStyle name="IAContentsList 104 5" xfId="6711"/>
    <cellStyle name="IAContentsList 104 5 2" xfId="6712"/>
    <cellStyle name="IAContentsList 104 6" xfId="6713"/>
    <cellStyle name="IAContentsList 104 6 2" xfId="6714"/>
    <cellStyle name="IAContentsList 104 7" xfId="6715"/>
    <cellStyle name="IAContentsList 104 7 2" xfId="6716"/>
    <cellStyle name="IAContentsList 104 8" xfId="6717"/>
    <cellStyle name="IAContentsList 104 8 2" xfId="6718"/>
    <cellStyle name="IAContentsList 104 9" xfId="6719"/>
    <cellStyle name="IAContentsList 104 9 2" xfId="6720"/>
    <cellStyle name="IAContentsList 105" xfId="6721"/>
    <cellStyle name="IAContentsList 105 10" xfId="6722"/>
    <cellStyle name="IAContentsList 105 10 2" xfId="6723"/>
    <cellStyle name="IAContentsList 105 11" xfId="6724"/>
    <cellStyle name="IAContentsList 105 11 2" xfId="6725"/>
    <cellStyle name="IAContentsList 105 12" xfId="6726"/>
    <cellStyle name="IAContentsList 105 12 2" xfId="6727"/>
    <cellStyle name="IAContentsList 105 13" xfId="6728"/>
    <cellStyle name="IAContentsList 105 13 2" xfId="6729"/>
    <cellStyle name="IAContentsList 105 14" xfId="6730"/>
    <cellStyle name="IAContentsList 105 14 2" xfId="6731"/>
    <cellStyle name="IAContentsList 105 15" xfId="6732"/>
    <cellStyle name="IAContentsList 105 15 2" xfId="6733"/>
    <cellStyle name="IAContentsList 105 16" xfId="6734"/>
    <cellStyle name="IAContentsList 105 16 2" xfId="6735"/>
    <cellStyle name="IAContentsList 105 17" xfId="6736"/>
    <cellStyle name="IAContentsList 105 17 2" xfId="6737"/>
    <cellStyle name="IAContentsList 105 18" xfId="6738"/>
    <cellStyle name="IAContentsList 105 18 2" xfId="6739"/>
    <cellStyle name="IAContentsList 105 19" xfId="6740"/>
    <cellStyle name="IAContentsList 105 19 2" xfId="6741"/>
    <cellStyle name="IAContentsList 105 2" xfId="6742"/>
    <cellStyle name="IAContentsList 105 2 2" xfId="6743"/>
    <cellStyle name="IAContentsList 105 20" xfId="6744"/>
    <cellStyle name="IAContentsList 105 20 2" xfId="6745"/>
    <cellStyle name="IAContentsList 105 21" xfId="6746"/>
    <cellStyle name="IAContentsList 105 21 2" xfId="6747"/>
    <cellStyle name="IAContentsList 105 3" xfId="6748"/>
    <cellStyle name="IAContentsList 105 3 2" xfId="6749"/>
    <cellStyle name="IAContentsList 105 4" xfId="6750"/>
    <cellStyle name="IAContentsList 105 4 2" xfId="6751"/>
    <cellStyle name="IAContentsList 105 5" xfId="6752"/>
    <cellStyle name="IAContentsList 105 5 2" xfId="6753"/>
    <cellStyle name="IAContentsList 105 6" xfId="6754"/>
    <cellStyle name="IAContentsList 105 6 2" xfId="6755"/>
    <cellStyle name="IAContentsList 105 7" xfId="6756"/>
    <cellStyle name="IAContentsList 105 7 2" xfId="6757"/>
    <cellStyle name="IAContentsList 105 8" xfId="6758"/>
    <cellStyle name="IAContentsList 105 8 2" xfId="6759"/>
    <cellStyle name="IAContentsList 105 9" xfId="6760"/>
    <cellStyle name="IAContentsList 105 9 2" xfId="6761"/>
    <cellStyle name="IAContentsList 106" xfId="6762"/>
    <cellStyle name="IAContentsList 106 10" xfId="6763"/>
    <cellStyle name="IAContentsList 106 10 2" xfId="6764"/>
    <cellStyle name="IAContentsList 106 11" xfId="6765"/>
    <cellStyle name="IAContentsList 106 11 2" xfId="6766"/>
    <cellStyle name="IAContentsList 106 12" xfId="6767"/>
    <cellStyle name="IAContentsList 106 12 2" xfId="6768"/>
    <cellStyle name="IAContentsList 106 13" xfId="6769"/>
    <cellStyle name="IAContentsList 106 13 2" xfId="6770"/>
    <cellStyle name="IAContentsList 106 14" xfId="6771"/>
    <cellStyle name="IAContentsList 106 14 2" xfId="6772"/>
    <cellStyle name="IAContentsList 106 15" xfId="6773"/>
    <cellStyle name="IAContentsList 106 15 2" xfId="6774"/>
    <cellStyle name="IAContentsList 106 16" xfId="6775"/>
    <cellStyle name="IAContentsList 106 16 2" xfId="6776"/>
    <cellStyle name="IAContentsList 106 17" xfId="6777"/>
    <cellStyle name="IAContentsList 106 17 2" xfId="6778"/>
    <cellStyle name="IAContentsList 106 18" xfId="6779"/>
    <cellStyle name="IAContentsList 106 18 2" xfId="6780"/>
    <cellStyle name="IAContentsList 106 19" xfId="6781"/>
    <cellStyle name="IAContentsList 106 19 2" xfId="6782"/>
    <cellStyle name="IAContentsList 106 2" xfId="6783"/>
    <cellStyle name="IAContentsList 106 2 2" xfId="6784"/>
    <cellStyle name="IAContentsList 106 3" xfId="6785"/>
    <cellStyle name="IAContentsList 106 3 2" xfId="6786"/>
    <cellStyle name="IAContentsList 106 4" xfId="6787"/>
    <cellStyle name="IAContentsList 106 4 2" xfId="6788"/>
    <cellStyle name="IAContentsList 106 5" xfId="6789"/>
    <cellStyle name="IAContentsList 106 5 2" xfId="6790"/>
    <cellStyle name="IAContentsList 106 6" xfId="6791"/>
    <cellStyle name="IAContentsList 106 6 2" xfId="6792"/>
    <cellStyle name="IAContentsList 106 7" xfId="6793"/>
    <cellStyle name="IAContentsList 106 7 2" xfId="6794"/>
    <cellStyle name="IAContentsList 106 8" xfId="6795"/>
    <cellStyle name="IAContentsList 106 8 2" xfId="6796"/>
    <cellStyle name="IAContentsList 106 9" xfId="6797"/>
    <cellStyle name="IAContentsList 106 9 2" xfId="6798"/>
    <cellStyle name="IAContentsList 107" xfId="6799"/>
    <cellStyle name="IAContentsList 107 2" xfId="6800"/>
    <cellStyle name="IAContentsList 107 2 2" xfId="6801"/>
    <cellStyle name="IAContentsList 107 3" xfId="6802"/>
    <cellStyle name="IAContentsList 108" xfId="6803"/>
    <cellStyle name="IAContentsList 108 2" xfId="6804"/>
    <cellStyle name="IAContentsList 109" xfId="6805"/>
    <cellStyle name="IAContentsList 109 2" xfId="6806"/>
    <cellStyle name="IAContentsList 11" xfId="6807"/>
    <cellStyle name="IAContentsList 11 10" xfId="6808"/>
    <cellStyle name="IAContentsList 11 10 2" xfId="6809"/>
    <cellStyle name="IAContentsList 11 10 2 2" xfId="6810"/>
    <cellStyle name="IAContentsList 11 10 3" xfId="6811"/>
    <cellStyle name="IAContentsList 11 11" xfId="6812"/>
    <cellStyle name="IAContentsList 11 11 2" xfId="6813"/>
    <cellStyle name="IAContentsList 11 11 2 2" xfId="6814"/>
    <cellStyle name="IAContentsList 11 11 3" xfId="6815"/>
    <cellStyle name="IAContentsList 11 12" xfId="6816"/>
    <cellStyle name="IAContentsList 11 12 2" xfId="6817"/>
    <cellStyle name="IAContentsList 11 12 2 2" xfId="6818"/>
    <cellStyle name="IAContentsList 11 12 3" xfId="6819"/>
    <cellStyle name="IAContentsList 11 13" xfId="6820"/>
    <cellStyle name="IAContentsList 11 13 2" xfId="6821"/>
    <cellStyle name="IAContentsList 11 13 2 2" xfId="6822"/>
    <cellStyle name="IAContentsList 11 13 3" xfId="6823"/>
    <cellStyle name="IAContentsList 11 14" xfId="6824"/>
    <cellStyle name="IAContentsList 11 14 2" xfId="6825"/>
    <cellStyle name="IAContentsList 11 14 2 2" xfId="6826"/>
    <cellStyle name="IAContentsList 11 14 3" xfId="6827"/>
    <cellStyle name="IAContentsList 11 15" xfId="6828"/>
    <cellStyle name="IAContentsList 11 15 2" xfId="6829"/>
    <cellStyle name="IAContentsList 11 15 2 2" xfId="6830"/>
    <cellStyle name="IAContentsList 11 15 3" xfId="6831"/>
    <cellStyle name="IAContentsList 11 16" xfId="6832"/>
    <cellStyle name="IAContentsList 11 16 2" xfId="6833"/>
    <cellStyle name="IAContentsList 11 16 2 2" xfId="6834"/>
    <cellStyle name="IAContentsList 11 16 3" xfId="6835"/>
    <cellStyle name="IAContentsList 11 17" xfId="6836"/>
    <cellStyle name="IAContentsList 11 17 2" xfId="6837"/>
    <cellStyle name="IAContentsList 11 17 2 2" xfId="6838"/>
    <cellStyle name="IAContentsList 11 17 3" xfId="6839"/>
    <cellStyle name="IAContentsList 11 18" xfId="6840"/>
    <cellStyle name="IAContentsList 11 18 2" xfId="6841"/>
    <cellStyle name="IAContentsList 11 19" xfId="6842"/>
    <cellStyle name="IAContentsList 11 19 2" xfId="6843"/>
    <cellStyle name="IAContentsList 11 2" xfId="6844"/>
    <cellStyle name="IAContentsList 11 2 10" xfId="6845"/>
    <cellStyle name="IAContentsList 11 2 10 2" xfId="6846"/>
    <cellStyle name="IAContentsList 11 2 11" xfId="6847"/>
    <cellStyle name="IAContentsList 11 2 11 2" xfId="6848"/>
    <cellStyle name="IAContentsList 11 2 12" xfId="6849"/>
    <cellStyle name="IAContentsList 11 2 12 2" xfId="6850"/>
    <cellStyle name="IAContentsList 11 2 13" xfId="6851"/>
    <cellStyle name="IAContentsList 11 2 13 2" xfId="6852"/>
    <cellStyle name="IAContentsList 11 2 14" xfId="6853"/>
    <cellStyle name="IAContentsList 11 2 14 2" xfId="6854"/>
    <cellStyle name="IAContentsList 11 2 15" xfId="6855"/>
    <cellStyle name="IAContentsList 11 2 15 2" xfId="6856"/>
    <cellStyle name="IAContentsList 11 2 16" xfId="6857"/>
    <cellStyle name="IAContentsList 11 2 16 2" xfId="6858"/>
    <cellStyle name="IAContentsList 11 2 17" xfId="6859"/>
    <cellStyle name="IAContentsList 11 2 17 2" xfId="6860"/>
    <cellStyle name="IAContentsList 11 2 18" xfId="6861"/>
    <cellStyle name="IAContentsList 11 2 18 2" xfId="6862"/>
    <cellStyle name="IAContentsList 11 2 19" xfId="6863"/>
    <cellStyle name="IAContentsList 11 2 19 2" xfId="6864"/>
    <cellStyle name="IAContentsList 11 2 2" xfId="6865"/>
    <cellStyle name="IAContentsList 11 2 2 2" xfId="6866"/>
    <cellStyle name="IAContentsList 11 2 3" xfId="6867"/>
    <cellStyle name="IAContentsList 11 2 3 2" xfId="6868"/>
    <cellStyle name="IAContentsList 11 2 4" xfId="6869"/>
    <cellStyle name="IAContentsList 11 2 4 2" xfId="6870"/>
    <cellStyle name="IAContentsList 11 2 5" xfId="6871"/>
    <cellStyle name="IAContentsList 11 2 5 2" xfId="6872"/>
    <cellStyle name="IAContentsList 11 2 6" xfId="6873"/>
    <cellStyle name="IAContentsList 11 2 6 2" xfId="6874"/>
    <cellStyle name="IAContentsList 11 2 7" xfId="6875"/>
    <cellStyle name="IAContentsList 11 2 7 2" xfId="6876"/>
    <cellStyle name="IAContentsList 11 2 8" xfId="6877"/>
    <cellStyle name="IAContentsList 11 2 8 2" xfId="6878"/>
    <cellStyle name="IAContentsList 11 2 9" xfId="6879"/>
    <cellStyle name="IAContentsList 11 2 9 2" xfId="6880"/>
    <cellStyle name="IAContentsList 11 20" xfId="6881"/>
    <cellStyle name="IAContentsList 11 20 2" xfId="6882"/>
    <cellStyle name="IAContentsList 11 21" xfId="6883"/>
    <cellStyle name="IAContentsList 11 21 2" xfId="6884"/>
    <cellStyle name="IAContentsList 11 22" xfId="6885"/>
    <cellStyle name="IAContentsList 11 22 2" xfId="6886"/>
    <cellStyle name="IAContentsList 11 23" xfId="6887"/>
    <cellStyle name="IAContentsList 11 23 2" xfId="6888"/>
    <cellStyle name="IAContentsList 11 24" xfId="6889"/>
    <cellStyle name="IAContentsList 11 24 2" xfId="6890"/>
    <cellStyle name="IAContentsList 11 25" xfId="6891"/>
    <cellStyle name="IAContentsList 11 25 2" xfId="6892"/>
    <cellStyle name="IAContentsList 11 26" xfId="6893"/>
    <cellStyle name="IAContentsList 11 26 2" xfId="6894"/>
    <cellStyle name="IAContentsList 11 27" xfId="6895"/>
    <cellStyle name="IAContentsList 11 27 2" xfId="6896"/>
    <cellStyle name="IAContentsList 11 28" xfId="6897"/>
    <cellStyle name="IAContentsList 11 28 2" xfId="6898"/>
    <cellStyle name="IAContentsList 11 29" xfId="6899"/>
    <cellStyle name="IAContentsList 11 29 2" xfId="6900"/>
    <cellStyle name="IAContentsList 11 3" xfId="6901"/>
    <cellStyle name="IAContentsList 11 3 2" xfId="6902"/>
    <cellStyle name="IAContentsList 11 3 2 2" xfId="6903"/>
    <cellStyle name="IAContentsList 11 3 3" xfId="6904"/>
    <cellStyle name="IAContentsList 11 30" xfId="6905"/>
    <cellStyle name="IAContentsList 11 30 2" xfId="6906"/>
    <cellStyle name="IAContentsList 11 31" xfId="6907"/>
    <cellStyle name="IAContentsList 11 31 2" xfId="6908"/>
    <cellStyle name="IAContentsList 11 32" xfId="6909"/>
    <cellStyle name="IAContentsList 11 32 2" xfId="6910"/>
    <cellStyle name="IAContentsList 11 33" xfId="6911"/>
    <cellStyle name="IAContentsList 11 33 2" xfId="6912"/>
    <cellStyle name="IAContentsList 11 34" xfId="6913"/>
    <cellStyle name="IAContentsList 11 34 2" xfId="6914"/>
    <cellStyle name="IAContentsList 11 35" xfId="6915"/>
    <cellStyle name="IAContentsList 11 35 2" xfId="6916"/>
    <cellStyle name="IAContentsList 11 36" xfId="6917"/>
    <cellStyle name="IAContentsList 11 36 2" xfId="6918"/>
    <cellStyle name="IAContentsList 11 37" xfId="6919"/>
    <cellStyle name="IAContentsList 11 37 2" xfId="6920"/>
    <cellStyle name="IAContentsList 11 38" xfId="6921"/>
    <cellStyle name="IAContentsList 11 38 2" xfId="6922"/>
    <cellStyle name="IAContentsList 11 39" xfId="6923"/>
    <cellStyle name="IAContentsList 11 39 2" xfId="6924"/>
    <cellStyle name="IAContentsList 11 4" xfId="6925"/>
    <cellStyle name="IAContentsList 11 4 2" xfId="6926"/>
    <cellStyle name="IAContentsList 11 4 2 2" xfId="6927"/>
    <cellStyle name="IAContentsList 11 4 3" xfId="6928"/>
    <cellStyle name="IAContentsList 11 40" xfId="6929"/>
    <cellStyle name="IAContentsList 11 40 2" xfId="6930"/>
    <cellStyle name="IAContentsList 11 41" xfId="6931"/>
    <cellStyle name="IAContentsList 11 41 2" xfId="6932"/>
    <cellStyle name="IAContentsList 11 42" xfId="6933"/>
    <cellStyle name="IAContentsList 11 42 2" xfId="6934"/>
    <cellStyle name="IAContentsList 11 43" xfId="6935"/>
    <cellStyle name="IAContentsList 11 43 2" xfId="6936"/>
    <cellStyle name="IAContentsList 11 44" xfId="6937"/>
    <cellStyle name="IAContentsList 11 44 2" xfId="6938"/>
    <cellStyle name="IAContentsList 11 45" xfId="6939"/>
    <cellStyle name="IAContentsList 11 45 2" xfId="6940"/>
    <cellStyle name="IAContentsList 11 46" xfId="6941"/>
    <cellStyle name="IAContentsList 11 46 2" xfId="6942"/>
    <cellStyle name="IAContentsList 11 47" xfId="6943"/>
    <cellStyle name="IAContentsList 11 47 2" xfId="6944"/>
    <cellStyle name="IAContentsList 11 48" xfId="6945"/>
    <cellStyle name="IAContentsList 11 48 2" xfId="6946"/>
    <cellStyle name="IAContentsList 11 49" xfId="6947"/>
    <cellStyle name="IAContentsList 11 49 2" xfId="6948"/>
    <cellStyle name="IAContentsList 11 5" xfId="6949"/>
    <cellStyle name="IAContentsList 11 5 2" xfId="6950"/>
    <cellStyle name="IAContentsList 11 5 2 2" xfId="6951"/>
    <cellStyle name="IAContentsList 11 5 3" xfId="6952"/>
    <cellStyle name="IAContentsList 11 50" xfId="6953"/>
    <cellStyle name="IAContentsList 11 50 2" xfId="6954"/>
    <cellStyle name="IAContentsList 11 51" xfId="6955"/>
    <cellStyle name="IAContentsList 11 51 2" xfId="6956"/>
    <cellStyle name="IAContentsList 11 52" xfId="6957"/>
    <cellStyle name="IAContentsList 11 52 2" xfId="6958"/>
    <cellStyle name="IAContentsList 11 53" xfId="6959"/>
    <cellStyle name="IAContentsList 11 53 2" xfId="6960"/>
    <cellStyle name="IAContentsList 11 54" xfId="6961"/>
    <cellStyle name="IAContentsList 11 54 2" xfId="6962"/>
    <cellStyle name="IAContentsList 11 55" xfId="6963"/>
    <cellStyle name="IAContentsList 11 55 2" xfId="6964"/>
    <cellStyle name="IAContentsList 11 56" xfId="6965"/>
    <cellStyle name="IAContentsList 11 56 2" xfId="6966"/>
    <cellStyle name="IAContentsList 11 57" xfId="6967"/>
    <cellStyle name="IAContentsList 11 57 2" xfId="6968"/>
    <cellStyle name="IAContentsList 11 58" xfId="6969"/>
    <cellStyle name="IAContentsList 11 58 2" xfId="6970"/>
    <cellStyle name="IAContentsList 11 59" xfId="6971"/>
    <cellStyle name="IAContentsList 11 59 2" xfId="6972"/>
    <cellStyle name="IAContentsList 11 6" xfId="6973"/>
    <cellStyle name="IAContentsList 11 6 2" xfId="6974"/>
    <cellStyle name="IAContentsList 11 6 2 2" xfId="6975"/>
    <cellStyle name="IAContentsList 11 6 3" xfId="6976"/>
    <cellStyle name="IAContentsList 11 60" xfId="6977"/>
    <cellStyle name="IAContentsList 11 60 2" xfId="6978"/>
    <cellStyle name="IAContentsList 11 61" xfId="6979"/>
    <cellStyle name="IAContentsList 11 61 2" xfId="6980"/>
    <cellStyle name="IAContentsList 11 62" xfId="6981"/>
    <cellStyle name="IAContentsList 11 62 2" xfId="6982"/>
    <cellStyle name="IAContentsList 11 63" xfId="6983"/>
    <cellStyle name="IAContentsList 11 63 2" xfId="6984"/>
    <cellStyle name="IAContentsList 11 7" xfId="6985"/>
    <cellStyle name="IAContentsList 11 7 2" xfId="6986"/>
    <cellStyle name="IAContentsList 11 7 2 2" xfId="6987"/>
    <cellStyle name="IAContentsList 11 7 3" xfId="6988"/>
    <cellStyle name="IAContentsList 11 8" xfId="6989"/>
    <cellStyle name="IAContentsList 11 8 2" xfId="6990"/>
    <cellStyle name="IAContentsList 11 8 2 2" xfId="6991"/>
    <cellStyle name="IAContentsList 11 8 3" xfId="6992"/>
    <cellStyle name="IAContentsList 11 9" xfId="6993"/>
    <cellStyle name="IAContentsList 11 9 2" xfId="6994"/>
    <cellStyle name="IAContentsList 11 9 2 2" xfId="6995"/>
    <cellStyle name="IAContentsList 11 9 3" xfId="6996"/>
    <cellStyle name="IAContentsList 110" xfId="6997"/>
    <cellStyle name="IAContentsList 110 2" xfId="6998"/>
    <cellStyle name="IAContentsList 111" xfId="6999"/>
    <cellStyle name="IAContentsList 111 2" xfId="7000"/>
    <cellStyle name="IAContentsList 112" xfId="7001"/>
    <cellStyle name="IAContentsList 112 2" xfId="7002"/>
    <cellStyle name="IAContentsList 113" xfId="7003"/>
    <cellStyle name="IAContentsList 113 2" xfId="7004"/>
    <cellStyle name="IAContentsList 114" xfId="7005"/>
    <cellStyle name="IAContentsList 114 2" xfId="7006"/>
    <cellStyle name="IAContentsList 115" xfId="7007"/>
    <cellStyle name="IAContentsList 115 2" xfId="7008"/>
    <cellStyle name="IAContentsList 115 2 2" xfId="7009"/>
    <cellStyle name="IAContentsList 115 3" xfId="7010"/>
    <cellStyle name="IAContentsList 116" xfId="7011"/>
    <cellStyle name="IAContentsList 116 2" xfId="7012"/>
    <cellStyle name="IAContentsList 117" xfId="7013"/>
    <cellStyle name="IAContentsList 117 2" xfId="7014"/>
    <cellStyle name="IAContentsList 117 2 2" xfId="7015"/>
    <cellStyle name="IAContentsList 117 3" xfId="7016"/>
    <cellStyle name="IAContentsList 117 4" xfId="7017"/>
    <cellStyle name="IAContentsList 118" xfId="7018"/>
    <cellStyle name="IAContentsList 118 2" xfId="7019"/>
    <cellStyle name="IAContentsList 118 2 2" xfId="7020"/>
    <cellStyle name="IAContentsList 118 3" xfId="7021"/>
    <cellStyle name="IAContentsList 118 4" xfId="7022"/>
    <cellStyle name="IAContentsList 119" xfId="7023"/>
    <cellStyle name="IAContentsList 119 2" xfId="7024"/>
    <cellStyle name="IAContentsList 119 2 2" xfId="7025"/>
    <cellStyle name="IAContentsList 119 3" xfId="7026"/>
    <cellStyle name="IAContentsList 12" xfId="7027"/>
    <cellStyle name="IAContentsList 12 2" xfId="7028"/>
    <cellStyle name="IAContentsList 12 2 2" xfId="7029"/>
    <cellStyle name="IAContentsList 12 3" xfId="7030"/>
    <cellStyle name="IAContentsList 120" xfId="7031"/>
    <cellStyle name="IAContentsList 120 2" xfId="7032"/>
    <cellStyle name="IAContentsList 120 2 2" xfId="7033"/>
    <cellStyle name="IAContentsList 120 3" xfId="7034"/>
    <cellStyle name="IAContentsList 121" xfId="7035"/>
    <cellStyle name="IAContentsList 121 2" xfId="7036"/>
    <cellStyle name="IAContentsList 121 2 2" xfId="7037"/>
    <cellStyle name="IAContentsList 121 3" xfId="7038"/>
    <cellStyle name="IAContentsList 122" xfId="7039"/>
    <cellStyle name="IAContentsList 122 2" xfId="7040"/>
    <cellStyle name="IAContentsList 122 2 2" xfId="7041"/>
    <cellStyle name="IAContentsList 122 3" xfId="7042"/>
    <cellStyle name="IAContentsList 123" xfId="7043"/>
    <cellStyle name="IAContentsList 123 2" xfId="7044"/>
    <cellStyle name="IAContentsList 123 2 2" xfId="7045"/>
    <cellStyle name="IAContentsList 123 3" xfId="7046"/>
    <cellStyle name="IAContentsList 124" xfId="7047"/>
    <cellStyle name="IAContentsList 124 2" xfId="7048"/>
    <cellStyle name="IAContentsList 124 2 2" xfId="7049"/>
    <cellStyle name="IAContentsList 124 3" xfId="7050"/>
    <cellStyle name="IAContentsList 124 3 2" xfId="7051"/>
    <cellStyle name="IAContentsList 124 4" xfId="7052"/>
    <cellStyle name="IAContentsList 124 4 2" xfId="7053"/>
    <cellStyle name="IAContentsList 124 5" xfId="7054"/>
    <cellStyle name="IAContentsList 124 5 2" xfId="7055"/>
    <cellStyle name="IAContentsList 124 6" xfId="7056"/>
    <cellStyle name="IAContentsList 124 6 2" xfId="7057"/>
    <cellStyle name="IAContentsList 124 7" xfId="7058"/>
    <cellStyle name="IAContentsList 124 7 2" xfId="7059"/>
    <cellStyle name="IAContentsList 124 8" xfId="7060"/>
    <cellStyle name="IAContentsList 124 8 2" xfId="7061"/>
    <cellStyle name="IAContentsList 124 9" xfId="7062"/>
    <cellStyle name="IAContentsList 125" xfId="7063"/>
    <cellStyle name="IAContentsList 125 10" xfId="7064"/>
    <cellStyle name="IAContentsList 125 10 2" xfId="7065"/>
    <cellStyle name="IAContentsList 125 11" xfId="7066"/>
    <cellStyle name="IAContentsList 125 11 2" xfId="7067"/>
    <cellStyle name="IAContentsList 125 12" xfId="7068"/>
    <cellStyle name="IAContentsList 125 12 2" xfId="7069"/>
    <cellStyle name="IAContentsList 125 13" xfId="7070"/>
    <cellStyle name="IAContentsList 125 13 2" xfId="7071"/>
    <cellStyle name="IAContentsList 125 14" xfId="7072"/>
    <cellStyle name="IAContentsList 125 14 2" xfId="7073"/>
    <cellStyle name="IAContentsList 125 15" xfId="7074"/>
    <cellStyle name="IAContentsList 125 15 2" xfId="7075"/>
    <cellStyle name="IAContentsList 125 16" xfId="7076"/>
    <cellStyle name="IAContentsList 125 2" xfId="7077"/>
    <cellStyle name="IAContentsList 125 2 2" xfId="7078"/>
    <cellStyle name="IAContentsList 125 3" xfId="7079"/>
    <cellStyle name="IAContentsList 125 3 2" xfId="7080"/>
    <cellStyle name="IAContentsList 125 4" xfId="7081"/>
    <cellStyle name="IAContentsList 125 4 2" xfId="7082"/>
    <cellStyle name="IAContentsList 125 5" xfId="7083"/>
    <cellStyle name="IAContentsList 125 5 2" xfId="7084"/>
    <cellStyle name="IAContentsList 125 6" xfId="7085"/>
    <cellStyle name="IAContentsList 125 6 2" xfId="7086"/>
    <cellStyle name="IAContentsList 125 7" xfId="7087"/>
    <cellStyle name="IAContentsList 125 7 2" xfId="7088"/>
    <cellStyle name="IAContentsList 125 8" xfId="7089"/>
    <cellStyle name="IAContentsList 125 8 2" xfId="7090"/>
    <cellStyle name="IAContentsList 125 9" xfId="7091"/>
    <cellStyle name="IAContentsList 125 9 2" xfId="7092"/>
    <cellStyle name="IAContentsList 126" xfId="7093"/>
    <cellStyle name="IAContentsList 126 10" xfId="7094"/>
    <cellStyle name="IAContentsList 126 10 2" xfId="7095"/>
    <cellStyle name="IAContentsList 126 11" xfId="7096"/>
    <cellStyle name="IAContentsList 126 11 2" xfId="7097"/>
    <cellStyle name="IAContentsList 126 12" xfId="7098"/>
    <cellStyle name="IAContentsList 126 12 2" xfId="7099"/>
    <cellStyle name="IAContentsList 126 13" xfId="7100"/>
    <cellStyle name="IAContentsList 126 13 2" xfId="7101"/>
    <cellStyle name="IAContentsList 126 14" xfId="7102"/>
    <cellStyle name="IAContentsList 126 14 2" xfId="7103"/>
    <cellStyle name="IAContentsList 126 15" xfId="7104"/>
    <cellStyle name="IAContentsList 126 15 2" xfId="7105"/>
    <cellStyle name="IAContentsList 126 16" xfId="7106"/>
    <cellStyle name="IAContentsList 126 2" xfId="7107"/>
    <cellStyle name="IAContentsList 126 2 2" xfId="7108"/>
    <cellStyle name="IAContentsList 126 3" xfId="7109"/>
    <cellStyle name="IAContentsList 126 3 2" xfId="7110"/>
    <cellStyle name="IAContentsList 126 4" xfId="7111"/>
    <cellStyle name="IAContentsList 126 4 2" xfId="7112"/>
    <cellStyle name="IAContentsList 126 5" xfId="7113"/>
    <cellStyle name="IAContentsList 126 5 2" xfId="7114"/>
    <cellStyle name="IAContentsList 126 6" xfId="7115"/>
    <cellStyle name="IAContentsList 126 6 2" xfId="7116"/>
    <cellStyle name="IAContentsList 126 7" xfId="7117"/>
    <cellStyle name="IAContentsList 126 7 2" xfId="7118"/>
    <cellStyle name="IAContentsList 126 8" xfId="7119"/>
    <cellStyle name="IAContentsList 126 8 2" xfId="7120"/>
    <cellStyle name="IAContentsList 126 9" xfId="7121"/>
    <cellStyle name="IAContentsList 126 9 2" xfId="7122"/>
    <cellStyle name="IAContentsList 127" xfId="7123"/>
    <cellStyle name="IAContentsList 127 10" xfId="7124"/>
    <cellStyle name="IAContentsList 127 10 2" xfId="7125"/>
    <cellStyle name="IAContentsList 127 11" xfId="7126"/>
    <cellStyle name="IAContentsList 127 11 2" xfId="7127"/>
    <cellStyle name="IAContentsList 127 12" xfId="7128"/>
    <cellStyle name="IAContentsList 127 12 2" xfId="7129"/>
    <cellStyle name="IAContentsList 127 13" xfId="7130"/>
    <cellStyle name="IAContentsList 127 13 2" xfId="7131"/>
    <cellStyle name="IAContentsList 127 14" xfId="7132"/>
    <cellStyle name="IAContentsList 127 14 2" xfId="7133"/>
    <cellStyle name="IAContentsList 127 15" xfId="7134"/>
    <cellStyle name="IAContentsList 127 15 2" xfId="7135"/>
    <cellStyle name="IAContentsList 127 16" xfId="7136"/>
    <cellStyle name="IAContentsList 127 2" xfId="7137"/>
    <cellStyle name="IAContentsList 127 2 2" xfId="7138"/>
    <cellStyle name="IAContentsList 127 3" xfId="7139"/>
    <cellStyle name="IAContentsList 127 3 2" xfId="7140"/>
    <cellStyle name="IAContentsList 127 4" xfId="7141"/>
    <cellStyle name="IAContentsList 127 4 2" xfId="7142"/>
    <cellStyle name="IAContentsList 127 5" xfId="7143"/>
    <cellStyle name="IAContentsList 127 5 2" xfId="7144"/>
    <cellStyle name="IAContentsList 127 6" xfId="7145"/>
    <cellStyle name="IAContentsList 127 6 2" xfId="7146"/>
    <cellStyle name="IAContentsList 127 7" xfId="7147"/>
    <cellStyle name="IAContentsList 127 7 2" xfId="7148"/>
    <cellStyle name="IAContentsList 127 8" xfId="7149"/>
    <cellStyle name="IAContentsList 127 8 2" xfId="7150"/>
    <cellStyle name="IAContentsList 127 9" xfId="7151"/>
    <cellStyle name="IAContentsList 127 9 2" xfId="7152"/>
    <cellStyle name="IAContentsList 128" xfId="7153"/>
    <cellStyle name="IAContentsList 128 2" xfId="7154"/>
    <cellStyle name="IAContentsList 128 3" xfId="7155"/>
    <cellStyle name="IAContentsList 129" xfId="7156"/>
    <cellStyle name="IAContentsList 129 2" xfId="7157"/>
    <cellStyle name="IAContentsList 13" xfId="7158"/>
    <cellStyle name="IAContentsList 13 2" xfId="7159"/>
    <cellStyle name="IAContentsList 13 2 2" xfId="7160"/>
    <cellStyle name="IAContentsList 13 3" xfId="7161"/>
    <cellStyle name="IAContentsList 130" xfId="7162"/>
    <cellStyle name="IAContentsList 130 2" xfId="7163"/>
    <cellStyle name="IAContentsList 131" xfId="7164"/>
    <cellStyle name="IAContentsList 131 2" xfId="7165"/>
    <cellStyle name="IAContentsList 132" xfId="7166"/>
    <cellStyle name="IAContentsList 132 2" xfId="7167"/>
    <cellStyle name="IAContentsList 133" xfId="7168"/>
    <cellStyle name="IAContentsList 133 2" xfId="7169"/>
    <cellStyle name="IAContentsList 134" xfId="7170"/>
    <cellStyle name="IAContentsList 134 2" xfId="7171"/>
    <cellStyle name="IAContentsList 135" xfId="7172"/>
    <cellStyle name="IAContentsList 135 2" xfId="7173"/>
    <cellStyle name="IAContentsList 136" xfId="7174"/>
    <cellStyle name="IAContentsList 136 2" xfId="7175"/>
    <cellStyle name="IAContentsList 137" xfId="7176"/>
    <cellStyle name="IAContentsList 137 2" xfId="7177"/>
    <cellStyle name="IAContentsList 138" xfId="7178"/>
    <cellStyle name="IAContentsList 138 2" xfId="7179"/>
    <cellStyle name="IAContentsList 139" xfId="7180"/>
    <cellStyle name="IAContentsList 139 2" xfId="7181"/>
    <cellStyle name="IAContentsList 14" xfId="7182"/>
    <cellStyle name="IAContentsList 14 2" xfId="7183"/>
    <cellStyle name="IAContentsList 14 2 2" xfId="7184"/>
    <cellStyle name="IAContentsList 14 3" xfId="7185"/>
    <cellStyle name="IAContentsList 14 3 2" xfId="7186"/>
    <cellStyle name="IAContentsList 140" xfId="7187"/>
    <cellStyle name="IAContentsList 140 2" xfId="7188"/>
    <cellStyle name="IAContentsList 141" xfId="7189"/>
    <cellStyle name="IAContentsList 141 2" xfId="7190"/>
    <cellStyle name="IAContentsList 142" xfId="7191"/>
    <cellStyle name="IAContentsList 142 2" xfId="7192"/>
    <cellStyle name="IAContentsList 143" xfId="7193"/>
    <cellStyle name="IAContentsList 143 2" xfId="7194"/>
    <cellStyle name="IAContentsList 144" xfId="7195"/>
    <cellStyle name="IAContentsList 144 2" xfId="7196"/>
    <cellStyle name="IAContentsList 145" xfId="7197"/>
    <cellStyle name="IAContentsList 145 2" xfId="7198"/>
    <cellStyle name="IAContentsList 146" xfId="7199"/>
    <cellStyle name="IAContentsList 146 2" xfId="7200"/>
    <cellStyle name="IAContentsList 147" xfId="7201"/>
    <cellStyle name="IAContentsList 147 2" xfId="7202"/>
    <cellStyle name="IAContentsList 148" xfId="7203"/>
    <cellStyle name="IAContentsList 148 2" xfId="7204"/>
    <cellStyle name="IAContentsList 149" xfId="7205"/>
    <cellStyle name="IAContentsList 149 2" xfId="7206"/>
    <cellStyle name="IAContentsList 15" xfId="7207"/>
    <cellStyle name="IAContentsList 15 2" xfId="7208"/>
    <cellStyle name="IAContentsList 15 2 2" xfId="7209"/>
    <cellStyle name="IAContentsList 15 3" xfId="7210"/>
    <cellStyle name="IAContentsList 150" xfId="7211"/>
    <cellStyle name="IAContentsList 150 2" xfId="7212"/>
    <cellStyle name="IAContentsList 151" xfId="7213"/>
    <cellStyle name="IAContentsList 151 2" xfId="7214"/>
    <cellStyle name="IAContentsList 152" xfId="7215"/>
    <cellStyle name="IAContentsList 152 2" xfId="7216"/>
    <cellStyle name="IAContentsList 153" xfId="7217"/>
    <cellStyle name="IAContentsList 153 2" xfId="7218"/>
    <cellStyle name="IAContentsList 154" xfId="7219"/>
    <cellStyle name="IAContentsList 154 2" xfId="7220"/>
    <cellStyle name="IAContentsList 155" xfId="7221"/>
    <cellStyle name="IAContentsList 155 2" xfId="7222"/>
    <cellStyle name="IAContentsList 156" xfId="7223"/>
    <cellStyle name="IAContentsList 156 2" xfId="7224"/>
    <cellStyle name="IAContentsList 157" xfId="7225"/>
    <cellStyle name="IAContentsList 157 2" xfId="7226"/>
    <cellStyle name="IAContentsList 158" xfId="7227"/>
    <cellStyle name="IAContentsList 158 2" xfId="7228"/>
    <cellStyle name="IAContentsList 158 2 2" xfId="7229"/>
    <cellStyle name="IAContentsList 158 2 2 2" xfId="7230"/>
    <cellStyle name="IAContentsList 158 2 2 2 2" xfId="7231"/>
    <cellStyle name="IAContentsList 158 2 2 2 2 2" xfId="7232"/>
    <cellStyle name="IAContentsList 158 2 2 2 2 2 2" xfId="7233"/>
    <cellStyle name="IAContentsList 158 2 2 2 2 3" xfId="7234"/>
    <cellStyle name="IAContentsList 158 2 2 2 3" xfId="7235"/>
    <cellStyle name="IAContentsList 158 2 2 3" xfId="7236"/>
    <cellStyle name="IAContentsList 158 2 2 3 2" xfId="7237"/>
    <cellStyle name="IAContentsList 158 2 2 4" xfId="7238"/>
    <cellStyle name="IAContentsList 158 2 3" xfId="7239"/>
    <cellStyle name="IAContentsList 158 2 3 2" xfId="7240"/>
    <cellStyle name="IAContentsList 158 2 3 2 2" xfId="7241"/>
    <cellStyle name="IAContentsList 158 2 3 3" xfId="7242"/>
    <cellStyle name="IAContentsList 158 2 4" xfId="7243"/>
    <cellStyle name="IAContentsList 158 3" xfId="7244"/>
    <cellStyle name="IAContentsList 158 3 2" xfId="7245"/>
    <cellStyle name="IAContentsList 158 3 2 2" xfId="7246"/>
    <cellStyle name="IAContentsList 158 3 2 2 2" xfId="7247"/>
    <cellStyle name="IAContentsList 158 3 2 3" xfId="7248"/>
    <cellStyle name="IAContentsList 158 3 3" xfId="7249"/>
    <cellStyle name="IAContentsList 158 4" xfId="7250"/>
    <cellStyle name="IAContentsList 158 4 2" xfId="7251"/>
    <cellStyle name="IAContentsList 158 5" xfId="7252"/>
    <cellStyle name="IAContentsList 159" xfId="7253"/>
    <cellStyle name="IAContentsList 159 2" xfId="7254"/>
    <cellStyle name="IAContentsList 159 2 2" xfId="7255"/>
    <cellStyle name="IAContentsList 159 2 2 2" xfId="7256"/>
    <cellStyle name="IAContentsList 159 2 2 2 2" xfId="7257"/>
    <cellStyle name="IAContentsList 159 2 2 3" xfId="7258"/>
    <cellStyle name="IAContentsList 159 2 3" xfId="7259"/>
    <cellStyle name="IAContentsList 159 3" xfId="7260"/>
    <cellStyle name="IAContentsList 159 3 2" xfId="7261"/>
    <cellStyle name="IAContentsList 159 4" xfId="7262"/>
    <cellStyle name="IAContentsList 16" xfId="7263"/>
    <cellStyle name="IAContentsList 16 2" xfId="7264"/>
    <cellStyle name="IAContentsList 16 2 2" xfId="7265"/>
    <cellStyle name="IAContentsList 16 3" xfId="7266"/>
    <cellStyle name="IAContentsList 160" xfId="7267"/>
    <cellStyle name="IAContentsList 160 2" xfId="7268"/>
    <cellStyle name="IAContentsList 160 2 2" xfId="7269"/>
    <cellStyle name="IAContentsList 160 3" xfId="7270"/>
    <cellStyle name="IAContentsList 161" xfId="7271"/>
    <cellStyle name="IAContentsList 161 2" xfId="7272"/>
    <cellStyle name="IAContentsList 162" xfId="7273"/>
    <cellStyle name="IAContentsList 162 2" xfId="7274"/>
    <cellStyle name="IAContentsList 163" xfId="7275"/>
    <cellStyle name="IAContentsList 163 2" xfId="7276"/>
    <cellStyle name="IAContentsList 164" xfId="7277"/>
    <cellStyle name="IAContentsList 164 2" xfId="7278"/>
    <cellStyle name="IAContentsList 165" xfId="7279"/>
    <cellStyle name="IAContentsList 165 2" xfId="7280"/>
    <cellStyle name="IAContentsList 166" xfId="7281"/>
    <cellStyle name="IAContentsList 166 2" xfId="7282"/>
    <cellStyle name="IAContentsList 167" xfId="7283"/>
    <cellStyle name="IAContentsList 167 2" xfId="7284"/>
    <cellStyle name="IAContentsList 168" xfId="7285"/>
    <cellStyle name="IAContentsList 17" xfId="7286"/>
    <cellStyle name="IAContentsList 17 2" xfId="7287"/>
    <cellStyle name="IAContentsList 17 2 2" xfId="7288"/>
    <cellStyle name="IAContentsList 17 3" xfId="7289"/>
    <cellStyle name="IAContentsList 18" xfId="7290"/>
    <cellStyle name="IAContentsList 18 2" xfId="7291"/>
    <cellStyle name="IAContentsList 18 2 2" xfId="7292"/>
    <cellStyle name="IAContentsList 18 3" xfId="7293"/>
    <cellStyle name="IAContentsList 19" xfId="7294"/>
    <cellStyle name="IAContentsList 19 2" xfId="7295"/>
    <cellStyle name="IAContentsList 19 2 2" xfId="7296"/>
    <cellStyle name="IAContentsList 19 3" xfId="7297"/>
    <cellStyle name="IAContentsList 2" xfId="7298"/>
    <cellStyle name="IAContentsList 2 10" xfId="7299"/>
    <cellStyle name="IAContentsList 2 10 2" xfId="7300"/>
    <cellStyle name="IAContentsList 2 2" xfId="7301"/>
    <cellStyle name="IAContentsList 2 2 2" xfId="7302"/>
    <cellStyle name="IAContentsList 2 2 2 2" xfId="7303"/>
    <cellStyle name="IAContentsList 2 2 3" xfId="7304"/>
    <cellStyle name="IAContentsList 2 2 3 2" xfId="7305"/>
    <cellStyle name="IAContentsList 2 2 4" xfId="7306"/>
    <cellStyle name="IAContentsList 2 2 4 2" xfId="7307"/>
    <cellStyle name="IAContentsList 2 2 5" xfId="7308"/>
    <cellStyle name="IAContentsList 2 2 5 2" xfId="7309"/>
    <cellStyle name="IAContentsList 2 2 6" xfId="7310"/>
    <cellStyle name="IAContentsList 2 2 6 2" xfId="7311"/>
    <cellStyle name="IAContentsList 2 2 7" xfId="7312"/>
    <cellStyle name="IAContentsList 2 2 7 2" xfId="7313"/>
    <cellStyle name="IAContentsList 2 2 8" xfId="7314"/>
    <cellStyle name="IAContentsList 2 3" xfId="7315"/>
    <cellStyle name="IAContentsList 2 3 2" xfId="7316"/>
    <cellStyle name="IAContentsList 2 4" xfId="7317"/>
    <cellStyle name="IAContentsList 2 4 2" xfId="7318"/>
    <cellStyle name="IAContentsList 2 5" xfId="7319"/>
    <cellStyle name="IAContentsList 2 5 2" xfId="7320"/>
    <cellStyle name="IAContentsList 2 6" xfId="7321"/>
    <cellStyle name="IAContentsList 2 6 2" xfId="7322"/>
    <cellStyle name="IAContentsList 2 7" xfId="7323"/>
    <cellStyle name="IAContentsList 2 7 2" xfId="7324"/>
    <cellStyle name="IAContentsList 2 8" xfId="7325"/>
    <cellStyle name="IAContentsList 2 8 2" xfId="7326"/>
    <cellStyle name="IAContentsList 2 9" xfId="7327"/>
    <cellStyle name="IAContentsList 2 9 2" xfId="7328"/>
    <cellStyle name="IAContentsList 20" xfId="7329"/>
    <cellStyle name="IAContentsList 20 2" xfId="7330"/>
    <cellStyle name="IAContentsList 20 2 2" xfId="7331"/>
    <cellStyle name="IAContentsList 20 3" xfId="7332"/>
    <cellStyle name="IAContentsList 21" xfId="7333"/>
    <cellStyle name="IAContentsList 21 2" xfId="7334"/>
    <cellStyle name="IAContentsList 21 2 2" xfId="7335"/>
    <cellStyle name="IAContentsList 21 3" xfId="7336"/>
    <cellStyle name="IAContentsList 22" xfId="7337"/>
    <cellStyle name="IAContentsList 22 2" xfId="7338"/>
    <cellStyle name="IAContentsList 22 2 2" xfId="7339"/>
    <cellStyle name="IAContentsList 22 3" xfId="7340"/>
    <cellStyle name="IAContentsList 23" xfId="7341"/>
    <cellStyle name="IAContentsList 23 2" xfId="7342"/>
    <cellStyle name="IAContentsList 23 2 2" xfId="7343"/>
    <cellStyle name="IAContentsList 23 3" xfId="7344"/>
    <cellStyle name="IAContentsList 24" xfId="7345"/>
    <cellStyle name="IAContentsList 24 2" xfId="7346"/>
    <cellStyle name="IAContentsList 24 2 2" xfId="7347"/>
    <cellStyle name="IAContentsList 24 3" xfId="7348"/>
    <cellStyle name="IAContentsList 25" xfId="7349"/>
    <cellStyle name="IAContentsList 25 2" xfId="7350"/>
    <cellStyle name="IAContentsList 25 2 2" xfId="7351"/>
    <cellStyle name="IAContentsList 25 3" xfId="7352"/>
    <cellStyle name="IAContentsList 26" xfId="7353"/>
    <cellStyle name="IAContentsList 26 2" xfId="7354"/>
    <cellStyle name="IAContentsList 26 2 2" xfId="7355"/>
    <cellStyle name="IAContentsList 26 3" xfId="7356"/>
    <cellStyle name="IAContentsList 27" xfId="7357"/>
    <cellStyle name="IAContentsList 27 2" xfId="7358"/>
    <cellStyle name="IAContentsList 27 2 2" xfId="7359"/>
    <cellStyle name="IAContentsList 27 3" xfId="7360"/>
    <cellStyle name="IAContentsList 28" xfId="7361"/>
    <cellStyle name="IAContentsList 28 2" xfId="7362"/>
    <cellStyle name="IAContentsList 28 2 2" xfId="7363"/>
    <cellStyle name="IAContentsList 28 3" xfId="7364"/>
    <cellStyle name="IAContentsList 29" xfId="7365"/>
    <cellStyle name="IAContentsList 29 2" xfId="7366"/>
    <cellStyle name="IAContentsList 29 2 2" xfId="7367"/>
    <cellStyle name="IAContentsList 29 3" xfId="7368"/>
    <cellStyle name="IAContentsList 3" xfId="7369"/>
    <cellStyle name="IAContentsList 3 2" xfId="7370"/>
    <cellStyle name="IAContentsList 3 2 2" xfId="7371"/>
    <cellStyle name="IAContentsList 3 3" xfId="7372"/>
    <cellStyle name="IAContentsList 3 3 2" xfId="7373"/>
    <cellStyle name="IAContentsList 3 4" xfId="7374"/>
    <cellStyle name="IAContentsList 3 4 2" xfId="7375"/>
    <cellStyle name="IAContentsList 30" xfId="7376"/>
    <cellStyle name="IAContentsList 30 2" xfId="7377"/>
    <cellStyle name="IAContentsList 30 2 2" xfId="7378"/>
    <cellStyle name="IAContentsList 30 3" xfId="7379"/>
    <cellStyle name="IAContentsList 31" xfId="7380"/>
    <cellStyle name="IAContentsList 31 2" xfId="7381"/>
    <cellStyle name="IAContentsList 31 2 2" xfId="7382"/>
    <cellStyle name="IAContentsList 31 3" xfId="7383"/>
    <cellStyle name="IAContentsList 32" xfId="7384"/>
    <cellStyle name="IAContentsList 32 2" xfId="7385"/>
    <cellStyle name="IAContentsList 32 2 2" xfId="7386"/>
    <cellStyle name="IAContentsList 32 3" xfId="7387"/>
    <cellStyle name="IAContentsList 33" xfId="7388"/>
    <cellStyle name="IAContentsList 33 2" xfId="7389"/>
    <cellStyle name="IAContentsList 33 2 2" xfId="7390"/>
    <cellStyle name="IAContentsList 33 3" xfId="7391"/>
    <cellStyle name="IAContentsList 34" xfId="7392"/>
    <cellStyle name="IAContentsList 34 2" xfId="7393"/>
    <cellStyle name="IAContentsList 34 2 2" xfId="7394"/>
    <cellStyle name="IAContentsList 34 3" xfId="7395"/>
    <cellStyle name="IAContentsList 35" xfId="7396"/>
    <cellStyle name="IAContentsList 35 2" xfId="7397"/>
    <cellStyle name="IAContentsList 35 2 2" xfId="7398"/>
    <cellStyle name="IAContentsList 35 3" xfId="7399"/>
    <cellStyle name="IAContentsList 36" xfId="7400"/>
    <cellStyle name="IAContentsList 36 2" xfId="7401"/>
    <cellStyle name="IAContentsList 36 2 2" xfId="7402"/>
    <cellStyle name="IAContentsList 36 3" xfId="7403"/>
    <cellStyle name="IAContentsList 37" xfId="7404"/>
    <cellStyle name="IAContentsList 37 2" xfId="7405"/>
    <cellStyle name="IAContentsList 37 2 2" xfId="7406"/>
    <cellStyle name="IAContentsList 37 3" xfId="7407"/>
    <cellStyle name="IAContentsList 38" xfId="7408"/>
    <cellStyle name="IAContentsList 38 2" xfId="7409"/>
    <cellStyle name="IAContentsList 38 2 2" xfId="7410"/>
    <cellStyle name="IAContentsList 38 3" xfId="7411"/>
    <cellStyle name="IAContentsList 39" xfId="7412"/>
    <cellStyle name="IAContentsList 39 2" xfId="7413"/>
    <cellStyle name="IAContentsList 39 2 2" xfId="7414"/>
    <cellStyle name="IAContentsList 39 3" xfId="7415"/>
    <cellStyle name="IAContentsList 4" xfId="7416"/>
    <cellStyle name="IAContentsList 4 10" xfId="7417"/>
    <cellStyle name="IAContentsList 4 10 2" xfId="7418"/>
    <cellStyle name="IAContentsList 4 10 2 2" xfId="7419"/>
    <cellStyle name="IAContentsList 4 10 3" xfId="7420"/>
    <cellStyle name="IAContentsList 4 11" xfId="7421"/>
    <cellStyle name="IAContentsList 4 11 2" xfId="7422"/>
    <cellStyle name="IAContentsList 4 11 2 2" xfId="7423"/>
    <cellStyle name="IAContentsList 4 11 3" xfId="7424"/>
    <cellStyle name="IAContentsList 4 12" xfId="7425"/>
    <cellStyle name="IAContentsList 4 12 2" xfId="7426"/>
    <cellStyle name="IAContentsList 4 12 2 2" xfId="7427"/>
    <cellStyle name="IAContentsList 4 12 3" xfId="7428"/>
    <cellStyle name="IAContentsList 4 13" xfId="7429"/>
    <cellStyle name="IAContentsList 4 13 2" xfId="7430"/>
    <cellStyle name="IAContentsList 4 13 2 2" xfId="7431"/>
    <cellStyle name="IAContentsList 4 13 3" xfId="7432"/>
    <cellStyle name="IAContentsList 4 14" xfId="7433"/>
    <cellStyle name="IAContentsList 4 14 2" xfId="7434"/>
    <cellStyle name="IAContentsList 4 14 2 2" xfId="7435"/>
    <cellStyle name="IAContentsList 4 14 3" xfId="7436"/>
    <cellStyle name="IAContentsList 4 15" xfId="7437"/>
    <cellStyle name="IAContentsList 4 15 2" xfId="7438"/>
    <cellStyle name="IAContentsList 4 15 2 2" xfId="7439"/>
    <cellStyle name="IAContentsList 4 15 3" xfId="7440"/>
    <cellStyle name="IAContentsList 4 16" xfId="7441"/>
    <cellStyle name="IAContentsList 4 16 2" xfId="7442"/>
    <cellStyle name="IAContentsList 4 16 2 2" xfId="7443"/>
    <cellStyle name="IAContentsList 4 16 3" xfId="7444"/>
    <cellStyle name="IAContentsList 4 17" xfId="7445"/>
    <cellStyle name="IAContentsList 4 17 2" xfId="7446"/>
    <cellStyle name="IAContentsList 4 18" xfId="7447"/>
    <cellStyle name="IAContentsList 4 18 2" xfId="7448"/>
    <cellStyle name="IAContentsList 4 19" xfId="7449"/>
    <cellStyle name="IAContentsList 4 19 2" xfId="7450"/>
    <cellStyle name="IAContentsList 4 2" xfId="7451"/>
    <cellStyle name="IAContentsList 4 2 10" xfId="7452"/>
    <cellStyle name="IAContentsList 4 2 10 2" xfId="7453"/>
    <cellStyle name="IAContentsList 4 2 11" xfId="7454"/>
    <cellStyle name="IAContentsList 4 2 11 2" xfId="7455"/>
    <cellStyle name="IAContentsList 4 2 12" xfId="7456"/>
    <cellStyle name="IAContentsList 4 2 12 2" xfId="7457"/>
    <cellStyle name="IAContentsList 4 2 13" xfId="7458"/>
    <cellStyle name="IAContentsList 4 2 13 2" xfId="7459"/>
    <cellStyle name="IAContentsList 4 2 14" xfId="7460"/>
    <cellStyle name="IAContentsList 4 2 14 2" xfId="7461"/>
    <cellStyle name="IAContentsList 4 2 15" xfId="7462"/>
    <cellStyle name="IAContentsList 4 2 15 2" xfId="7463"/>
    <cellStyle name="IAContentsList 4 2 16" xfId="7464"/>
    <cellStyle name="IAContentsList 4 2 16 2" xfId="7465"/>
    <cellStyle name="IAContentsList 4 2 17" xfId="7466"/>
    <cellStyle name="IAContentsList 4 2 17 2" xfId="7467"/>
    <cellStyle name="IAContentsList 4 2 18" xfId="7468"/>
    <cellStyle name="IAContentsList 4 2 18 2" xfId="7469"/>
    <cellStyle name="IAContentsList 4 2 19" xfId="7470"/>
    <cellStyle name="IAContentsList 4 2 19 2" xfId="7471"/>
    <cellStyle name="IAContentsList 4 2 2" xfId="7472"/>
    <cellStyle name="IAContentsList 4 2 2 2" xfId="7473"/>
    <cellStyle name="IAContentsList 4 2 3" xfId="7474"/>
    <cellStyle name="IAContentsList 4 2 3 2" xfId="7475"/>
    <cellStyle name="IAContentsList 4 2 4" xfId="7476"/>
    <cellStyle name="IAContentsList 4 2 4 2" xfId="7477"/>
    <cellStyle name="IAContentsList 4 2 5" xfId="7478"/>
    <cellStyle name="IAContentsList 4 2 5 2" xfId="7479"/>
    <cellStyle name="IAContentsList 4 2 6" xfId="7480"/>
    <cellStyle name="IAContentsList 4 2 6 2" xfId="7481"/>
    <cellStyle name="IAContentsList 4 2 7" xfId="7482"/>
    <cellStyle name="IAContentsList 4 2 7 2" xfId="7483"/>
    <cellStyle name="IAContentsList 4 2 8" xfId="7484"/>
    <cellStyle name="IAContentsList 4 2 8 2" xfId="7485"/>
    <cellStyle name="IAContentsList 4 2 9" xfId="7486"/>
    <cellStyle name="IAContentsList 4 2 9 2" xfId="7487"/>
    <cellStyle name="IAContentsList 4 20" xfId="7488"/>
    <cellStyle name="IAContentsList 4 20 2" xfId="7489"/>
    <cellStyle name="IAContentsList 4 21" xfId="7490"/>
    <cellStyle name="IAContentsList 4 21 2" xfId="7491"/>
    <cellStyle name="IAContentsList 4 22" xfId="7492"/>
    <cellStyle name="IAContentsList 4 22 2" xfId="7493"/>
    <cellStyle name="IAContentsList 4 23" xfId="7494"/>
    <cellStyle name="IAContentsList 4 23 2" xfId="7495"/>
    <cellStyle name="IAContentsList 4 24" xfId="7496"/>
    <cellStyle name="IAContentsList 4 24 2" xfId="7497"/>
    <cellStyle name="IAContentsList 4 25" xfId="7498"/>
    <cellStyle name="IAContentsList 4 25 2" xfId="7499"/>
    <cellStyle name="IAContentsList 4 26" xfId="7500"/>
    <cellStyle name="IAContentsList 4 26 2" xfId="7501"/>
    <cellStyle name="IAContentsList 4 27" xfId="7502"/>
    <cellStyle name="IAContentsList 4 27 2" xfId="7503"/>
    <cellStyle name="IAContentsList 4 28" xfId="7504"/>
    <cellStyle name="IAContentsList 4 28 2" xfId="7505"/>
    <cellStyle name="IAContentsList 4 29" xfId="7506"/>
    <cellStyle name="IAContentsList 4 29 2" xfId="7507"/>
    <cellStyle name="IAContentsList 4 3" xfId="7508"/>
    <cellStyle name="IAContentsList 4 3 2" xfId="7509"/>
    <cellStyle name="IAContentsList 4 3 2 2" xfId="7510"/>
    <cellStyle name="IAContentsList 4 3 3" xfId="7511"/>
    <cellStyle name="IAContentsList 4 30" xfId="7512"/>
    <cellStyle name="IAContentsList 4 30 2" xfId="7513"/>
    <cellStyle name="IAContentsList 4 31" xfId="7514"/>
    <cellStyle name="IAContentsList 4 31 2" xfId="7515"/>
    <cellStyle name="IAContentsList 4 32" xfId="7516"/>
    <cellStyle name="IAContentsList 4 32 2" xfId="7517"/>
    <cellStyle name="IAContentsList 4 33" xfId="7518"/>
    <cellStyle name="IAContentsList 4 33 2" xfId="7519"/>
    <cellStyle name="IAContentsList 4 34" xfId="7520"/>
    <cellStyle name="IAContentsList 4 34 2" xfId="7521"/>
    <cellStyle name="IAContentsList 4 35" xfId="7522"/>
    <cellStyle name="IAContentsList 4 35 2" xfId="7523"/>
    <cellStyle name="IAContentsList 4 36" xfId="7524"/>
    <cellStyle name="IAContentsList 4 36 2" xfId="7525"/>
    <cellStyle name="IAContentsList 4 37" xfId="7526"/>
    <cellStyle name="IAContentsList 4 37 2" xfId="7527"/>
    <cellStyle name="IAContentsList 4 38" xfId="7528"/>
    <cellStyle name="IAContentsList 4 38 2" xfId="7529"/>
    <cellStyle name="IAContentsList 4 39" xfId="7530"/>
    <cellStyle name="IAContentsList 4 39 2" xfId="7531"/>
    <cellStyle name="IAContentsList 4 4" xfId="7532"/>
    <cellStyle name="IAContentsList 4 4 2" xfId="7533"/>
    <cellStyle name="IAContentsList 4 4 2 2" xfId="7534"/>
    <cellStyle name="IAContentsList 4 4 3" xfId="7535"/>
    <cellStyle name="IAContentsList 4 40" xfId="7536"/>
    <cellStyle name="IAContentsList 4 40 2" xfId="7537"/>
    <cellStyle name="IAContentsList 4 41" xfId="7538"/>
    <cellStyle name="IAContentsList 4 41 2" xfId="7539"/>
    <cellStyle name="IAContentsList 4 42" xfId="7540"/>
    <cellStyle name="IAContentsList 4 42 2" xfId="7541"/>
    <cellStyle name="IAContentsList 4 43" xfId="7542"/>
    <cellStyle name="IAContentsList 4 43 2" xfId="7543"/>
    <cellStyle name="IAContentsList 4 44" xfId="7544"/>
    <cellStyle name="IAContentsList 4 44 2" xfId="7545"/>
    <cellStyle name="IAContentsList 4 45" xfId="7546"/>
    <cellStyle name="IAContentsList 4 45 2" xfId="7547"/>
    <cellStyle name="IAContentsList 4 46" xfId="7548"/>
    <cellStyle name="IAContentsList 4 46 2" xfId="7549"/>
    <cellStyle name="IAContentsList 4 47" xfId="7550"/>
    <cellStyle name="IAContentsList 4 47 2" xfId="7551"/>
    <cellStyle name="IAContentsList 4 48" xfId="7552"/>
    <cellStyle name="IAContentsList 4 48 2" xfId="7553"/>
    <cellStyle name="IAContentsList 4 49" xfId="7554"/>
    <cellStyle name="IAContentsList 4 49 2" xfId="7555"/>
    <cellStyle name="IAContentsList 4 5" xfId="7556"/>
    <cellStyle name="IAContentsList 4 5 2" xfId="7557"/>
    <cellStyle name="IAContentsList 4 5 2 2" xfId="7558"/>
    <cellStyle name="IAContentsList 4 5 3" xfId="7559"/>
    <cellStyle name="IAContentsList 4 50" xfId="7560"/>
    <cellStyle name="IAContentsList 4 50 2" xfId="7561"/>
    <cellStyle name="IAContentsList 4 51" xfId="7562"/>
    <cellStyle name="IAContentsList 4 51 2" xfId="7563"/>
    <cellStyle name="IAContentsList 4 52" xfId="7564"/>
    <cellStyle name="IAContentsList 4 52 2" xfId="7565"/>
    <cellStyle name="IAContentsList 4 53" xfId="7566"/>
    <cellStyle name="IAContentsList 4 53 2" xfId="7567"/>
    <cellStyle name="IAContentsList 4 54" xfId="7568"/>
    <cellStyle name="IAContentsList 4 54 2" xfId="7569"/>
    <cellStyle name="IAContentsList 4 55" xfId="7570"/>
    <cellStyle name="IAContentsList 4 55 2" xfId="7571"/>
    <cellStyle name="IAContentsList 4 56" xfId="7572"/>
    <cellStyle name="IAContentsList 4 56 2" xfId="7573"/>
    <cellStyle name="IAContentsList 4 57" xfId="7574"/>
    <cellStyle name="IAContentsList 4 57 2" xfId="7575"/>
    <cellStyle name="IAContentsList 4 58" xfId="7576"/>
    <cellStyle name="IAContentsList 4 58 2" xfId="7577"/>
    <cellStyle name="IAContentsList 4 59" xfId="7578"/>
    <cellStyle name="IAContentsList 4 59 2" xfId="7579"/>
    <cellStyle name="IAContentsList 4 6" xfId="7580"/>
    <cellStyle name="IAContentsList 4 6 2" xfId="7581"/>
    <cellStyle name="IAContentsList 4 6 2 2" xfId="7582"/>
    <cellStyle name="IAContentsList 4 6 3" xfId="7583"/>
    <cellStyle name="IAContentsList 4 60" xfId="7584"/>
    <cellStyle name="IAContentsList 4 60 2" xfId="7585"/>
    <cellStyle name="IAContentsList 4 61" xfId="7586"/>
    <cellStyle name="IAContentsList 4 61 2" xfId="7587"/>
    <cellStyle name="IAContentsList 4 62" xfId="7588"/>
    <cellStyle name="IAContentsList 4 62 2" xfId="7589"/>
    <cellStyle name="IAContentsList 4 7" xfId="7590"/>
    <cellStyle name="IAContentsList 4 7 2" xfId="7591"/>
    <cellStyle name="IAContentsList 4 7 2 2" xfId="7592"/>
    <cellStyle name="IAContentsList 4 7 3" xfId="7593"/>
    <cellStyle name="IAContentsList 4 8" xfId="7594"/>
    <cellStyle name="IAContentsList 4 8 2" xfId="7595"/>
    <cellStyle name="IAContentsList 4 8 2 2" xfId="7596"/>
    <cellStyle name="IAContentsList 4 8 3" xfId="7597"/>
    <cellStyle name="IAContentsList 4 9" xfId="7598"/>
    <cellStyle name="IAContentsList 4 9 2" xfId="7599"/>
    <cellStyle name="IAContentsList 4 9 2 2" xfId="7600"/>
    <cellStyle name="IAContentsList 4 9 3" xfId="7601"/>
    <cellStyle name="IAContentsList 40" xfId="7602"/>
    <cellStyle name="IAContentsList 40 2" xfId="7603"/>
    <cellStyle name="IAContentsList 40 2 2" xfId="7604"/>
    <cellStyle name="IAContentsList 40 3" xfId="7605"/>
    <cellStyle name="IAContentsList 41" xfId="7606"/>
    <cellStyle name="IAContentsList 41 2" xfId="7607"/>
    <cellStyle name="IAContentsList 41 2 2" xfId="7608"/>
    <cellStyle name="IAContentsList 41 3" xfId="7609"/>
    <cellStyle name="IAContentsList 42" xfId="7610"/>
    <cellStyle name="IAContentsList 42 2" xfId="7611"/>
    <cellStyle name="IAContentsList 42 2 2" xfId="7612"/>
    <cellStyle name="IAContentsList 42 3" xfId="7613"/>
    <cellStyle name="IAContentsList 43" xfId="7614"/>
    <cellStyle name="IAContentsList 43 2" xfId="7615"/>
    <cellStyle name="IAContentsList 43 2 2" xfId="7616"/>
    <cellStyle name="IAContentsList 43 3" xfId="7617"/>
    <cellStyle name="IAContentsList 44" xfId="7618"/>
    <cellStyle name="IAContentsList 44 2" xfId="7619"/>
    <cellStyle name="IAContentsList 44 2 2" xfId="7620"/>
    <cellStyle name="IAContentsList 44 3" xfId="7621"/>
    <cellStyle name="IAContentsList 45" xfId="7622"/>
    <cellStyle name="IAContentsList 45 2" xfId="7623"/>
    <cellStyle name="IAContentsList 45 2 2" xfId="7624"/>
    <cellStyle name="IAContentsList 45 3" xfId="7625"/>
    <cellStyle name="IAContentsList 46" xfId="7626"/>
    <cellStyle name="IAContentsList 46 2" xfId="7627"/>
    <cellStyle name="IAContentsList 46 2 2" xfId="7628"/>
    <cellStyle name="IAContentsList 46 3" xfId="7629"/>
    <cellStyle name="IAContentsList 47" xfId="7630"/>
    <cellStyle name="IAContentsList 47 2" xfId="7631"/>
    <cellStyle name="IAContentsList 47 2 2" xfId="7632"/>
    <cellStyle name="IAContentsList 47 3" xfId="7633"/>
    <cellStyle name="IAContentsList 48" xfId="7634"/>
    <cellStyle name="IAContentsList 48 2" xfId="7635"/>
    <cellStyle name="IAContentsList 48 2 2" xfId="7636"/>
    <cellStyle name="IAContentsList 48 3" xfId="7637"/>
    <cellStyle name="IAContentsList 49" xfId="7638"/>
    <cellStyle name="IAContentsList 49 2" xfId="7639"/>
    <cellStyle name="IAContentsList 49 2 2" xfId="7640"/>
    <cellStyle name="IAContentsList 49 3" xfId="7641"/>
    <cellStyle name="IAContentsList 5" xfId="7642"/>
    <cellStyle name="IAContentsList 5 10" xfId="7643"/>
    <cellStyle name="IAContentsList 5 10 2" xfId="7644"/>
    <cellStyle name="IAContentsList 5 10 2 2" xfId="7645"/>
    <cellStyle name="IAContentsList 5 10 3" xfId="7646"/>
    <cellStyle name="IAContentsList 5 11" xfId="7647"/>
    <cellStyle name="IAContentsList 5 11 2" xfId="7648"/>
    <cellStyle name="IAContentsList 5 11 2 2" xfId="7649"/>
    <cellStyle name="IAContentsList 5 11 3" xfId="7650"/>
    <cellStyle name="IAContentsList 5 12" xfId="7651"/>
    <cellStyle name="IAContentsList 5 12 2" xfId="7652"/>
    <cellStyle name="IAContentsList 5 12 2 2" xfId="7653"/>
    <cellStyle name="IAContentsList 5 12 3" xfId="7654"/>
    <cellStyle name="IAContentsList 5 13" xfId="7655"/>
    <cellStyle name="IAContentsList 5 13 2" xfId="7656"/>
    <cellStyle name="IAContentsList 5 13 2 2" xfId="7657"/>
    <cellStyle name="IAContentsList 5 13 3" xfId="7658"/>
    <cellStyle name="IAContentsList 5 14" xfId="7659"/>
    <cellStyle name="IAContentsList 5 14 2" xfId="7660"/>
    <cellStyle name="IAContentsList 5 14 2 2" xfId="7661"/>
    <cellStyle name="IAContentsList 5 14 3" xfId="7662"/>
    <cellStyle name="IAContentsList 5 15" xfId="7663"/>
    <cellStyle name="IAContentsList 5 15 2" xfId="7664"/>
    <cellStyle name="IAContentsList 5 15 2 2" xfId="7665"/>
    <cellStyle name="IAContentsList 5 15 3" xfId="7666"/>
    <cellStyle name="IAContentsList 5 16" xfId="7667"/>
    <cellStyle name="IAContentsList 5 16 2" xfId="7668"/>
    <cellStyle name="IAContentsList 5 16 2 2" xfId="7669"/>
    <cellStyle name="IAContentsList 5 16 3" xfId="7670"/>
    <cellStyle name="IAContentsList 5 17" xfId="7671"/>
    <cellStyle name="IAContentsList 5 17 2" xfId="7672"/>
    <cellStyle name="IAContentsList 5 18" xfId="7673"/>
    <cellStyle name="IAContentsList 5 18 2" xfId="7674"/>
    <cellStyle name="IAContentsList 5 19" xfId="7675"/>
    <cellStyle name="IAContentsList 5 19 2" xfId="7676"/>
    <cellStyle name="IAContentsList 5 2" xfId="7677"/>
    <cellStyle name="IAContentsList 5 2 10" xfId="7678"/>
    <cellStyle name="IAContentsList 5 2 10 2" xfId="7679"/>
    <cellStyle name="IAContentsList 5 2 11" xfId="7680"/>
    <cellStyle name="IAContentsList 5 2 11 2" xfId="7681"/>
    <cellStyle name="IAContentsList 5 2 12" xfId="7682"/>
    <cellStyle name="IAContentsList 5 2 12 2" xfId="7683"/>
    <cellStyle name="IAContentsList 5 2 13" xfId="7684"/>
    <cellStyle name="IAContentsList 5 2 13 2" xfId="7685"/>
    <cellStyle name="IAContentsList 5 2 14" xfId="7686"/>
    <cellStyle name="IAContentsList 5 2 14 2" xfId="7687"/>
    <cellStyle name="IAContentsList 5 2 15" xfId="7688"/>
    <cellStyle name="IAContentsList 5 2 15 2" xfId="7689"/>
    <cellStyle name="IAContentsList 5 2 16" xfId="7690"/>
    <cellStyle name="IAContentsList 5 2 16 2" xfId="7691"/>
    <cellStyle name="IAContentsList 5 2 17" xfId="7692"/>
    <cellStyle name="IAContentsList 5 2 17 2" xfId="7693"/>
    <cellStyle name="IAContentsList 5 2 18" xfId="7694"/>
    <cellStyle name="IAContentsList 5 2 18 2" xfId="7695"/>
    <cellStyle name="IAContentsList 5 2 19" xfId="7696"/>
    <cellStyle name="IAContentsList 5 2 19 2" xfId="7697"/>
    <cellStyle name="IAContentsList 5 2 2" xfId="7698"/>
    <cellStyle name="IAContentsList 5 2 2 2" xfId="7699"/>
    <cellStyle name="IAContentsList 5 2 3" xfId="7700"/>
    <cellStyle name="IAContentsList 5 2 3 2" xfId="7701"/>
    <cellStyle name="IAContentsList 5 2 4" xfId="7702"/>
    <cellStyle name="IAContentsList 5 2 4 2" xfId="7703"/>
    <cellStyle name="IAContentsList 5 2 5" xfId="7704"/>
    <cellStyle name="IAContentsList 5 2 5 2" xfId="7705"/>
    <cellStyle name="IAContentsList 5 2 6" xfId="7706"/>
    <cellStyle name="IAContentsList 5 2 6 2" xfId="7707"/>
    <cellStyle name="IAContentsList 5 2 7" xfId="7708"/>
    <cellStyle name="IAContentsList 5 2 7 2" xfId="7709"/>
    <cellStyle name="IAContentsList 5 2 8" xfId="7710"/>
    <cellStyle name="IAContentsList 5 2 8 2" xfId="7711"/>
    <cellStyle name="IAContentsList 5 2 9" xfId="7712"/>
    <cellStyle name="IAContentsList 5 2 9 2" xfId="7713"/>
    <cellStyle name="IAContentsList 5 20" xfId="7714"/>
    <cellStyle name="IAContentsList 5 20 2" xfId="7715"/>
    <cellStyle name="IAContentsList 5 21" xfId="7716"/>
    <cellStyle name="IAContentsList 5 21 2" xfId="7717"/>
    <cellStyle name="IAContentsList 5 22" xfId="7718"/>
    <cellStyle name="IAContentsList 5 22 2" xfId="7719"/>
    <cellStyle name="IAContentsList 5 23" xfId="7720"/>
    <cellStyle name="IAContentsList 5 23 2" xfId="7721"/>
    <cellStyle name="IAContentsList 5 24" xfId="7722"/>
    <cellStyle name="IAContentsList 5 24 2" xfId="7723"/>
    <cellStyle name="IAContentsList 5 25" xfId="7724"/>
    <cellStyle name="IAContentsList 5 25 2" xfId="7725"/>
    <cellStyle name="IAContentsList 5 26" xfId="7726"/>
    <cellStyle name="IAContentsList 5 26 2" xfId="7727"/>
    <cellStyle name="IAContentsList 5 27" xfId="7728"/>
    <cellStyle name="IAContentsList 5 27 2" xfId="7729"/>
    <cellStyle name="IAContentsList 5 28" xfId="7730"/>
    <cellStyle name="IAContentsList 5 28 2" xfId="7731"/>
    <cellStyle name="IAContentsList 5 29" xfId="7732"/>
    <cellStyle name="IAContentsList 5 29 2" xfId="7733"/>
    <cellStyle name="IAContentsList 5 3" xfId="7734"/>
    <cellStyle name="IAContentsList 5 3 2" xfId="7735"/>
    <cellStyle name="IAContentsList 5 3 2 2" xfId="7736"/>
    <cellStyle name="IAContentsList 5 3 3" xfId="7737"/>
    <cellStyle name="IAContentsList 5 30" xfId="7738"/>
    <cellStyle name="IAContentsList 5 30 2" xfId="7739"/>
    <cellStyle name="IAContentsList 5 31" xfId="7740"/>
    <cellStyle name="IAContentsList 5 31 2" xfId="7741"/>
    <cellStyle name="IAContentsList 5 32" xfId="7742"/>
    <cellStyle name="IAContentsList 5 32 2" xfId="7743"/>
    <cellStyle name="IAContentsList 5 33" xfId="7744"/>
    <cellStyle name="IAContentsList 5 33 2" xfId="7745"/>
    <cellStyle name="IAContentsList 5 34" xfId="7746"/>
    <cellStyle name="IAContentsList 5 34 2" xfId="7747"/>
    <cellStyle name="IAContentsList 5 35" xfId="7748"/>
    <cellStyle name="IAContentsList 5 35 2" xfId="7749"/>
    <cellStyle name="IAContentsList 5 36" xfId="7750"/>
    <cellStyle name="IAContentsList 5 36 2" xfId="7751"/>
    <cellStyle name="IAContentsList 5 37" xfId="7752"/>
    <cellStyle name="IAContentsList 5 37 2" xfId="7753"/>
    <cellStyle name="IAContentsList 5 38" xfId="7754"/>
    <cellStyle name="IAContentsList 5 38 2" xfId="7755"/>
    <cellStyle name="IAContentsList 5 39" xfId="7756"/>
    <cellStyle name="IAContentsList 5 39 2" xfId="7757"/>
    <cellStyle name="IAContentsList 5 4" xfId="7758"/>
    <cellStyle name="IAContentsList 5 4 2" xfId="7759"/>
    <cellStyle name="IAContentsList 5 4 2 2" xfId="7760"/>
    <cellStyle name="IAContentsList 5 4 3" xfId="7761"/>
    <cellStyle name="IAContentsList 5 40" xfId="7762"/>
    <cellStyle name="IAContentsList 5 40 2" xfId="7763"/>
    <cellStyle name="IAContentsList 5 41" xfId="7764"/>
    <cellStyle name="IAContentsList 5 41 2" xfId="7765"/>
    <cellStyle name="IAContentsList 5 42" xfId="7766"/>
    <cellStyle name="IAContentsList 5 42 2" xfId="7767"/>
    <cellStyle name="IAContentsList 5 43" xfId="7768"/>
    <cellStyle name="IAContentsList 5 43 2" xfId="7769"/>
    <cellStyle name="IAContentsList 5 44" xfId="7770"/>
    <cellStyle name="IAContentsList 5 44 2" xfId="7771"/>
    <cellStyle name="IAContentsList 5 45" xfId="7772"/>
    <cellStyle name="IAContentsList 5 45 2" xfId="7773"/>
    <cellStyle name="IAContentsList 5 46" xfId="7774"/>
    <cellStyle name="IAContentsList 5 46 2" xfId="7775"/>
    <cellStyle name="IAContentsList 5 47" xfId="7776"/>
    <cellStyle name="IAContentsList 5 47 2" xfId="7777"/>
    <cellStyle name="IAContentsList 5 48" xfId="7778"/>
    <cellStyle name="IAContentsList 5 48 2" xfId="7779"/>
    <cellStyle name="IAContentsList 5 49" xfId="7780"/>
    <cellStyle name="IAContentsList 5 49 2" xfId="7781"/>
    <cellStyle name="IAContentsList 5 5" xfId="7782"/>
    <cellStyle name="IAContentsList 5 5 2" xfId="7783"/>
    <cellStyle name="IAContentsList 5 5 2 2" xfId="7784"/>
    <cellStyle name="IAContentsList 5 5 3" xfId="7785"/>
    <cellStyle name="IAContentsList 5 50" xfId="7786"/>
    <cellStyle name="IAContentsList 5 50 2" xfId="7787"/>
    <cellStyle name="IAContentsList 5 51" xfId="7788"/>
    <cellStyle name="IAContentsList 5 51 2" xfId="7789"/>
    <cellStyle name="IAContentsList 5 52" xfId="7790"/>
    <cellStyle name="IAContentsList 5 52 2" xfId="7791"/>
    <cellStyle name="IAContentsList 5 53" xfId="7792"/>
    <cellStyle name="IAContentsList 5 53 2" xfId="7793"/>
    <cellStyle name="IAContentsList 5 54" xfId="7794"/>
    <cellStyle name="IAContentsList 5 54 2" xfId="7795"/>
    <cellStyle name="IAContentsList 5 55" xfId="7796"/>
    <cellStyle name="IAContentsList 5 55 2" xfId="7797"/>
    <cellStyle name="IAContentsList 5 56" xfId="7798"/>
    <cellStyle name="IAContentsList 5 56 2" xfId="7799"/>
    <cellStyle name="IAContentsList 5 57" xfId="7800"/>
    <cellStyle name="IAContentsList 5 57 2" xfId="7801"/>
    <cellStyle name="IAContentsList 5 58" xfId="7802"/>
    <cellStyle name="IAContentsList 5 58 2" xfId="7803"/>
    <cellStyle name="IAContentsList 5 59" xfId="7804"/>
    <cellStyle name="IAContentsList 5 59 2" xfId="7805"/>
    <cellStyle name="IAContentsList 5 6" xfId="7806"/>
    <cellStyle name="IAContentsList 5 6 2" xfId="7807"/>
    <cellStyle name="IAContentsList 5 6 2 2" xfId="7808"/>
    <cellStyle name="IAContentsList 5 6 3" xfId="7809"/>
    <cellStyle name="IAContentsList 5 60" xfId="7810"/>
    <cellStyle name="IAContentsList 5 60 2" xfId="7811"/>
    <cellStyle name="IAContentsList 5 61" xfId="7812"/>
    <cellStyle name="IAContentsList 5 61 2" xfId="7813"/>
    <cellStyle name="IAContentsList 5 62" xfId="7814"/>
    <cellStyle name="IAContentsList 5 62 2" xfId="7815"/>
    <cellStyle name="IAContentsList 5 7" xfId="7816"/>
    <cellStyle name="IAContentsList 5 7 2" xfId="7817"/>
    <cellStyle name="IAContentsList 5 7 2 2" xfId="7818"/>
    <cellStyle name="IAContentsList 5 7 3" xfId="7819"/>
    <cellStyle name="IAContentsList 5 8" xfId="7820"/>
    <cellStyle name="IAContentsList 5 8 2" xfId="7821"/>
    <cellStyle name="IAContentsList 5 8 2 2" xfId="7822"/>
    <cellStyle name="IAContentsList 5 8 3" xfId="7823"/>
    <cellStyle name="IAContentsList 5 9" xfId="7824"/>
    <cellStyle name="IAContentsList 5 9 2" xfId="7825"/>
    <cellStyle name="IAContentsList 5 9 2 2" xfId="7826"/>
    <cellStyle name="IAContentsList 5 9 3" xfId="7827"/>
    <cellStyle name="IAContentsList 50" xfId="7828"/>
    <cellStyle name="IAContentsList 50 2" xfId="7829"/>
    <cellStyle name="IAContentsList 50 2 2" xfId="7830"/>
    <cellStyle name="IAContentsList 50 3" xfId="7831"/>
    <cellStyle name="IAContentsList 51" xfId="7832"/>
    <cellStyle name="IAContentsList 51 2" xfId="7833"/>
    <cellStyle name="IAContentsList 51 2 2" xfId="7834"/>
    <cellStyle name="IAContentsList 51 3" xfId="7835"/>
    <cellStyle name="IAContentsList 52" xfId="7836"/>
    <cellStyle name="IAContentsList 52 2" xfId="7837"/>
    <cellStyle name="IAContentsList 52 2 2" xfId="7838"/>
    <cellStyle name="IAContentsList 52 3" xfId="7839"/>
    <cellStyle name="IAContentsList 53" xfId="7840"/>
    <cellStyle name="IAContentsList 53 10" xfId="7841"/>
    <cellStyle name="IAContentsList 53 10 2" xfId="7842"/>
    <cellStyle name="IAContentsList 53 11" xfId="7843"/>
    <cellStyle name="IAContentsList 53 11 2" xfId="7844"/>
    <cellStyle name="IAContentsList 53 12" xfId="7845"/>
    <cellStyle name="IAContentsList 53 12 2" xfId="7846"/>
    <cellStyle name="IAContentsList 53 13" xfId="7847"/>
    <cellStyle name="IAContentsList 53 13 2" xfId="7848"/>
    <cellStyle name="IAContentsList 53 14" xfId="7849"/>
    <cellStyle name="IAContentsList 53 14 2" xfId="7850"/>
    <cellStyle name="IAContentsList 53 15" xfId="7851"/>
    <cellStyle name="IAContentsList 53 15 2" xfId="7852"/>
    <cellStyle name="IAContentsList 53 16" xfId="7853"/>
    <cellStyle name="IAContentsList 53 16 2" xfId="7854"/>
    <cellStyle name="IAContentsList 53 17" xfId="7855"/>
    <cellStyle name="IAContentsList 53 17 2" xfId="7856"/>
    <cellStyle name="IAContentsList 53 18" xfId="7857"/>
    <cellStyle name="IAContentsList 53 18 2" xfId="7858"/>
    <cellStyle name="IAContentsList 53 19" xfId="7859"/>
    <cellStyle name="IAContentsList 53 19 2" xfId="7860"/>
    <cellStyle name="IAContentsList 53 2" xfId="7861"/>
    <cellStyle name="IAContentsList 53 2 2" xfId="7862"/>
    <cellStyle name="IAContentsList 53 3" xfId="7863"/>
    <cellStyle name="IAContentsList 53 3 2" xfId="7864"/>
    <cellStyle name="IAContentsList 53 4" xfId="7865"/>
    <cellStyle name="IAContentsList 53 4 2" xfId="7866"/>
    <cellStyle name="IAContentsList 53 5" xfId="7867"/>
    <cellStyle name="IAContentsList 53 5 2" xfId="7868"/>
    <cellStyle name="IAContentsList 53 6" xfId="7869"/>
    <cellStyle name="IAContentsList 53 6 2" xfId="7870"/>
    <cellStyle name="IAContentsList 53 7" xfId="7871"/>
    <cellStyle name="IAContentsList 53 7 2" xfId="7872"/>
    <cellStyle name="IAContentsList 53 8" xfId="7873"/>
    <cellStyle name="IAContentsList 53 8 2" xfId="7874"/>
    <cellStyle name="IAContentsList 53 9" xfId="7875"/>
    <cellStyle name="IAContentsList 53 9 2" xfId="7876"/>
    <cellStyle name="IAContentsList 54" xfId="7877"/>
    <cellStyle name="IAContentsList 54 2" xfId="7878"/>
    <cellStyle name="IAContentsList 54 2 2" xfId="7879"/>
    <cellStyle name="IAContentsList 54 3" xfId="7880"/>
    <cellStyle name="IAContentsList 55" xfId="7881"/>
    <cellStyle name="IAContentsList 55 2" xfId="7882"/>
    <cellStyle name="IAContentsList 55 2 2" xfId="7883"/>
    <cellStyle name="IAContentsList 55 3" xfId="7884"/>
    <cellStyle name="IAContentsList 56" xfId="7885"/>
    <cellStyle name="IAContentsList 56 2" xfId="7886"/>
    <cellStyle name="IAContentsList 56 2 2" xfId="7887"/>
    <cellStyle name="IAContentsList 56 3" xfId="7888"/>
    <cellStyle name="IAContentsList 57" xfId="7889"/>
    <cellStyle name="IAContentsList 57 2" xfId="7890"/>
    <cellStyle name="IAContentsList 57 2 2" xfId="7891"/>
    <cellStyle name="IAContentsList 57 3" xfId="7892"/>
    <cellStyle name="IAContentsList 58" xfId="7893"/>
    <cellStyle name="IAContentsList 58 2" xfId="7894"/>
    <cellStyle name="IAContentsList 58 2 2" xfId="7895"/>
    <cellStyle name="IAContentsList 58 3" xfId="7896"/>
    <cellStyle name="IAContentsList 59" xfId="7897"/>
    <cellStyle name="IAContentsList 59 2" xfId="7898"/>
    <cellStyle name="IAContentsList 59 2 2" xfId="7899"/>
    <cellStyle name="IAContentsList 59 3" xfId="7900"/>
    <cellStyle name="IAContentsList 6" xfId="7901"/>
    <cellStyle name="IAContentsList 6 10" xfId="7902"/>
    <cellStyle name="IAContentsList 6 10 2" xfId="7903"/>
    <cellStyle name="IAContentsList 6 10 2 2" xfId="7904"/>
    <cellStyle name="IAContentsList 6 10 3" xfId="7905"/>
    <cellStyle name="IAContentsList 6 11" xfId="7906"/>
    <cellStyle name="IAContentsList 6 11 2" xfId="7907"/>
    <cellStyle name="IAContentsList 6 11 2 2" xfId="7908"/>
    <cellStyle name="IAContentsList 6 11 3" xfId="7909"/>
    <cellStyle name="IAContentsList 6 12" xfId="7910"/>
    <cellStyle name="IAContentsList 6 12 2" xfId="7911"/>
    <cellStyle name="IAContentsList 6 12 2 2" xfId="7912"/>
    <cellStyle name="IAContentsList 6 12 3" xfId="7913"/>
    <cellStyle name="IAContentsList 6 13" xfId="7914"/>
    <cellStyle name="IAContentsList 6 13 2" xfId="7915"/>
    <cellStyle name="IAContentsList 6 13 2 2" xfId="7916"/>
    <cellStyle name="IAContentsList 6 13 3" xfId="7917"/>
    <cellStyle name="IAContentsList 6 14" xfId="7918"/>
    <cellStyle name="IAContentsList 6 14 2" xfId="7919"/>
    <cellStyle name="IAContentsList 6 14 2 2" xfId="7920"/>
    <cellStyle name="IAContentsList 6 14 3" xfId="7921"/>
    <cellStyle name="IAContentsList 6 15" xfId="7922"/>
    <cellStyle name="IAContentsList 6 15 2" xfId="7923"/>
    <cellStyle name="IAContentsList 6 15 2 2" xfId="7924"/>
    <cellStyle name="IAContentsList 6 15 3" xfId="7925"/>
    <cellStyle name="IAContentsList 6 16" xfId="7926"/>
    <cellStyle name="IAContentsList 6 16 2" xfId="7927"/>
    <cellStyle name="IAContentsList 6 16 2 2" xfId="7928"/>
    <cellStyle name="IAContentsList 6 16 3" xfId="7929"/>
    <cellStyle name="IAContentsList 6 17" xfId="7930"/>
    <cellStyle name="IAContentsList 6 17 2" xfId="7931"/>
    <cellStyle name="IAContentsList 6 18" xfId="7932"/>
    <cellStyle name="IAContentsList 6 18 2" xfId="7933"/>
    <cellStyle name="IAContentsList 6 19" xfId="7934"/>
    <cellStyle name="IAContentsList 6 19 2" xfId="7935"/>
    <cellStyle name="IAContentsList 6 2" xfId="7936"/>
    <cellStyle name="IAContentsList 6 2 10" xfId="7937"/>
    <cellStyle name="IAContentsList 6 2 10 2" xfId="7938"/>
    <cellStyle name="IAContentsList 6 2 11" xfId="7939"/>
    <cellStyle name="IAContentsList 6 2 11 2" xfId="7940"/>
    <cellStyle name="IAContentsList 6 2 12" xfId="7941"/>
    <cellStyle name="IAContentsList 6 2 12 2" xfId="7942"/>
    <cellStyle name="IAContentsList 6 2 13" xfId="7943"/>
    <cellStyle name="IAContentsList 6 2 13 2" xfId="7944"/>
    <cellStyle name="IAContentsList 6 2 14" xfId="7945"/>
    <cellStyle name="IAContentsList 6 2 14 2" xfId="7946"/>
    <cellStyle name="IAContentsList 6 2 15" xfId="7947"/>
    <cellStyle name="IAContentsList 6 2 15 2" xfId="7948"/>
    <cellStyle name="IAContentsList 6 2 16" xfId="7949"/>
    <cellStyle name="IAContentsList 6 2 16 2" xfId="7950"/>
    <cellStyle name="IAContentsList 6 2 17" xfId="7951"/>
    <cellStyle name="IAContentsList 6 2 17 2" xfId="7952"/>
    <cellStyle name="IAContentsList 6 2 18" xfId="7953"/>
    <cellStyle name="IAContentsList 6 2 18 2" xfId="7954"/>
    <cellStyle name="IAContentsList 6 2 19" xfId="7955"/>
    <cellStyle name="IAContentsList 6 2 19 2" xfId="7956"/>
    <cellStyle name="IAContentsList 6 2 2" xfId="7957"/>
    <cellStyle name="IAContentsList 6 2 2 2" xfId="7958"/>
    <cellStyle name="IAContentsList 6 2 3" xfId="7959"/>
    <cellStyle name="IAContentsList 6 2 3 2" xfId="7960"/>
    <cellStyle name="IAContentsList 6 2 4" xfId="7961"/>
    <cellStyle name="IAContentsList 6 2 4 2" xfId="7962"/>
    <cellStyle name="IAContentsList 6 2 5" xfId="7963"/>
    <cellStyle name="IAContentsList 6 2 5 2" xfId="7964"/>
    <cellStyle name="IAContentsList 6 2 6" xfId="7965"/>
    <cellStyle name="IAContentsList 6 2 6 2" xfId="7966"/>
    <cellStyle name="IAContentsList 6 2 7" xfId="7967"/>
    <cellStyle name="IAContentsList 6 2 7 2" xfId="7968"/>
    <cellStyle name="IAContentsList 6 2 8" xfId="7969"/>
    <cellStyle name="IAContentsList 6 2 8 2" xfId="7970"/>
    <cellStyle name="IAContentsList 6 2 9" xfId="7971"/>
    <cellStyle name="IAContentsList 6 2 9 2" xfId="7972"/>
    <cellStyle name="IAContentsList 6 20" xfId="7973"/>
    <cellStyle name="IAContentsList 6 20 2" xfId="7974"/>
    <cellStyle name="IAContentsList 6 21" xfId="7975"/>
    <cellStyle name="IAContentsList 6 21 2" xfId="7976"/>
    <cellStyle name="IAContentsList 6 22" xfId="7977"/>
    <cellStyle name="IAContentsList 6 22 2" xfId="7978"/>
    <cellStyle name="IAContentsList 6 23" xfId="7979"/>
    <cellStyle name="IAContentsList 6 23 2" xfId="7980"/>
    <cellStyle name="IAContentsList 6 24" xfId="7981"/>
    <cellStyle name="IAContentsList 6 24 2" xfId="7982"/>
    <cellStyle name="IAContentsList 6 25" xfId="7983"/>
    <cellStyle name="IAContentsList 6 25 2" xfId="7984"/>
    <cellStyle name="IAContentsList 6 26" xfId="7985"/>
    <cellStyle name="IAContentsList 6 26 2" xfId="7986"/>
    <cellStyle name="IAContentsList 6 27" xfId="7987"/>
    <cellStyle name="IAContentsList 6 27 2" xfId="7988"/>
    <cellStyle name="IAContentsList 6 28" xfId="7989"/>
    <cellStyle name="IAContentsList 6 28 2" xfId="7990"/>
    <cellStyle name="IAContentsList 6 29" xfId="7991"/>
    <cellStyle name="IAContentsList 6 29 2" xfId="7992"/>
    <cellStyle name="IAContentsList 6 3" xfId="7993"/>
    <cellStyle name="IAContentsList 6 3 2" xfId="7994"/>
    <cellStyle name="IAContentsList 6 3 2 2" xfId="7995"/>
    <cellStyle name="IAContentsList 6 3 3" xfId="7996"/>
    <cellStyle name="IAContentsList 6 30" xfId="7997"/>
    <cellStyle name="IAContentsList 6 30 2" xfId="7998"/>
    <cellStyle name="IAContentsList 6 31" xfId="7999"/>
    <cellStyle name="IAContentsList 6 31 2" xfId="8000"/>
    <cellStyle name="IAContentsList 6 32" xfId="8001"/>
    <cellStyle name="IAContentsList 6 32 2" xfId="8002"/>
    <cellStyle name="IAContentsList 6 33" xfId="8003"/>
    <cellStyle name="IAContentsList 6 33 2" xfId="8004"/>
    <cellStyle name="IAContentsList 6 34" xfId="8005"/>
    <cellStyle name="IAContentsList 6 34 2" xfId="8006"/>
    <cellStyle name="IAContentsList 6 35" xfId="8007"/>
    <cellStyle name="IAContentsList 6 35 2" xfId="8008"/>
    <cellStyle name="IAContentsList 6 36" xfId="8009"/>
    <cellStyle name="IAContentsList 6 36 2" xfId="8010"/>
    <cellStyle name="IAContentsList 6 37" xfId="8011"/>
    <cellStyle name="IAContentsList 6 37 2" xfId="8012"/>
    <cellStyle name="IAContentsList 6 38" xfId="8013"/>
    <cellStyle name="IAContentsList 6 38 2" xfId="8014"/>
    <cellStyle name="IAContentsList 6 39" xfId="8015"/>
    <cellStyle name="IAContentsList 6 39 2" xfId="8016"/>
    <cellStyle name="IAContentsList 6 4" xfId="8017"/>
    <cellStyle name="IAContentsList 6 4 2" xfId="8018"/>
    <cellStyle name="IAContentsList 6 4 2 2" xfId="8019"/>
    <cellStyle name="IAContentsList 6 4 3" xfId="8020"/>
    <cellStyle name="IAContentsList 6 40" xfId="8021"/>
    <cellStyle name="IAContentsList 6 40 2" xfId="8022"/>
    <cellStyle name="IAContentsList 6 41" xfId="8023"/>
    <cellStyle name="IAContentsList 6 41 2" xfId="8024"/>
    <cellStyle name="IAContentsList 6 42" xfId="8025"/>
    <cellStyle name="IAContentsList 6 42 2" xfId="8026"/>
    <cellStyle name="IAContentsList 6 43" xfId="8027"/>
    <cellStyle name="IAContentsList 6 43 2" xfId="8028"/>
    <cellStyle name="IAContentsList 6 44" xfId="8029"/>
    <cellStyle name="IAContentsList 6 44 2" xfId="8030"/>
    <cellStyle name="IAContentsList 6 45" xfId="8031"/>
    <cellStyle name="IAContentsList 6 45 2" xfId="8032"/>
    <cellStyle name="IAContentsList 6 46" xfId="8033"/>
    <cellStyle name="IAContentsList 6 46 2" xfId="8034"/>
    <cellStyle name="IAContentsList 6 47" xfId="8035"/>
    <cellStyle name="IAContentsList 6 47 2" xfId="8036"/>
    <cellStyle name="IAContentsList 6 48" xfId="8037"/>
    <cellStyle name="IAContentsList 6 48 2" xfId="8038"/>
    <cellStyle name="IAContentsList 6 49" xfId="8039"/>
    <cellStyle name="IAContentsList 6 49 2" xfId="8040"/>
    <cellStyle name="IAContentsList 6 5" xfId="8041"/>
    <cellStyle name="IAContentsList 6 5 2" xfId="8042"/>
    <cellStyle name="IAContentsList 6 5 2 2" xfId="8043"/>
    <cellStyle name="IAContentsList 6 5 3" xfId="8044"/>
    <cellStyle name="IAContentsList 6 50" xfId="8045"/>
    <cellStyle name="IAContentsList 6 50 2" xfId="8046"/>
    <cellStyle name="IAContentsList 6 51" xfId="8047"/>
    <cellStyle name="IAContentsList 6 51 2" xfId="8048"/>
    <cellStyle name="IAContentsList 6 52" xfId="8049"/>
    <cellStyle name="IAContentsList 6 52 2" xfId="8050"/>
    <cellStyle name="IAContentsList 6 53" xfId="8051"/>
    <cellStyle name="IAContentsList 6 53 2" xfId="8052"/>
    <cellStyle name="IAContentsList 6 54" xfId="8053"/>
    <cellStyle name="IAContentsList 6 54 2" xfId="8054"/>
    <cellStyle name="IAContentsList 6 55" xfId="8055"/>
    <cellStyle name="IAContentsList 6 55 2" xfId="8056"/>
    <cellStyle name="IAContentsList 6 56" xfId="8057"/>
    <cellStyle name="IAContentsList 6 56 2" xfId="8058"/>
    <cellStyle name="IAContentsList 6 57" xfId="8059"/>
    <cellStyle name="IAContentsList 6 57 2" xfId="8060"/>
    <cellStyle name="IAContentsList 6 58" xfId="8061"/>
    <cellStyle name="IAContentsList 6 58 2" xfId="8062"/>
    <cellStyle name="IAContentsList 6 59" xfId="8063"/>
    <cellStyle name="IAContentsList 6 59 2" xfId="8064"/>
    <cellStyle name="IAContentsList 6 6" xfId="8065"/>
    <cellStyle name="IAContentsList 6 6 2" xfId="8066"/>
    <cellStyle name="IAContentsList 6 6 2 2" xfId="8067"/>
    <cellStyle name="IAContentsList 6 6 3" xfId="8068"/>
    <cellStyle name="IAContentsList 6 60" xfId="8069"/>
    <cellStyle name="IAContentsList 6 60 2" xfId="8070"/>
    <cellStyle name="IAContentsList 6 61" xfId="8071"/>
    <cellStyle name="IAContentsList 6 61 2" xfId="8072"/>
    <cellStyle name="IAContentsList 6 62" xfId="8073"/>
    <cellStyle name="IAContentsList 6 62 2" xfId="8074"/>
    <cellStyle name="IAContentsList 6 7" xfId="8075"/>
    <cellStyle name="IAContentsList 6 7 2" xfId="8076"/>
    <cellStyle name="IAContentsList 6 7 2 2" xfId="8077"/>
    <cellStyle name="IAContentsList 6 7 3" xfId="8078"/>
    <cellStyle name="IAContentsList 6 8" xfId="8079"/>
    <cellStyle name="IAContentsList 6 8 2" xfId="8080"/>
    <cellStyle name="IAContentsList 6 8 2 2" xfId="8081"/>
    <cellStyle name="IAContentsList 6 8 3" xfId="8082"/>
    <cellStyle name="IAContentsList 6 9" xfId="8083"/>
    <cellStyle name="IAContentsList 6 9 2" xfId="8084"/>
    <cellStyle name="IAContentsList 6 9 2 2" xfId="8085"/>
    <cellStyle name="IAContentsList 6 9 3" xfId="8086"/>
    <cellStyle name="IAContentsList 60" xfId="8087"/>
    <cellStyle name="IAContentsList 60 2" xfId="8088"/>
    <cellStyle name="IAContentsList 60 2 2" xfId="8089"/>
    <cellStyle name="IAContentsList 60 3" xfId="8090"/>
    <cellStyle name="IAContentsList 61" xfId="8091"/>
    <cellStyle name="IAContentsList 61 2" xfId="8092"/>
    <cellStyle name="IAContentsList 61 2 2" xfId="8093"/>
    <cellStyle name="IAContentsList 61 3" xfId="8094"/>
    <cellStyle name="IAContentsList 62" xfId="8095"/>
    <cellStyle name="IAContentsList 62 2" xfId="8096"/>
    <cellStyle name="IAContentsList 62 2 2" xfId="8097"/>
    <cellStyle name="IAContentsList 62 3" xfId="8098"/>
    <cellStyle name="IAContentsList 63" xfId="8099"/>
    <cellStyle name="IAContentsList 63 2" xfId="8100"/>
    <cellStyle name="IAContentsList 63 2 2" xfId="8101"/>
    <cellStyle name="IAContentsList 63 3" xfId="8102"/>
    <cellStyle name="IAContentsList 64" xfId="8103"/>
    <cellStyle name="IAContentsList 64 2" xfId="8104"/>
    <cellStyle name="IAContentsList 64 2 2" xfId="8105"/>
    <cellStyle name="IAContentsList 64 3" xfId="8106"/>
    <cellStyle name="IAContentsList 65" xfId="8107"/>
    <cellStyle name="IAContentsList 65 2" xfId="8108"/>
    <cellStyle name="IAContentsList 65 2 2" xfId="8109"/>
    <cellStyle name="IAContentsList 65 3" xfId="8110"/>
    <cellStyle name="IAContentsList 66" xfId="8111"/>
    <cellStyle name="IAContentsList 66 2" xfId="8112"/>
    <cellStyle name="IAContentsList 66 2 2" xfId="8113"/>
    <cellStyle name="IAContentsList 66 3" xfId="8114"/>
    <cellStyle name="IAContentsList 67" xfId="8115"/>
    <cellStyle name="IAContentsList 67 2" xfId="8116"/>
    <cellStyle name="IAContentsList 67 2 2" xfId="8117"/>
    <cellStyle name="IAContentsList 67 3" xfId="8118"/>
    <cellStyle name="IAContentsList 68" xfId="8119"/>
    <cellStyle name="IAContentsList 68 2" xfId="8120"/>
    <cellStyle name="IAContentsList 68 2 2" xfId="8121"/>
    <cellStyle name="IAContentsList 68 3" xfId="8122"/>
    <cellStyle name="IAContentsList 69" xfId="8123"/>
    <cellStyle name="IAContentsList 69 2" xfId="8124"/>
    <cellStyle name="IAContentsList 69 2 2" xfId="8125"/>
    <cellStyle name="IAContentsList 69 3" xfId="8126"/>
    <cellStyle name="IAContentsList 7" xfId="8127"/>
    <cellStyle name="IAContentsList 7 10" xfId="8128"/>
    <cellStyle name="IAContentsList 7 10 2" xfId="8129"/>
    <cellStyle name="IAContentsList 7 10 2 2" xfId="8130"/>
    <cellStyle name="IAContentsList 7 10 3" xfId="8131"/>
    <cellStyle name="IAContentsList 7 11" xfId="8132"/>
    <cellStyle name="IAContentsList 7 11 2" xfId="8133"/>
    <cellStyle name="IAContentsList 7 11 2 2" xfId="8134"/>
    <cellStyle name="IAContentsList 7 11 3" xfId="8135"/>
    <cellStyle name="IAContentsList 7 12" xfId="8136"/>
    <cellStyle name="IAContentsList 7 12 2" xfId="8137"/>
    <cellStyle name="IAContentsList 7 12 2 2" xfId="8138"/>
    <cellStyle name="IAContentsList 7 12 3" xfId="8139"/>
    <cellStyle name="IAContentsList 7 13" xfId="8140"/>
    <cellStyle name="IAContentsList 7 13 2" xfId="8141"/>
    <cellStyle name="IAContentsList 7 13 2 2" xfId="8142"/>
    <cellStyle name="IAContentsList 7 13 3" xfId="8143"/>
    <cellStyle name="IAContentsList 7 14" xfId="8144"/>
    <cellStyle name="IAContentsList 7 14 2" xfId="8145"/>
    <cellStyle name="IAContentsList 7 14 2 2" xfId="8146"/>
    <cellStyle name="IAContentsList 7 14 3" xfId="8147"/>
    <cellStyle name="IAContentsList 7 15" xfId="8148"/>
    <cellStyle name="IAContentsList 7 15 2" xfId="8149"/>
    <cellStyle name="IAContentsList 7 15 2 2" xfId="8150"/>
    <cellStyle name="IAContentsList 7 15 3" xfId="8151"/>
    <cellStyle name="IAContentsList 7 16" xfId="8152"/>
    <cellStyle name="IAContentsList 7 16 2" xfId="8153"/>
    <cellStyle name="IAContentsList 7 16 2 2" xfId="8154"/>
    <cellStyle name="IAContentsList 7 16 3" xfId="8155"/>
    <cellStyle name="IAContentsList 7 17" xfId="8156"/>
    <cellStyle name="IAContentsList 7 17 2" xfId="8157"/>
    <cellStyle name="IAContentsList 7 18" xfId="8158"/>
    <cellStyle name="IAContentsList 7 18 2" xfId="8159"/>
    <cellStyle name="IAContentsList 7 19" xfId="8160"/>
    <cellStyle name="IAContentsList 7 19 2" xfId="8161"/>
    <cellStyle name="IAContentsList 7 2" xfId="8162"/>
    <cellStyle name="IAContentsList 7 2 10" xfId="8163"/>
    <cellStyle name="IAContentsList 7 2 10 2" xfId="8164"/>
    <cellStyle name="IAContentsList 7 2 11" xfId="8165"/>
    <cellStyle name="IAContentsList 7 2 11 2" xfId="8166"/>
    <cellStyle name="IAContentsList 7 2 12" xfId="8167"/>
    <cellStyle name="IAContentsList 7 2 12 2" xfId="8168"/>
    <cellStyle name="IAContentsList 7 2 13" xfId="8169"/>
    <cellStyle name="IAContentsList 7 2 13 2" xfId="8170"/>
    <cellStyle name="IAContentsList 7 2 14" xfId="8171"/>
    <cellStyle name="IAContentsList 7 2 14 2" xfId="8172"/>
    <cellStyle name="IAContentsList 7 2 15" xfId="8173"/>
    <cellStyle name="IAContentsList 7 2 15 2" xfId="8174"/>
    <cellStyle name="IAContentsList 7 2 16" xfId="8175"/>
    <cellStyle name="IAContentsList 7 2 16 2" xfId="8176"/>
    <cellStyle name="IAContentsList 7 2 17" xfId="8177"/>
    <cellStyle name="IAContentsList 7 2 17 2" xfId="8178"/>
    <cellStyle name="IAContentsList 7 2 18" xfId="8179"/>
    <cellStyle name="IAContentsList 7 2 18 2" xfId="8180"/>
    <cellStyle name="IAContentsList 7 2 19" xfId="8181"/>
    <cellStyle name="IAContentsList 7 2 19 2" xfId="8182"/>
    <cellStyle name="IAContentsList 7 2 2" xfId="8183"/>
    <cellStyle name="IAContentsList 7 2 2 2" xfId="8184"/>
    <cellStyle name="IAContentsList 7 2 3" xfId="8185"/>
    <cellStyle name="IAContentsList 7 2 3 2" xfId="8186"/>
    <cellStyle name="IAContentsList 7 2 4" xfId="8187"/>
    <cellStyle name="IAContentsList 7 2 4 2" xfId="8188"/>
    <cellStyle name="IAContentsList 7 2 5" xfId="8189"/>
    <cellStyle name="IAContentsList 7 2 5 2" xfId="8190"/>
    <cellStyle name="IAContentsList 7 2 6" xfId="8191"/>
    <cellStyle name="IAContentsList 7 2 6 2" xfId="8192"/>
    <cellStyle name="IAContentsList 7 2 7" xfId="8193"/>
    <cellStyle name="IAContentsList 7 2 7 2" xfId="8194"/>
    <cellStyle name="IAContentsList 7 2 8" xfId="8195"/>
    <cellStyle name="IAContentsList 7 2 8 2" xfId="8196"/>
    <cellStyle name="IAContentsList 7 2 9" xfId="8197"/>
    <cellStyle name="IAContentsList 7 2 9 2" xfId="8198"/>
    <cellStyle name="IAContentsList 7 20" xfId="8199"/>
    <cellStyle name="IAContentsList 7 20 2" xfId="8200"/>
    <cellStyle name="IAContentsList 7 21" xfId="8201"/>
    <cellStyle name="IAContentsList 7 21 2" xfId="8202"/>
    <cellStyle name="IAContentsList 7 22" xfId="8203"/>
    <cellStyle name="IAContentsList 7 22 2" xfId="8204"/>
    <cellStyle name="IAContentsList 7 23" xfId="8205"/>
    <cellStyle name="IAContentsList 7 23 2" xfId="8206"/>
    <cellStyle name="IAContentsList 7 24" xfId="8207"/>
    <cellStyle name="IAContentsList 7 24 2" xfId="8208"/>
    <cellStyle name="IAContentsList 7 25" xfId="8209"/>
    <cellStyle name="IAContentsList 7 25 2" xfId="8210"/>
    <cellStyle name="IAContentsList 7 26" xfId="8211"/>
    <cellStyle name="IAContentsList 7 26 2" xfId="8212"/>
    <cellStyle name="IAContentsList 7 27" xfId="8213"/>
    <cellStyle name="IAContentsList 7 27 2" xfId="8214"/>
    <cellStyle name="IAContentsList 7 28" xfId="8215"/>
    <cellStyle name="IAContentsList 7 28 2" xfId="8216"/>
    <cellStyle name="IAContentsList 7 29" xfId="8217"/>
    <cellStyle name="IAContentsList 7 29 2" xfId="8218"/>
    <cellStyle name="IAContentsList 7 3" xfId="8219"/>
    <cellStyle name="IAContentsList 7 3 2" xfId="8220"/>
    <cellStyle name="IAContentsList 7 3 2 2" xfId="8221"/>
    <cellStyle name="IAContentsList 7 3 3" xfId="8222"/>
    <cellStyle name="IAContentsList 7 30" xfId="8223"/>
    <cellStyle name="IAContentsList 7 30 2" xfId="8224"/>
    <cellStyle name="IAContentsList 7 31" xfId="8225"/>
    <cellStyle name="IAContentsList 7 31 2" xfId="8226"/>
    <cellStyle name="IAContentsList 7 32" xfId="8227"/>
    <cellStyle name="IAContentsList 7 32 2" xfId="8228"/>
    <cellStyle name="IAContentsList 7 33" xfId="8229"/>
    <cellStyle name="IAContentsList 7 33 2" xfId="8230"/>
    <cellStyle name="IAContentsList 7 34" xfId="8231"/>
    <cellStyle name="IAContentsList 7 34 2" xfId="8232"/>
    <cellStyle name="IAContentsList 7 35" xfId="8233"/>
    <cellStyle name="IAContentsList 7 35 2" xfId="8234"/>
    <cellStyle name="IAContentsList 7 36" xfId="8235"/>
    <cellStyle name="IAContentsList 7 36 2" xfId="8236"/>
    <cellStyle name="IAContentsList 7 37" xfId="8237"/>
    <cellStyle name="IAContentsList 7 37 2" xfId="8238"/>
    <cellStyle name="IAContentsList 7 38" xfId="8239"/>
    <cellStyle name="IAContentsList 7 38 2" xfId="8240"/>
    <cellStyle name="IAContentsList 7 39" xfId="8241"/>
    <cellStyle name="IAContentsList 7 39 2" xfId="8242"/>
    <cellStyle name="IAContentsList 7 4" xfId="8243"/>
    <cellStyle name="IAContentsList 7 4 2" xfId="8244"/>
    <cellStyle name="IAContentsList 7 4 2 2" xfId="8245"/>
    <cellStyle name="IAContentsList 7 4 3" xfId="8246"/>
    <cellStyle name="IAContentsList 7 40" xfId="8247"/>
    <cellStyle name="IAContentsList 7 40 2" xfId="8248"/>
    <cellStyle name="IAContentsList 7 41" xfId="8249"/>
    <cellStyle name="IAContentsList 7 41 2" xfId="8250"/>
    <cellStyle name="IAContentsList 7 42" xfId="8251"/>
    <cellStyle name="IAContentsList 7 42 2" xfId="8252"/>
    <cellStyle name="IAContentsList 7 43" xfId="8253"/>
    <cellStyle name="IAContentsList 7 43 2" xfId="8254"/>
    <cellStyle name="IAContentsList 7 44" xfId="8255"/>
    <cellStyle name="IAContentsList 7 44 2" xfId="8256"/>
    <cellStyle name="IAContentsList 7 45" xfId="8257"/>
    <cellStyle name="IAContentsList 7 45 2" xfId="8258"/>
    <cellStyle name="IAContentsList 7 46" xfId="8259"/>
    <cellStyle name="IAContentsList 7 46 2" xfId="8260"/>
    <cellStyle name="IAContentsList 7 47" xfId="8261"/>
    <cellStyle name="IAContentsList 7 47 2" xfId="8262"/>
    <cellStyle name="IAContentsList 7 48" xfId="8263"/>
    <cellStyle name="IAContentsList 7 48 2" xfId="8264"/>
    <cellStyle name="IAContentsList 7 49" xfId="8265"/>
    <cellStyle name="IAContentsList 7 49 2" xfId="8266"/>
    <cellStyle name="IAContentsList 7 5" xfId="8267"/>
    <cellStyle name="IAContentsList 7 5 2" xfId="8268"/>
    <cellStyle name="IAContentsList 7 5 2 2" xfId="8269"/>
    <cellStyle name="IAContentsList 7 5 3" xfId="8270"/>
    <cellStyle name="IAContentsList 7 50" xfId="8271"/>
    <cellStyle name="IAContentsList 7 50 2" xfId="8272"/>
    <cellStyle name="IAContentsList 7 51" xfId="8273"/>
    <cellStyle name="IAContentsList 7 51 2" xfId="8274"/>
    <cellStyle name="IAContentsList 7 52" xfId="8275"/>
    <cellStyle name="IAContentsList 7 52 2" xfId="8276"/>
    <cellStyle name="IAContentsList 7 53" xfId="8277"/>
    <cellStyle name="IAContentsList 7 53 2" xfId="8278"/>
    <cellStyle name="IAContentsList 7 54" xfId="8279"/>
    <cellStyle name="IAContentsList 7 54 2" xfId="8280"/>
    <cellStyle name="IAContentsList 7 55" xfId="8281"/>
    <cellStyle name="IAContentsList 7 55 2" xfId="8282"/>
    <cellStyle name="IAContentsList 7 56" xfId="8283"/>
    <cellStyle name="IAContentsList 7 56 2" xfId="8284"/>
    <cellStyle name="IAContentsList 7 57" xfId="8285"/>
    <cellStyle name="IAContentsList 7 57 2" xfId="8286"/>
    <cellStyle name="IAContentsList 7 58" xfId="8287"/>
    <cellStyle name="IAContentsList 7 58 2" xfId="8288"/>
    <cellStyle name="IAContentsList 7 59" xfId="8289"/>
    <cellStyle name="IAContentsList 7 59 2" xfId="8290"/>
    <cellStyle name="IAContentsList 7 6" xfId="8291"/>
    <cellStyle name="IAContentsList 7 6 2" xfId="8292"/>
    <cellStyle name="IAContentsList 7 6 2 2" xfId="8293"/>
    <cellStyle name="IAContentsList 7 6 3" xfId="8294"/>
    <cellStyle name="IAContentsList 7 60" xfId="8295"/>
    <cellStyle name="IAContentsList 7 60 2" xfId="8296"/>
    <cellStyle name="IAContentsList 7 61" xfId="8297"/>
    <cellStyle name="IAContentsList 7 61 2" xfId="8298"/>
    <cellStyle name="IAContentsList 7 62" xfId="8299"/>
    <cellStyle name="IAContentsList 7 62 2" xfId="8300"/>
    <cellStyle name="IAContentsList 7 7" xfId="8301"/>
    <cellStyle name="IAContentsList 7 7 2" xfId="8302"/>
    <cellStyle name="IAContentsList 7 7 2 2" xfId="8303"/>
    <cellStyle name="IAContentsList 7 7 3" xfId="8304"/>
    <cellStyle name="IAContentsList 7 8" xfId="8305"/>
    <cellStyle name="IAContentsList 7 8 2" xfId="8306"/>
    <cellStyle name="IAContentsList 7 8 2 2" xfId="8307"/>
    <cellStyle name="IAContentsList 7 8 3" xfId="8308"/>
    <cellStyle name="IAContentsList 7 9" xfId="8309"/>
    <cellStyle name="IAContentsList 7 9 2" xfId="8310"/>
    <cellStyle name="IAContentsList 7 9 2 2" xfId="8311"/>
    <cellStyle name="IAContentsList 7 9 3" xfId="8312"/>
    <cellStyle name="IAContentsList 70" xfId="8313"/>
    <cellStyle name="IAContentsList 70 2" xfId="8314"/>
    <cellStyle name="IAContentsList 70 2 2" xfId="8315"/>
    <cellStyle name="IAContentsList 70 3" xfId="8316"/>
    <cellStyle name="IAContentsList 71" xfId="8317"/>
    <cellStyle name="IAContentsList 71 2" xfId="8318"/>
    <cellStyle name="IAContentsList 71 2 2" xfId="8319"/>
    <cellStyle name="IAContentsList 71 3" xfId="8320"/>
    <cellStyle name="IAContentsList 72" xfId="8321"/>
    <cellStyle name="IAContentsList 72 2" xfId="8322"/>
    <cellStyle name="IAContentsList 72 2 2" xfId="8323"/>
    <cellStyle name="IAContentsList 72 3" xfId="8324"/>
    <cellStyle name="IAContentsList 73" xfId="8325"/>
    <cellStyle name="IAContentsList 73 2" xfId="8326"/>
    <cellStyle name="IAContentsList 73 2 2" xfId="8327"/>
    <cellStyle name="IAContentsList 73 3" xfId="8328"/>
    <cellStyle name="IAContentsList 74" xfId="8329"/>
    <cellStyle name="IAContentsList 74 2" xfId="8330"/>
    <cellStyle name="IAContentsList 74 2 2" xfId="8331"/>
    <cellStyle name="IAContentsList 74 3" xfId="8332"/>
    <cellStyle name="IAContentsList 75" xfId="8333"/>
    <cellStyle name="IAContentsList 75 2" xfId="8334"/>
    <cellStyle name="IAContentsList 75 2 2" xfId="8335"/>
    <cellStyle name="IAContentsList 75 3" xfId="8336"/>
    <cellStyle name="IAContentsList 76" xfId="8337"/>
    <cellStyle name="IAContentsList 76 2" xfId="8338"/>
    <cellStyle name="IAContentsList 76 2 2" xfId="8339"/>
    <cellStyle name="IAContentsList 76 3" xfId="8340"/>
    <cellStyle name="IAContentsList 77" xfId="8341"/>
    <cellStyle name="IAContentsList 77 2" xfId="8342"/>
    <cellStyle name="IAContentsList 77 2 2" xfId="8343"/>
    <cellStyle name="IAContentsList 77 3" xfId="8344"/>
    <cellStyle name="IAContentsList 78" xfId="8345"/>
    <cellStyle name="IAContentsList 78 2" xfId="8346"/>
    <cellStyle name="IAContentsList 78 2 2" xfId="8347"/>
    <cellStyle name="IAContentsList 78 3" xfId="8348"/>
    <cellStyle name="IAContentsList 79" xfId="8349"/>
    <cellStyle name="IAContentsList 79 2" xfId="8350"/>
    <cellStyle name="IAContentsList 79 2 2" xfId="8351"/>
    <cellStyle name="IAContentsList 79 3" xfId="8352"/>
    <cellStyle name="IAContentsList 8" xfId="8353"/>
    <cellStyle name="IAContentsList 8 10" xfId="8354"/>
    <cellStyle name="IAContentsList 8 10 2" xfId="8355"/>
    <cellStyle name="IAContentsList 8 10 2 2" xfId="8356"/>
    <cellStyle name="IAContentsList 8 10 3" xfId="8357"/>
    <cellStyle name="IAContentsList 8 11" xfId="8358"/>
    <cellStyle name="IAContentsList 8 11 2" xfId="8359"/>
    <cellStyle name="IAContentsList 8 11 2 2" xfId="8360"/>
    <cellStyle name="IAContentsList 8 11 3" xfId="8361"/>
    <cellStyle name="IAContentsList 8 12" xfId="8362"/>
    <cellStyle name="IAContentsList 8 12 2" xfId="8363"/>
    <cellStyle name="IAContentsList 8 12 2 2" xfId="8364"/>
    <cellStyle name="IAContentsList 8 12 3" xfId="8365"/>
    <cellStyle name="IAContentsList 8 13" xfId="8366"/>
    <cellStyle name="IAContentsList 8 13 2" xfId="8367"/>
    <cellStyle name="IAContentsList 8 13 2 2" xfId="8368"/>
    <cellStyle name="IAContentsList 8 13 3" xfId="8369"/>
    <cellStyle name="IAContentsList 8 14" xfId="8370"/>
    <cellStyle name="IAContentsList 8 14 2" xfId="8371"/>
    <cellStyle name="IAContentsList 8 14 2 2" xfId="8372"/>
    <cellStyle name="IAContentsList 8 14 3" xfId="8373"/>
    <cellStyle name="IAContentsList 8 15" xfId="8374"/>
    <cellStyle name="IAContentsList 8 15 2" xfId="8375"/>
    <cellStyle name="IAContentsList 8 15 2 2" xfId="8376"/>
    <cellStyle name="IAContentsList 8 15 3" xfId="8377"/>
    <cellStyle name="IAContentsList 8 16" xfId="8378"/>
    <cellStyle name="IAContentsList 8 16 2" xfId="8379"/>
    <cellStyle name="IAContentsList 8 16 2 2" xfId="8380"/>
    <cellStyle name="IAContentsList 8 16 3" xfId="8381"/>
    <cellStyle name="IAContentsList 8 17" xfId="8382"/>
    <cellStyle name="IAContentsList 8 17 2" xfId="8383"/>
    <cellStyle name="IAContentsList 8 18" xfId="8384"/>
    <cellStyle name="IAContentsList 8 18 2" xfId="8385"/>
    <cellStyle name="IAContentsList 8 19" xfId="8386"/>
    <cellStyle name="IAContentsList 8 19 2" xfId="8387"/>
    <cellStyle name="IAContentsList 8 2" xfId="8388"/>
    <cellStyle name="IAContentsList 8 2 10" xfId="8389"/>
    <cellStyle name="IAContentsList 8 2 10 2" xfId="8390"/>
    <cellStyle name="IAContentsList 8 2 11" xfId="8391"/>
    <cellStyle name="IAContentsList 8 2 11 2" xfId="8392"/>
    <cellStyle name="IAContentsList 8 2 12" xfId="8393"/>
    <cellStyle name="IAContentsList 8 2 12 2" xfId="8394"/>
    <cellStyle name="IAContentsList 8 2 13" xfId="8395"/>
    <cellStyle name="IAContentsList 8 2 13 2" xfId="8396"/>
    <cellStyle name="IAContentsList 8 2 14" xfId="8397"/>
    <cellStyle name="IAContentsList 8 2 14 2" xfId="8398"/>
    <cellStyle name="IAContentsList 8 2 15" xfId="8399"/>
    <cellStyle name="IAContentsList 8 2 15 2" xfId="8400"/>
    <cellStyle name="IAContentsList 8 2 16" xfId="8401"/>
    <cellStyle name="IAContentsList 8 2 16 2" xfId="8402"/>
    <cellStyle name="IAContentsList 8 2 17" xfId="8403"/>
    <cellStyle name="IAContentsList 8 2 17 2" xfId="8404"/>
    <cellStyle name="IAContentsList 8 2 18" xfId="8405"/>
    <cellStyle name="IAContentsList 8 2 18 2" xfId="8406"/>
    <cellStyle name="IAContentsList 8 2 19" xfId="8407"/>
    <cellStyle name="IAContentsList 8 2 19 2" xfId="8408"/>
    <cellStyle name="IAContentsList 8 2 2" xfId="8409"/>
    <cellStyle name="IAContentsList 8 2 2 2" xfId="8410"/>
    <cellStyle name="IAContentsList 8 2 3" xfId="8411"/>
    <cellStyle name="IAContentsList 8 2 3 2" xfId="8412"/>
    <cellStyle name="IAContentsList 8 2 4" xfId="8413"/>
    <cellStyle name="IAContentsList 8 2 4 2" xfId="8414"/>
    <cellStyle name="IAContentsList 8 2 5" xfId="8415"/>
    <cellStyle name="IAContentsList 8 2 5 2" xfId="8416"/>
    <cellStyle name="IAContentsList 8 2 6" xfId="8417"/>
    <cellStyle name="IAContentsList 8 2 6 2" xfId="8418"/>
    <cellStyle name="IAContentsList 8 2 7" xfId="8419"/>
    <cellStyle name="IAContentsList 8 2 7 2" xfId="8420"/>
    <cellStyle name="IAContentsList 8 2 8" xfId="8421"/>
    <cellStyle name="IAContentsList 8 2 8 2" xfId="8422"/>
    <cellStyle name="IAContentsList 8 2 9" xfId="8423"/>
    <cellStyle name="IAContentsList 8 2 9 2" xfId="8424"/>
    <cellStyle name="IAContentsList 8 20" xfId="8425"/>
    <cellStyle name="IAContentsList 8 20 2" xfId="8426"/>
    <cellStyle name="IAContentsList 8 21" xfId="8427"/>
    <cellStyle name="IAContentsList 8 21 2" xfId="8428"/>
    <cellStyle name="IAContentsList 8 22" xfId="8429"/>
    <cellStyle name="IAContentsList 8 22 2" xfId="8430"/>
    <cellStyle name="IAContentsList 8 23" xfId="8431"/>
    <cellStyle name="IAContentsList 8 23 2" xfId="8432"/>
    <cellStyle name="IAContentsList 8 24" xfId="8433"/>
    <cellStyle name="IAContentsList 8 24 2" xfId="8434"/>
    <cellStyle name="IAContentsList 8 25" xfId="8435"/>
    <cellStyle name="IAContentsList 8 25 2" xfId="8436"/>
    <cellStyle name="IAContentsList 8 26" xfId="8437"/>
    <cellStyle name="IAContentsList 8 26 2" xfId="8438"/>
    <cellStyle name="IAContentsList 8 27" xfId="8439"/>
    <cellStyle name="IAContentsList 8 27 2" xfId="8440"/>
    <cellStyle name="IAContentsList 8 28" xfId="8441"/>
    <cellStyle name="IAContentsList 8 28 2" xfId="8442"/>
    <cellStyle name="IAContentsList 8 29" xfId="8443"/>
    <cellStyle name="IAContentsList 8 29 2" xfId="8444"/>
    <cellStyle name="IAContentsList 8 3" xfId="8445"/>
    <cellStyle name="IAContentsList 8 3 2" xfId="8446"/>
    <cellStyle name="IAContentsList 8 3 2 2" xfId="8447"/>
    <cellStyle name="IAContentsList 8 3 3" xfId="8448"/>
    <cellStyle name="IAContentsList 8 30" xfId="8449"/>
    <cellStyle name="IAContentsList 8 30 2" xfId="8450"/>
    <cellStyle name="IAContentsList 8 31" xfId="8451"/>
    <cellStyle name="IAContentsList 8 31 2" xfId="8452"/>
    <cellStyle name="IAContentsList 8 32" xfId="8453"/>
    <cellStyle name="IAContentsList 8 32 2" xfId="8454"/>
    <cellStyle name="IAContentsList 8 33" xfId="8455"/>
    <cellStyle name="IAContentsList 8 33 2" xfId="8456"/>
    <cellStyle name="IAContentsList 8 34" xfId="8457"/>
    <cellStyle name="IAContentsList 8 34 2" xfId="8458"/>
    <cellStyle name="IAContentsList 8 35" xfId="8459"/>
    <cellStyle name="IAContentsList 8 35 2" xfId="8460"/>
    <cellStyle name="IAContentsList 8 36" xfId="8461"/>
    <cellStyle name="IAContentsList 8 36 2" xfId="8462"/>
    <cellStyle name="IAContentsList 8 37" xfId="8463"/>
    <cellStyle name="IAContentsList 8 37 2" xfId="8464"/>
    <cellStyle name="IAContentsList 8 38" xfId="8465"/>
    <cellStyle name="IAContentsList 8 38 2" xfId="8466"/>
    <cellStyle name="IAContentsList 8 39" xfId="8467"/>
    <cellStyle name="IAContentsList 8 39 2" xfId="8468"/>
    <cellStyle name="IAContentsList 8 4" xfId="8469"/>
    <cellStyle name="IAContentsList 8 4 2" xfId="8470"/>
    <cellStyle name="IAContentsList 8 4 2 2" xfId="8471"/>
    <cellStyle name="IAContentsList 8 4 3" xfId="8472"/>
    <cellStyle name="IAContentsList 8 40" xfId="8473"/>
    <cellStyle name="IAContentsList 8 40 2" xfId="8474"/>
    <cellStyle name="IAContentsList 8 41" xfId="8475"/>
    <cellStyle name="IAContentsList 8 41 2" xfId="8476"/>
    <cellStyle name="IAContentsList 8 42" xfId="8477"/>
    <cellStyle name="IAContentsList 8 42 2" xfId="8478"/>
    <cellStyle name="IAContentsList 8 43" xfId="8479"/>
    <cellStyle name="IAContentsList 8 43 2" xfId="8480"/>
    <cellStyle name="IAContentsList 8 44" xfId="8481"/>
    <cellStyle name="IAContentsList 8 44 2" xfId="8482"/>
    <cellStyle name="IAContentsList 8 45" xfId="8483"/>
    <cellStyle name="IAContentsList 8 45 2" xfId="8484"/>
    <cellStyle name="IAContentsList 8 46" xfId="8485"/>
    <cellStyle name="IAContentsList 8 46 2" xfId="8486"/>
    <cellStyle name="IAContentsList 8 47" xfId="8487"/>
    <cellStyle name="IAContentsList 8 47 2" xfId="8488"/>
    <cellStyle name="IAContentsList 8 48" xfId="8489"/>
    <cellStyle name="IAContentsList 8 48 2" xfId="8490"/>
    <cellStyle name="IAContentsList 8 49" xfId="8491"/>
    <cellStyle name="IAContentsList 8 49 2" xfId="8492"/>
    <cellStyle name="IAContentsList 8 5" xfId="8493"/>
    <cellStyle name="IAContentsList 8 5 2" xfId="8494"/>
    <cellStyle name="IAContentsList 8 5 2 2" xfId="8495"/>
    <cellStyle name="IAContentsList 8 5 3" xfId="8496"/>
    <cellStyle name="IAContentsList 8 50" xfId="8497"/>
    <cellStyle name="IAContentsList 8 50 2" xfId="8498"/>
    <cellStyle name="IAContentsList 8 51" xfId="8499"/>
    <cellStyle name="IAContentsList 8 51 2" xfId="8500"/>
    <cellStyle name="IAContentsList 8 52" xfId="8501"/>
    <cellStyle name="IAContentsList 8 52 2" xfId="8502"/>
    <cellStyle name="IAContentsList 8 53" xfId="8503"/>
    <cellStyle name="IAContentsList 8 53 2" xfId="8504"/>
    <cellStyle name="IAContentsList 8 54" xfId="8505"/>
    <cellStyle name="IAContentsList 8 54 2" xfId="8506"/>
    <cellStyle name="IAContentsList 8 55" xfId="8507"/>
    <cellStyle name="IAContentsList 8 55 2" xfId="8508"/>
    <cellStyle name="IAContentsList 8 56" xfId="8509"/>
    <cellStyle name="IAContentsList 8 56 2" xfId="8510"/>
    <cellStyle name="IAContentsList 8 57" xfId="8511"/>
    <cellStyle name="IAContentsList 8 57 2" xfId="8512"/>
    <cellStyle name="IAContentsList 8 58" xfId="8513"/>
    <cellStyle name="IAContentsList 8 58 2" xfId="8514"/>
    <cellStyle name="IAContentsList 8 59" xfId="8515"/>
    <cellStyle name="IAContentsList 8 59 2" xfId="8516"/>
    <cellStyle name="IAContentsList 8 6" xfId="8517"/>
    <cellStyle name="IAContentsList 8 6 2" xfId="8518"/>
    <cellStyle name="IAContentsList 8 6 2 2" xfId="8519"/>
    <cellStyle name="IAContentsList 8 6 3" xfId="8520"/>
    <cellStyle name="IAContentsList 8 60" xfId="8521"/>
    <cellStyle name="IAContentsList 8 60 2" xfId="8522"/>
    <cellStyle name="IAContentsList 8 61" xfId="8523"/>
    <cellStyle name="IAContentsList 8 61 2" xfId="8524"/>
    <cellStyle name="IAContentsList 8 62" xfId="8525"/>
    <cellStyle name="IAContentsList 8 62 2" xfId="8526"/>
    <cellStyle name="IAContentsList 8 7" xfId="8527"/>
    <cellStyle name="IAContentsList 8 7 2" xfId="8528"/>
    <cellStyle name="IAContentsList 8 7 2 2" xfId="8529"/>
    <cellStyle name="IAContentsList 8 7 3" xfId="8530"/>
    <cellStyle name="IAContentsList 8 8" xfId="8531"/>
    <cellStyle name="IAContentsList 8 8 2" xfId="8532"/>
    <cellStyle name="IAContentsList 8 8 2 2" xfId="8533"/>
    <cellStyle name="IAContentsList 8 8 3" xfId="8534"/>
    <cellStyle name="IAContentsList 8 9" xfId="8535"/>
    <cellStyle name="IAContentsList 8 9 2" xfId="8536"/>
    <cellStyle name="IAContentsList 8 9 2 2" xfId="8537"/>
    <cellStyle name="IAContentsList 8 9 3" xfId="8538"/>
    <cellStyle name="IAContentsList 80" xfId="8539"/>
    <cellStyle name="IAContentsList 80 2" xfId="8540"/>
    <cellStyle name="IAContentsList 80 2 2" xfId="8541"/>
    <cellStyle name="IAContentsList 80 3" xfId="8542"/>
    <cellStyle name="IAContentsList 81" xfId="8543"/>
    <cellStyle name="IAContentsList 81 2" xfId="8544"/>
    <cellStyle name="IAContentsList 81 2 2" xfId="8545"/>
    <cellStyle name="IAContentsList 81 3" xfId="8546"/>
    <cellStyle name="IAContentsList 82" xfId="8547"/>
    <cellStyle name="IAContentsList 82 2" xfId="8548"/>
    <cellStyle name="IAContentsList 82 2 2" xfId="8549"/>
    <cellStyle name="IAContentsList 82 3" xfId="8550"/>
    <cellStyle name="IAContentsList 83" xfId="8551"/>
    <cellStyle name="IAContentsList 83 2" xfId="8552"/>
    <cellStyle name="IAContentsList 83 2 2" xfId="8553"/>
    <cellStyle name="IAContentsList 83 3" xfId="8554"/>
    <cellStyle name="IAContentsList 84" xfId="8555"/>
    <cellStyle name="IAContentsList 84 2" xfId="8556"/>
    <cellStyle name="IAContentsList 84 2 2" xfId="8557"/>
    <cellStyle name="IAContentsList 84 3" xfId="8558"/>
    <cellStyle name="IAContentsList 85" xfId="8559"/>
    <cellStyle name="IAContentsList 85 2" xfId="8560"/>
    <cellStyle name="IAContentsList 85 2 2" xfId="8561"/>
    <cellStyle name="IAContentsList 85 3" xfId="8562"/>
    <cellStyle name="IAContentsList 86" xfId="8563"/>
    <cellStyle name="IAContentsList 86 2" xfId="8564"/>
    <cellStyle name="IAContentsList 86 2 2" xfId="8565"/>
    <cellStyle name="IAContentsList 86 3" xfId="8566"/>
    <cellStyle name="IAContentsList 87" xfId="8567"/>
    <cellStyle name="IAContentsList 87 2" xfId="8568"/>
    <cellStyle name="IAContentsList 87 2 2" xfId="8569"/>
    <cellStyle name="IAContentsList 87 3" xfId="8570"/>
    <cellStyle name="IAContentsList 88" xfId="8571"/>
    <cellStyle name="IAContentsList 88 2" xfId="8572"/>
    <cellStyle name="IAContentsList 88 2 2" xfId="8573"/>
    <cellStyle name="IAContentsList 88 3" xfId="8574"/>
    <cellStyle name="IAContentsList 89" xfId="8575"/>
    <cellStyle name="IAContentsList 89 2" xfId="8576"/>
    <cellStyle name="IAContentsList 89 2 2" xfId="8577"/>
    <cellStyle name="IAContentsList 89 3" xfId="8578"/>
    <cellStyle name="IAContentsList 9" xfId="8579"/>
    <cellStyle name="IAContentsList 9 10" xfId="8580"/>
    <cellStyle name="IAContentsList 9 10 2" xfId="8581"/>
    <cellStyle name="IAContentsList 9 10 2 2" xfId="8582"/>
    <cellStyle name="IAContentsList 9 10 3" xfId="8583"/>
    <cellStyle name="IAContentsList 9 11" xfId="8584"/>
    <cellStyle name="IAContentsList 9 11 2" xfId="8585"/>
    <cellStyle name="IAContentsList 9 11 2 2" xfId="8586"/>
    <cellStyle name="IAContentsList 9 11 3" xfId="8587"/>
    <cellStyle name="IAContentsList 9 12" xfId="8588"/>
    <cellStyle name="IAContentsList 9 12 2" xfId="8589"/>
    <cellStyle name="IAContentsList 9 12 2 2" xfId="8590"/>
    <cellStyle name="IAContentsList 9 12 3" xfId="8591"/>
    <cellStyle name="IAContentsList 9 13" xfId="8592"/>
    <cellStyle name="IAContentsList 9 13 2" xfId="8593"/>
    <cellStyle name="IAContentsList 9 13 2 2" xfId="8594"/>
    <cellStyle name="IAContentsList 9 13 3" xfId="8595"/>
    <cellStyle name="IAContentsList 9 14" xfId="8596"/>
    <cellStyle name="IAContentsList 9 14 2" xfId="8597"/>
    <cellStyle name="IAContentsList 9 14 2 2" xfId="8598"/>
    <cellStyle name="IAContentsList 9 14 3" xfId="8599"/>
    <cellStyle name="IAContentsList 9 15" xfId="8600"/>
    <cellStyle name="IAContentsList 9 15 2" xfId="8601"/>
    <cellStyle name="IAContentsList 9 15 2 2" xfId="8602"/>
    <cellStyle name="IAContentsList 9 15 3" xfId="8603"/>
    <cellStyle name="IAContentsList 9 16" xfId="8604"/>
    <cellStyle name="IAContentsList 9 16 2" xfId="8605"/>
    <cellStyle name="IAContentsList 9 16 2 2" xfId="8606"/>
    <cellStyle name="IAContentsList 9 16 3" xfId="8607"/>
    <cellStyle name="IAContentsList 9 17" xfId="8608"/>
    <cellStyle name="IAContentsList 9 17 2" xfId="8609"/>
    <cellStyle name="IAContentsList 9 18" xfId="8610"/>
    <cellStyle name="IAContentsList 9 18 2" xfId="8611"/>
    <cellStyle name="IAContentsList 9 19" xfId="8612"/>
    <cellStyle name="IAContentsList 9 19 2" xfId="8613"/>
    <cellStyle name="IAContentsList 9 2" xfId="8614"/>
    <cellStyle name="IAContentsList 9 2 10" xfId="8615"/>
    <cellStyle name="IAContentsList 9 2 10 2" xfId="8616"/>
    <cellStyle name="IAContentsList 9 2 11" xfId="8617"/>
    <cellStyle name="IAContentsList 9 2 11 2" xfId="8618"/>
    <cellStyle name="IAContentsList 9 2 12" xfId="8619"/>
    <cellStyle name="IAContentsList 9 2 12 2" xfId="8620"/>
    <cellStyle name="IAContentsList 9 2 13" xfId="8621"/>
    <cellStyle name="IAContentsList 9 2 13 2" xfId="8622"/>
    <cellStyle name="IAContentsList 9 2 14" xfId="8623"/>
    <cellStyle name="IAContentsList 9 2 14 2" xfId="8624"/>
    <cellStyle name="IAContentsList 9 2 15" xfId="8625"/>
    <cellStyle name="IAContentsList 9 2 15 2" xfId="8626"/>
    <cellStyle name="IAContentsList 9 2 16" xfId="8627"/>
    <cellStyle name="IAContentsList 9 2 16 2" xfId="8628"/>
    <cellStyle name="IAContentsList 9 2 17" xfId="8629"/>
    <cellStyle name="IAContentsList 9 2 17 2" xfId="8630"/>
    <cellStyle name="IAContentsList 9 2 18" xfId="8631"/>
    <cellStyle name="IAContentsList 9 2 18 2" xfId="8632"/>
    <cellStyle name="IAContentsList 9 2 19" xfId="8633"/>
    <cellStyle name="IAContentsList 9 2 19 2" xfId="8634"/>
    <cellStyle name="IAContentsList 9 2 2" xfId="8635"/>
    <cellStyle name="IAContentsList 9 2 2 2" xfId="8636"/>
    <cellStyle name="IAContentsList 9 2 3" xfId="8637"/>
    <cellStyle name="IAContentsList 9 2 3 2" xfId="8638"/>
    <cellStyle name="IAContentsList 9 2 4" xfId="8639"/>
    <cellStyle name="IAContentsList 9 2 4 2" xfId="8640"/>
    <cellStyle name="IAContentsList 9 2 5" xfId="8641"/>
    <cellStyle name="IAContentsList 9 2 5 2" xfId="8642"/>
    <cellStyle name="IAContentsList 9 2 6" xfId="8643"/>
    <cellStyle name="IAContentsList 9 2 6 2" xfId="8644"/>
    <cellStyle name="IAContentsList 9 2 7" xfId="8645"/>
    <cellStyle name="IAContentsList 9 2 7 2" xfId="8646"/>
    <cellStyle name="IAContentsList 9 2 8" xfId="8647"/>
    <cellStyle name="IAContentsList 9 2 8 2" xfId="8648"/>
    <cellStyle name="IAContentsList 9 2 9" xfId="8649"/>
    <cellStyle name="IAContentsList 9 2 9 2" xfId="8650"/>
    <cellStyle name="IAContentsList 9 20" xfId="8651"/>
    <cellStyle name="IAContentsList 9 20 2" xfId="8652"/>
    <cellStyle name="IAContentsList 9 21" xfId="8653"/>
    <cellStyle name="IAContentsList 9 21 2" xfId="8654"/>
    <cellStyle name="IAContentsList 9 22" xfId="8655"/>
    <cellStyle name="IAContentsList 9 22 2" xfId="8656"/>
    <cellStyle name="IAContentsList 9 23" xfId="8657"/>
    <cellStyle name="IAContentsList 9 23 2" xfId="8658"/>
    <cellStyle name="IAContentsList 9 24" xfId="8659"/>
    <cellStyle name="IAContentsList 9 24 2" xfId="8660"/>
    <cellStyle name="IAContentsList 9 25" xfId="8661"/>
    <cellStyle name="IAContentsList 9 25 2" xfId="8662"/>
    <cellStyle name="IAContentsList 9 26" xfId="8663"/>
    <cellStyle name="IAContentsList 9 26 2" xfId="8664"/>
    <cellStyle name="IAContentsList 9 27" xfId="8665"/>
    <cellStyle name="IAContentsList 9 27 2" xfId="8666"/>
    <cellStyle name="IAContentsList 9 28" xfId="8667"/>
    <cellStyle name="IAContentsList 9 28 2" xfId="8668"/>
    <cellStyle name="IAContentsList 9 29" xfId="8669"/>
    <cellStyle name="IAContentsList 9 29 2" xfId="8670"/>
    <cellStyle name="IAContentsList 9 3" xfId="8671"/>
    <cellStyle name="IAContentsList 9 3 2" xfId="8672"/>
    <cellStyle name="IAContentsList 9 3 2 2" xfId="8673"/>
    <cellStyle name="IAContentsList 9 3 3" xfId="8674"/>
    <cellStyle name="IAContentsList 9 30" xfId="8675"/>
    <cellStyle name="IAContentsList 9 30 2" xfId="8676"/>
    <cellStyle name="IAContentsList 9 31" xfId="8677"/>
    <cellStyle name="IAContentsList 9 31 2" xfId="8678"/>
    <cellStyle name="IAContentsList 9 32" xfId="8679"/>
    <cellStyle name="IAContentsList 9 32 2" xfId="8680"/>
    <cellStyle name="IAContentsList 9 33" xfId="8681"/>
    <cellStyle name="IAContentsList 9 33 2" xfId="8682"/>
    <cellStyle name="IAContentsList 9 34" xfId="8683"/>
    <cellStyle name="IAContentsList 9 34 2" xfId="8684"/>
    <cellStyle name="IAContentsList 9 35" xfId="8685"/>
    <cellStyle name="IAContentsList 9 35 2" xfId="8686"/>
    <cellStyle name="IAContentsList 9 36" xfId="8687"/>
    <cellStyle name="IAContentsList 9 36 2" xfId="8688"/>
    <cellStyle name="IAContentsList 9 37" xfId="8689"/>
    <cellStyle name="IAContentsList 9 37 2" xfId="8690"/>
    <cellStyle name="IAContentsList 9 38" xfId="8691"/>
    <cellStyle name="IAContentsList 9 38 2" xfId="8692"/>
    <cellStyle name="IAContentsList 9 39" xfId="8693"/>
    <cellStyle name="IAContentsList 9 39 2" xfId="8694"/>
    <cellStyle name="IAContentsList 9 4" xfId="8695"/>
    <cellStyle name="IAContentsList 9 4 2" xfId="8696"/>
    <cellStyle name="IAContentsList 9 4 2 2" xfId="8697"/>
    <cellStyle name="IAContentsList 9 4 3" xfId="8698"/>
    <cellStyle name="IAContentsList 9 40" xfId="8699"/>
    <cellStyle name="IAContentsList 9 40 2" xfId="8700"/>
    <cellStyle name="IAContentsList 9 41" xfId="8701"/>
    <cellStyle name="IAContentsList 9 41 2" xfId="8702"/>
    <cellStyle name="IAContentsList 9 42" xfId="8703"/>
    <cellStyle name="IAContentsList 9 42 2" xfId="8704"/>
    <cellStyle name="IAContentsList 9 43" xfId="8705"/>
    <cellStyle name="IAContentsList 9 43 2" xfId="8706"/>
    <cellStyle name="IAContentsList 9 44" xfId="8707"/>
    <cellStyle name="IAContentsList 9 44 2" xfId="8708"/>
    <cellStyle name="IAContentsList 9 45" xfId="8709"/>
    <cellStyle name="IAContentsList 9 45 2" xfId="8710"/>
    <cellStyle name="IAContentsList 9 46" xfId="8711"/>
    <cellStyle name="IAContentsList 9 46 2" xfId="8712"/>
    <cellStyle name="IAContentsList 9 47" xfId="8713"/>
    <cellStyle name="IAContentsList 9 47 2" xfId="8714"/>
    <cellStyle name="IAContentsList 9 48" xfId="8715"/>
    <cellStyle name="IAContentsList 9 48 2" xfId="8716"/>
    <cellStyle name="IAContentsList 9 49" xfId="8717"/>
    <cellStyle name="IAContentsList 9 49 2" xfId="8718"/>
    <cellStyle name="IAContentsList 9 5" xfId="8719"/>
    <cellStyle name="IAContentsList 9 5 2" xfId="8720"/>
    <cellStyle name="IAContentsList 9 5 2 2" xfId="8721"/>
    <cellStyle name="IAContentsList 9 5 3" xfId="8722"/>
    <cellStyle name="IAContentsList 9 50" xfId="8723"/>
    <cellStyle name="IAContentsList 9 50 2" xfId="8724"/>
    <cellStyle name="IAContentsList 9 51" xfId="8725"/>
    <cellStyle name="IAContentsList 9 51 2" xfId="8726"/>
    <cellStyle name="IAContentsList 9 52" xfId="8727"/>
    <cellStyle name="IAContentsList 9 52 2" xfId="8728"/>
    <cellStyle name="IAContentsList 9 53" xfId="8729"/>
    <cellStyle name="IAContentsList 9 53 2" xfId="8730"/>
    <cellStyle name="IAContentsList 9 54" xfId="8731"/>
    <cellStyle name="IAContentsList 9 54 2" xfId="8732"/>
    <cellStyle name="IAContentsList 9 55" xfId="8733"/>
    <cellStyle name="IAContentsList 9 55 2" xfId="8734"/>
    <cellStyle name="IAContentsList 9 56" xfId="8735"/>
    <cellStyle name="IAContentsList 9 56 2" xfId="8736"/>
    <cellStyle name="IAContentsList 9 57" xfId="8737"/>
    <cellStyle name="IAContentsList 9 57 2" xfId="8738"/>
    <cellStyle name="IAContentsList 9 58" xfId="8739"/>
    <cellStyle name="IAContentsList 9 58 2" xfId="8740"/>
    <cellStyle name="IAContentsList 9 59" xfId="8741"/>
    <cellStyle name="IAContentsList 9 59 2" xfId="8742"/>
    <cellStyle name="IAContentsList 9 6" xfId="8743"/>
    <cellStyle name="IAContentsList 9 6 2" xfId="8744"/>
    <cellStyle name="IAContentsList 9 6 2 2" xfId="8745"/>
    <cellStyle name="IAContentsList 9 6 3" xfId="8746"/>
    <cellStyle name="IAContentsList 9 60" xfId="8747"/>
    <cellStyle name="IAContentsList 9 60 2" xfId="8748"/>
    <cellStyle name="IAContentsList 9 61" xfId="8749"/>
    <cellStyle name="IAContentsList 9 61 2" xfId="8750"/>
    <cellStyle name="IAContentsList 9 62" xfId="8751"/>
    <cellStyle name="IAContentsList 9 62 2" xfId="8752"/>
    <cellStyle name="IAContentsList 9 7" xfId="8753"/>
    <cellStyle name="IAContentsList 9 7 2" xfId="8754"/>
    <cellStyle name="IAContentsList 9 7 2 2" xfId="8755"/>
    <cellStyle name="IAContentsList 9 7 3" xfId="8756"/>
    <cellStyle name="IAContentsList 9 8" xfId="8757"/>
    <cellStyle name="IAContentsList 9 8 2" xfId="8758"/>
    <cellStyle name="IAContentsList 9 8 2 2" xfId="8759"/>
    <cellStyle name="IAContentsList 9 8 3" xfId="8760"/>
    <cellStyle name="IAContentsList 9 9" xfId="8761"/>
    <cellStyle name="IAContentsList 9 9 2" xfId="8762"/>
    <cellStyle name="IAContentsList 9 9 2 2" xfId="8763"/>
    <cellStyle name="IAContentsList 9 9 3" xfId="8764"/>
    <cellStyle name="IAContentsList 90" xfId="8765"/>
    <cellStyle name="IAContentsList 90 2" xfId="8766"/>
    <cellStyle name="IAContentsList 90 2 2" xfId="8767"/>
    <cellStyle name="IAContentsList 90 3" xfId="8768"/>
    <cellStyle name="IAContentsList 91" xfId="8769"/>
    <cellStyle name="IAContentsList 91 2" xfId="8770"/>
    <cellStyle name="IAContentsList 91 2 2" xfId="8771"/>
    <cellStyle name="IAContentsList 91 3" xfId="8772"/>
    <cellStyle name="IAContentsList 92" xfId="8773"/>
    <cellStyle name="IAContentsList 92 2" xfId="8774"/>
    <cellStyle name="IAContentsList 92 2 2" xfId="8775"/>
    <cellStyle name="IAContentsList 92 3" xfId="8776"/>
    <cellStyle name="IAContentsList 93" xfId="8777"/>
    <cellStyle name="IAContentsList 93 2" xfId="8778"/>
    <cellStyle name="IAContentsList 93 2 2" xfId="8779"/>
    <cellStyle name="IAContentsList 93 3" xfId="8780"/>
    <cellStyle name="IAContentsList 94" xfId="8781"/>
    <cellStyle name="IAContentsList 94 2" xfId="8782"/>
    <cellStyle name="IAContentsList 94 2 2" xfId="8783"/>
    <cellStyle name="IAContentsList 94 3" xfId="8784"/>
    <cellStyle name="IAContentsList 95" xfId="8785"/>
    <cellStyle name="IAContentsList 95 2" xfId="8786"/>
    <cellStyle name="IAContentsList 95 2 2" xfId="8787"/>
    <cellStyle name="IAContentsList 95 3" xfId="8788"/>
    <cellStyle name="IAContentsList 96" xfId="8789"/>
    <cellStyle name="IAContentsList 96 2" xfId="8790"/>
    <cellStyle name="IAContentsList 96 2 2" xfId="8791"/>
    <cellStyle name="IAContentsList 96 3" xfId="8792"/>
    <cellStyle name="IAContentsList 97" xfId="8793"/>
    <cellStyle name="IAContentsList 97 2" xfId="8794"/>
    <cellStyle name="IAContentsList 97 2 2" xfId="8795"/>
    <cellStyle name="IAContentsList 97 3" xfId="8796"/>
    <cellStyle name="IAContentsList 98" xfId="8797"/>
    <cellStyle name="IAContentsList 98 2" xfId="8798"/>
    <cellStyle name="IAContentsList 98 2 2" xfId="8799"/>
    <cellStyle name="IAContentsList 98 3" xfId="8800"/>
    <cellStyle name="IAContentsList 99" xfId="8801"/>
    <cellStyle name="IAContentsList 99 2" xfId="8802"/>
    <cellStyle name="IAContentsList 99 2 2" xfId="8803"/>
    <cellStyle name="IAContentsList 99 3" xfId="8804"/>
    <cellStyle name="IAContentsTitle" xfId="8805"/>
    <cellStyle name="IAContentsTitle 10" xfId="8806"/>
    <cellStyle name="IAContentsTitle 10 10" xfId="8807"/>
    <cellStyle name="IAContentsTitle 10 10 2" xfId="8808"/>
    <cellStyle name="IAContentsTitle 10 10 2 2" xfId="8809"/>
    <cellStyle name="IAContentsTitle 10 10 3" xfId="8810"/>
    <cellStyle name="IAContentsTitle 10 11" xfId="8811"/>
    <cellStyle name="IAContentsTitle 10 11 2" xfId="8812"/>
    <cellStyle name="IAContentsTitle 10 11 2 2" xfId="8813"/>
    <cellStyle name="IAContentsTitle 10 11 3" xfId="8814"/>
    <cellStyle name="IAContentsTitle 10 12" xfId="8815"/>
    <cellStyle name="IAContentsTitle 10 12 2" xfId="8816"/>
    <cellStyle name="IAContentsTitle 10 12 2 2" xfId="8817"/>
    <cellStyle name="IAContentsTitle 10 12 3" xfId="8818"/>
    <cellStyle name="IAContentsTitle 10 13" xfId="8819"/>
    <cellStyle name="IAContentsTitle 10 13 2" xfId="8820"/>
    <cellStyle name="IAContentsTitle 10 13 2 2" xfId="8821"/>
    <cellStyle name="IAContentsTitle 10 13 3" xfId="8822"/>
    <cellStyle name="IAContentsTitle 10 14" xfId="8823"/>
    <cellStyle name="IAContentsTitle 10 14 2" xfId="8824"/>
    <cellStyle name="IAContentsTitle 10 14 2 2" xfId="8825"/>
    <cellStyle name="IAContentsTitle 10 14 3" xfId="8826"/>
    <cellStyle name="IAContentsTitle 10 15" xfId="8827"/>
    <cellStyle name="IAContentsTitle 10 15 2" xfId="8828"/>
    <cellStyle name="IAContentsTitle 10 15 2 2" xfId="8829"/>
    <cellStyle name="IAContentsTitle 10 15 3" xfId="8830"/>
    <cellStyle name="IAContentsTitle 10 16" xfId="8831"/>
    <cellStyle name="IAContentsTitle 10 16 2" xfId="8832"/>
    <cellStyle name="IAContentsTitle 10 16 2 2" xfId="8833"/>
    <cellStyle name="IAContentsTitle 10 16 3" xfId="8834"/>
    <cellStyle name="IAContentsTitle 10 17" xfId="8835"/>
    <cellStyle name="IAContentsTitle 10 17 2" xfId="8836"/>
    <cellStyle name="IAContentsTitle 10 17 2 2" xfId="8837"/>
    <cellStyle name="IAContentsTitle 10 17 3" xfId="8838"/>
    <cellStyle name="IAContentsTitle 10 18" xfId="8839"/>
    <cellStyle name="IAContentsTitle 10 18 2" xfId="8840"/>
    <cellStyle name="IAContentsTitle 10 19" xfId="8841"/>
    <cellStyle name="IAContentsTitle 10 19 2" xfId="8842"/>
    <cellStyle name="IAContentsTitle 10 2" xfId="8843"/>
    <cellStyle name="IAContentsTitle 10 2 10" xfId="8844"/>
    <cellStyle name="IAContentsTitle 10 2 10 2" xfId="8845"/>
    <cellStyle name="IAContentsTitle 10 2 11" xfId="8846"/>
    <cellStyle name="IAContentsTitle 10 2 11 2" xfId="8847"/>
    <cellStyle name="IAContentsTitle 10 2 12" xfId="8848"/>
    <cellStyle name="IAContentsTitle 10 2 12 2" xfId="8849"/>
    <cellStyle name="IAContentsTitle 10 2 13" xfId="8850"/>
    <cellStyle name="IAContentsTitle 10 2 13 2" xfId="8851"/>
    <cellStyle name="IAContentsTitle 10 2 14" xfId="8852"/>
    <cellStyle name="IAContentsTitle 10 2 14 2" xfId="8853"/>
    <cellStyle name="IAContentsTitle 10 2 15" xfId="8854"/>
    <cellStyle name="IAContentsTitle 10 2 15 2" xfId="8855"/>
    <cellStyle name="IAContentsTitle 10 2 16" xfId="8856"/>
    <cellStyle name="IAContentsTitle 10 2 16 2" xfId="8857"/>
    <cellStyle name="IAContentsTitle 10 2 17" xfId="8858"/>
    <cellStyle name="IAContentsTitle 10 2 17 2" xfId="8859"/>
    <cellStyle name="IAContentsTitle 10 2 18" xfId="8860"/>
    <cellStyle name="IAContentsTitle 10 2 18 2" xfId="8861"/>
    <cellStyle name="IAContentsTitle 10 2 19" xfId="8862"/>
    <cellStyle name="IAContentsTitle 10 2 19 2" xfId="8863"/>
    <cellStyle name="IAContentsTitle 10 2 2" xfId="8864"/>
    <cellStyle name="IAContentsTitle 10 2 2 2" xfId="8865"/>
    <cellStyle name="IAContentsTitle 10 2 3" xfId="8866"/>
    <cellStyle name="IAContentsTitle 10 2 3 2" xfId="8867"/>
    <cellStyle name="IAContentsTitle 10 2 4" xfId="8868"/>
    <cellStyle name="IAContentsTitle 10 2 4 2" xfId="8869"/>
    <cellStyle name="IAContentsTitle 10 2 5" xfId="8870"/>
    <cellStyle name="IAContentsTitle 10 2 5 2" xfId="8871"/>
    <cellStyle name="IAContentsTitle 10 2 6" xfId="8872"/>
    <cellStyle name="IAContentsTitle 10 2 6 2" xfId="8873"/>
    <cellStyle name="IAContentsTitle 10 2 7" xfId="8874"/>
    <cellStyle name="IAContentsTitle 10 2 7 2" xfId="8875"/>
    <cellStyle name="IAContentsTitle 10 2 8" xfId="8876"/>
    <cellStyle name="IAContentsTitle 10 2 8 2" xfId="8877"/>
    <cellStyle name="IAContentsTitle 10 2 9" xfId="8878"/>
    <cellStyle name="IAContentsTitle 10 2 9 2" xfId="8879"/>
    <cellStyle name="IAContentsTitle 10 20" xfId="8880"/>
    <cellStyle name="IAContentsTitle 10 20 2" xfId="8881"/>
    <cellStyle name="IAContentsTitle 10 21" xfId="8882"/>
    <cellStyle name="IAContentsTitle 10 21 2" xfId="8883"/>
    <cellStyle name="IAContentsTitle 10 22" xfId="8884"/>
    <cellStyle name="IAContentsTitle 10 22 2" xfId="8885"/>
    <cellStyle name="IAContentsTitle 10 23" xfId="8886"/>
    <cellStyle name="IAContentsTitle 10 23 2" xfId="8887"/>
    <cellStyle name="IAContentsTitle 10 24" xfId="8888"/>
    <cellStyle name="IAContentsTitle 10 24 2" xfId="8889"/>
    <cellStyle name="IAContentsTitle 10 25" xfId="8890"/>
    <cellStyle name="IAContentsTitle 10 25 2" xfId="8891"/>
    <cellStyle name="IAContentsTitle 10 26" xfId="8892"/>
    <cellStyle name="IAContentsTitle 10 26 2" xfId="8893"/>
    <cellStyle name="IAContentsTitle 10 27" xfId="8894"/>
    <cellStyle name="IAContentsTitle 10 27 2" xfId="8895"/>
    <cellStyle name="IAContentsTitle 10 28" xfId="8896"/>
    <cellStyle name="IAContentsTitle 10 28 2" xfId="8897"/>
    <cellStyle name="IAContentsTitle 10 29" xfId="8898"/>
    <cellStyle name="IAContentsTitle 10 29 2" xfId="8899"/>
    <cellStyle name="IAContentsTitle 10 3" xfId="8900"/>
    <cellStyle name="IAContentsTitle 10 3 2" xfId="8901"/>
    <cellStyle name="IAContentsTitle 10 3 2 2" xfId="8902"/>
    <cellStyle name="IAContentsTitle 10 3 3" xfId="8903"/>
    <cellStyle name="IAContentsTitle 10 30" xfId="8904"/>
    <cellStyle name="IAContentsTitle 10 30 2" xfId="8905"/>
    <cellStyle name="IAContentsTitle 10 31" xfId="8906"/>
    <cellStyle name="IAContentsTitle 10 31 2" xfId="8907"/>
    <cellStyle name="IAContentsTitle 10 32" xfId="8908"/>
    <cellStyle name="IAContentsTitle 10 32 2" xfId="8909"/>
    <cellStyle name="IAContentsTitle 10 33" xfId="8910"/>
    <cellStyle name="IAContentsTitle 10 33 2" xfId="8911"/>
    <cellStyle name="IAContentsTitle 10 34" xfId="8912"/>
    <cellStyle name="IAContentsTitle 10 34 2" xfId="8913"/>
    <cellStyle name="IAContentsTitle 10 35" xfId="8914"/>
    <cellStyle name="IAContentsTitle 10 35 2" xfId="8915"/>
    <cellStyle name="IAContentsTitle 10 36" xfId="8916"/>
    <cellStyle name="IAContentsTitle 10 36 2" xfId="8917"/>
    <cellStyle name="IAContentsTitle 10 37" xfId="8918"/>
    <cellStyle name="IAContentsTitle 10 37 2" xfId="8919"/>
    <cellStyle name="IAContentsTitle 10 38" xfId="8920"/>
    <cellStyle name="IAContentsTitle 10 38 2" xfId="8921"/>
    <cellStyle name="IAContentsTitle 10 39" xfId="8922"/>
    <cellStyle name="IAContentsTitle 10 39 2" xfId="8923"/>
    <cellStyle name="IAContentsTitle 10 4" xfId="8924"/>
    <cellStyle name="IAContentsTitle 10 4 2" xfId="8925"/>
    <cellStyle name="IAContentsTitle 10 4 2 2" xfId="8926"/>
    <cellStyle name="IAContentsTitle 10 4 3" xfId="8927"/>
    <cellStyle name="IAContentsTitle 10 40" xfId="8928"/>
    <cellStyle name="IAContentsTitle 10 40 2" xfId="8929"/>
    <cellStyle name="IAContentsTitle 10 41" xfId="8930"/>
    <cellStyle name="IAContentsTitle 10 41 2" xfId="8931"/>
    <cellStyle name="IAContentsTitle 10 42" xfId="8932"/>
    <cellStyle name="IAContentsTitle 10 42 2" xfId="8933"/>
    <cellStyle name="IAContentsTitle 10 43" xfId="8934"/>
    <cellStyle name="IAContentsTitle 10 43 2" xfId="8935"/>
    <cellStyle name="IAContentsTitle 10 44" xfId="8936"/>
    <cellStyle name="IAContentsTitle 10 44 2" xfId="8937"/>
    <cellStyle name="IAContentsTitle 10 45" xfId="8938"/>
    <cellStyle name="IAContentsTitle 10 45 2" xfId="8939"/>
    <cellStyle name="IAContentsTitle 10 46" xfId="8940"/>
    <cellStyle name="IAContentsTitle 10 46 2" xfId="8941"/>
    <cellStyle name="IAContentsTitle 10 47" xfId="8942"/>
    <cellStyle name="IAContentsTitle 10 47 2" xfId="8943"/>
    <cellStyle name="IAContentsTitle 10 48" xfId="8944"/>
    <cellStyle name="IAContentsTitle 10 48 2" xfId="8945"/>
    <cellStyle name="IAContentsTitle 10 49" xfId="8946"/>
    <cellStyle name="IAContentsTitle 10 49 2" xfId="8947"/>
    <cellStyle name="IAContentsTitle 10 5" xfId="8948"/>
    <cellStyle name="IAContentsTitle 10 5 2" xfId="8949"/>
    <cellStyle name="IAContentsTitle 10 5 2 2" xfId="8950"/>
    <cellStyle name="IAContentsTitle 10 5 3" xfId="8951"/>
    <cellStyle name="IAContentsTitle 10 50" xfId="8952"/>
    <cellStyle name="IAContentsTitle 10 50 2" xfId="8953"/>
    <cellStyle name="IAContentsTitle 10 51" xfId="8954"/>
    <cellStyle name="IAContentsTitle 10 51 2" xfId="8955"/>
    <cellStyle name="IAContentsTitle 10 52" xfId="8956"/>
    <cellStyle name="IAContentsTitle 10 52 2" xfId="8957"/>
    <cellStyle name="IAContentsTitle 10 53" xfId="8958"/>
    <cellStyle name="IAContentsTitle 10 53 2" xfId="8959"/>
    <cellStyle name="IAContentsTitle 10 54" xfId="8960"/>
    <cellStyle name="IAContentsTitle 10 54 2" xfId="8961"/>
    <cellStyle name="IAContentsTitle 10 55" xfId="8962"/>
    <cellStyle name="IAContentsTitle 10 55 2" xfId="8963"/>
    <cellStyle name="IAContentsTitle 10 56" xfId="8964"/>
    <cellStyle name="IAContentsTitle 10 56 2" xfId="8965"/>
    <cellStyle name="IAContentsTitle 10 57" xfId="8966"/>
    <cellStyle name="IAContentsTitle 10 57 2" xfId="8967"/>
    <cellStyle name="IAContentsTitle 10 58" xfId="8968"/>
    <cellStyle name="IAContentsTitle 10 58 2" xfId="8969"/>
    <cellStyle name="IAContentsTitle 10 59" xfId="8970"/>
    <cellStyle name="IAContentsTitle 10 59 2" xfId="8971"/>
    <cellStyle name="IAContentsTitle 10 6" xfId="8972"/>
    <cellStyle name="IAContentsTitle 10 6 2" xfId="8973"/>
    <cellStyle name="IAContentsTitle 10 6 2 2" xfId="8974"/>
    <cellStyle name="IAContentsTitle 10 6 3" xfId="8975"/>
    <cellStyle name="IAContentsTitle 10 60" xfId="8976"/>
    <cellStyle name="IAContentsTitle 10 60 2" xfId="8977"/>
    <cellStyle name="IAContentsTitle 10 61" xfId="8978"/>
    <cellStyle name="IAContentsTitle 10 61 2" xfId="8979"/>
    <cellStyle name="IAContentsTitle 10 62" xfId="8980"/>
    <cellStyle name="IAContentsTitle 10 62 2" xfId="8981"/>
    <cellStyle name="IAContentsTitle 10 63" xfId="8982"/>
    <cellStyle name="IAContentsTitle 10 63 2" xfId="8983"/>
    <cellStyle name="IAContentsTitle 10 7" xfId="8984"/>
    <cellStyle name="IAContentsTitle 10 7 2" xfId="8985"/>
    <cellStyle name="IAContentsTitle 10 7 2 2" xfId="8986"/>
    <cellStyle name="IAContentsTitle 10 7 3" xfId="8987"/>
    <cellStyle name="IAContentsTitle 10 8" xfId="8988"/>
    <cellStyle name="IAContentsTitle 10 8 2" xfId="8989"/>
    <cellStyle name="IAContentsTitle 10 8 2 2" xfId="8990"/>
    <cellStyle name="IAContentsTitle 10 8 3" xfId="8991"/>
    <cellStyle name="IAContentsTitle 10 9" xfId="8992"/>
    <cellStyle name="IAContentsTitle 10 9 2" xfId="8993"/>
    <cellStyle name="IAContentsTitle 10 9 2 2" xfId="8994"/>
    <cellStyle name="IAContentsTitle 10 9 3" xfId="8995"/>
    <cellStyle name="IAContentsTitle 100" xfId="8996"/>
    <cellStyle name="IAContentsTitle 100 2" xfId="8997"/>
    <cellStyle name="IAContentsTitle 100 2 2" xfId="8998"/>
    <cellStyle name="IAContentsTitle 100 3" xfId="8999"/>
    <cellStyle name="IAContentsTitle 101" xfId="9000"/>
    <cellStyle name="IAContentsTitle 101 2" xfId="9001"/>
    <cellStyle name="IAContentsTitle 101 2 2" xfId="9002"/>
    <cellStyle name="IAContentsTitle 101 3" xfId="9003"/>
    <cellStyle name="IAContentsTitle 102" xfId="9004"/>
    <cellStyle name="IAContentsTitle 102 10" xfId="9005"/>
    <cellStyle name="IAContentsTitle 102 10 2" xfId="9006"/>
    <cellStyle name="IAContentsTitle 102 11" xfId="9007"/>
    <cellStyle name="IAContentsTitle 102 11 2" xfId="9008"/>
    <cellStyle name="IAContentsTitle 102 12" xfId="9009"/>
    <cellStyle name="IAContentsTitle 102 12 2" xfId="9010"/>
    <cellStyle name="IAContentsTitle 102 13" xfId="9011"/>
    <cellStyle name="IAContentsTitle 102 13 2" xfId="9012"/>
    <cellStyle name="IAContentsTitle 102 14" xfId="9013"/>
    <cellStyle name="IAContentsTitle 102 14 2" xfId="9014"/>
    <cellStyle name="IAContentsTitle 102 15" xfId="9015"/>
    <cellStyle name="IAContentsTitle 102 15 2" xfId="9016"/>
    <cellStyle name="IAContentsTitle 102 16" xfId="9017"/>
    <cellStyle name="IAContentsTitle 102 16 2" xfId="9018"/>
    <cellStyle name="IAContentsTitle 102 17" xfId="9019"/>
    <cellStyle name="IAContentsTitle 102 17 2" xfId="9020"/>
    <cellStyle name="IAContentsTitle 102 18" xfId="9021"/>
    <cellStyle name="IAContentsTitle 102 18 2" xfId="9022"/>
    <cellStyle name="IAContentsTitle 102 19" xfId="9023"/>
    <cellStyle name="IAContentsTitle 102 19 2" xfId="9024"/>
    <cellStyle name="IAContentsTitle 102 2" xfId="9025"/>
    <cellStyle name="IAContentsTitle 102 2 2" xfId="9026"/>
    <cellStyle name="IAContentsTitle 102 20" xfId="9027"/>
    <cellStyle name="IAContentsTitle 102 20 2" xfId="9028"/>
    <cellStyle name="IAContentsTitle 102 21" xfId="9029"/>
    <cellStyle name="IAContentsTitle 102 21 2" xfId="9030"/>
    <cellStyle name="IAContentsTitle 102 3" xfId="9031"/>
    <cellStyle name="IAContentsTitle 102 3 2" xfId="9032"/>
    <cellStyle name="IAContentsTitle 102 4" xfId="9033"/>
    <cellStyle name="IAContentsTitle 102 4 2" xfId="9034"/>
    <cellStyle name="IAContentsTitle 102 5" xfId="9035"/>
    <cellStyle name="IAContentsTitle 102 5 2" xfId="9036"/>
    <cellStyle name="IAContentsTitle 102 6" xfId="9037"/>
    <cellStyle name="IAContentsTitle 102 6 2" xfId="9038"/>
    <cellStyle name="IAContentsTitle 102 7" xfId="9039"/>
    <cellStyle name="IAContentsTitle 102 7 2" xfId="9040"/>
    <cellStyle name="IAContentsTitle 102 8" xfId="9041"/>
    <cellStyle name="IAContentsTitle 102 8 2" xfId="9042"/>
    <cellStyle name="IAContentsTitle 102 9" xfId="9043"/>
    <cellStyle name="IAContentsTitle 102 9 2" xfId="9044"/>
    <cellStyle name="IAContentsTitle 103" xfId="9045"/>
    <cellStyle name="IAContentsTitle 103 10" xfId="9046"/>
    <cellStyle name="IAContentsTitle 103 10 2" xfId="9047"/>
    <cellStyle name="IAContentsTitle 103 11" xfId="9048"/>
    <cellStyle name="IAContentsTitle 103 11 2" xfId="9049"/>
    <cellStyle name="IAContentsTitle 103 12" xfId="9050"/>
    <cellStyle name="IAContentsTitle 103 12 2" xfId="9051"/>
    <cellStyle name="IAContentsTitle 103 13" xfId="9052"/>
    <cellStyle name="IAContentsTitle 103 13 2" xfId="9053"/>
    <cellStyle name="IAContentsTitle 103 14" xfId="9054"/>
    <cellStyle name="IAContentsTitle 103 14 2" xfId="9055"/>
    <cellStyle name="IAContentsTitle 103 15" xfId="9056"/>
    <cellStyle name="IAContentsTitle 103 15 2" xfId="9057"/>
    <cellStyle name="IAContentsTitle 103 16" xfId="9058"/>
    <cellStyle name="IAContentsTitle 103 16 2" xfId="9059"/>
    <cellStyle name="IAContentsTitle 103 17" xfId="9060"/>
    <cellStyle name="IAContentsTitle 103 17 2" xfId="9061"/>
    <cellStyle name="IAContentsTitle 103 18" xfId="9062"/>
    <cellStyle name="IAContentsTitle 103 18 2" xfId="9063"/>
    <cellStyle name="IAContentsTitle 103 19" xfId="9064"/>
    <cellStyle name="IAContentsTitle 103 19 2" xfId="9065"/>
    <cellStyle name="IAContentsTitle 103 2" xfId="9066"/>
    <cellStyle name="IAContentsTitle 103 2 2" xfId="9067"/>
    <cellStyle name="IAContentsTitle 103 20" xfId="9068"/>
    <cellStyle name="IAContentsTitle 103 20 2" xfId="9069"/>
    <cellStyle name="IAContentsTitle 103 21" xfId="9070"/>
    <cellStyle name="IAContentsTitle 103 21 2" xfId="9071"/>
    <cellStyle name="IAContentsTitle 103 3" xfId="9072"/>
    <cellStyle name="IAContentsTitle 103 3 2" xfId="9073"/>
    <cellStyle name="IAContentsTitle 103 4" xfId="9074"/>
    <cellStyle name="IAContentsTitle 103 4 2" xfId="9075"/>
    <cellStyle name="IAContentsTitle 103 5" xfId="9076"/>
    <cellStyle name="IAContentsTitle 103 5 2" xfId="9077"/>
    <cellStyle name="IAContentsTitle 103 6" xfId="9078"/>
    <cellStyle name="IAContentsTitle 103 6 2" xfId="9079"/>
    <cellStyle name="IAContentsTitle 103 7" xfId="9080"/>
    <cellStyle name="IAContentsTitle 103 7 2" xfId="9081"/>
    <cellStyle name="IAContentsTitle 103 8" xfId="9082"/>
    <cellStyle name="IAContentsTitle 103 8 2" xfId="9083"/>
    <cellStyle name="IAContentsTitle 103 9" xfId="9084"/>
    <cellStyle name="IAContentsTitle 103 9 2" xfId="9085"/>
    <cellStyle name="IAContentsTitle 104" xfId="9086"/>
    <cellStyle name="IAContentsTitle 104 10" xfId="9087"/>
    <cellStyle name="IAContentsTitle 104 10 2" xfId="9088"/>
    <cellStyle name="IAContentsTitle 104 11" xfId="9089"/>
    <cellStyle name="IAContentsTitle 104 11 2" xfId="9090"/>
    <cellStyle name="IAContentsTitle 104 12" xfId="9091"/>
    <cellStyle name="IAContentsTitle 104 12 2" xfId="9092"/>
    <cellStyle name="IAContentsTitle 104 13" xfId="9093"/>
    <cellStyle name="IAContentsTitle 104 13 2" xfId="9094"/>
    <cellStyle name="IAContentsTitle 104 14" xfId="9095"/>
    <cellStyle name="IAContentsTitle 104 14 2" xfId="9096"/>
    <cellStyle name="IAContentsTitle 104 15" xfId="9097"/>
    <cellStyle name="IAContentsTitle 104 15 2" xfId="9098"/>
    <cellStyle name="IAContentsTitle 104 16" xfId="9099"/>
    <cellStyle name="IAContentsTitle 104 16 2" xfId="9100"/>
    <cellStyle name="IAContentsTitle 104 17" xfId="9101"/>
    <cellStyle name="IAContentsTitle 104 17 2" xfId="9102"/>
    <cellStyle name="IAContentsTitle 104 18" xfId="9103"/>
    <cellStyle name="IAContentsTitle 104 18 2" xfId="9104"/>
    <cellStyle name="IAContentsTitle 104 19" xfId="9105"/>
    <cellStyle name="IAContentsTitle 104 19 2" xfId="9106"/>
    <cellStyle name="IAContentsTitle 104 2" xfId="9107"/>
    <cellStyle name="IAContentsTitle 104 2 2" xfId="9108"/>
    <cellStyle name="IAContentsTitle 104 20" xfId="9109"/>
    <cellStyle name="IAContentsTitle 104 20 2" xfId="9110"/>
    <cellStyle name="IAContentsTitle 104 21" xfId="9111"/>
    <cellStyle name="IAContentsTitle 104 21 2" xfId="9112"/>
    <cellStyle name="IAContentsTitle 104 3" xfId="9113"/>
    <cellStyle name="IAContentsTitle 104 3 2" xfId="9114"/>
    <cellStyle name="IAContentsTitle 104 4" xfId="9115"/>
    <cellStyle name="IAContentsTitle 104 4 2" xfId="9116"/>
    <cellStyle name="IAContentsTitle 104 5" xfId="9117"/>
    <cellStyle name="IAContentsTitle 104 5 2" xfId="9118"/>
    <cellStyle name="IAContentsTitle 104 6" xfId="9119"/>
    <cellStyle name="IAContentsTitle 104 6 2" xfId="9120"/>
    <cellStyle name="IAContentsTitle 104 7" xfId="9121"/>
    <cellStyle name="IAContentsTitle 104 7 2" xfId="9122"/>
    <cellStyle name="IAContentsTitle 104 8" xfId="9123"/>
    <cellStyle name="IAContentsTitle 104 8 2" xfId="9124"/>
    <cellStyle name="IAContentsTitle 104 9" xfId="9125"/>
    <cellStyle name="IAContentsTitle 104 9 2" xfId="9126"/>
    <cellStyle name="IAContentsTitle 105" xfId="9127"/>
    <cellStyle name="IAContentsTitle 105 10" xfId="9128"/>
    <cellStyle name="IAContentsTitle 105 10 2" xfId="9129"/>
    <cellStyle name="IAContentsTitle 105 11" xfId="9130"/>
    <cellStyle name="IAContentsTitle 105 11 2" xfId="9131"/>
    <cellStyle name="IAContentsTitle 105 12" xfId="9132"/>
    <cellStyle name="IAContentsTitle 105 12 2" xfId="9133"/>
    <cellStyle name="IAContentsTitle 105 13" xfId="9134"/>
    <cellStyle name="IAContentsTitle 105 13 2" xfId="9135"/>
    <cellStyle name="IAContentsTitle 105 14" xfId="9136"/>
    <cellStyle name="IAContentsTitle 105 14 2" xfId="9137"/>
    <cellStyle name="IAContentsTitle 105 15" xfId="9138"/>
    <cellStyle name="IAContentsTitle 105 15 2" xfId="9139"/>
    <cellStyle name="IAContentsTitle 105 16" xfId="9140"/>
    <cellStyle name="IAContentsTitle 105 16 2" xfId="9141"/>
    <cellStyle name="IAContentsTitle 105 17" xfId="9142"/>
    <cellStyle name="IAContentsTitle 105 17 2" xfId="9143"/>
    <cellStyle name="IAContentsTitle 105 18" xfId="9144"/>
    <cellStyle name="IAContentsTitle 105 18 2" xfId="9145"/>
    <cellStyle name="IAContentsTitle 105 19" xfId="9146"/>
    <cellStyle name="IAContentsTitle 105 19 2" xfId="9147"/>
    <cellStyle name="IAContentsTitle 105 2" xfId="9148"/>
    <cellStyle name="IAContentsTitle 105 2 2" xfId="9149"/>
    <cellStyle name="IAContentsTitle 105 20" xfId="9150"/>
    <cellStyle name="IAContentsTitle 105 20 2" xfId="9151"/>
    <cellStyle name="IAContentsTitle 105 21" xfId="9152"/>
    <cellStyle name="IAContentsTitle 105 21 2" xfId="9153"/>
    <cellStyle name="IAContentsTitle 105 3" xfId="9154"/>
    <cellStyle name="IAContentsTitle 105 3 2" xfId="9155"/>
    <cellStyle name="IAContentsTitle 105 4" xfId="9156"/>
    <cellStyle name="IAContentsTitle 105 4 2" xfId="9157"/>
    <cellStyle name="IAContentsTitle 105 5" xfId="9158"/>
    <cellStyle name="IAContentsTitle 105 5 2" xfId="9159"/>
    <cellStyle name="IAContentsTitle 105 6" xfId="9160"/>
    <cellStyle name="IAContentsTitle 105 6 2" xfId="9161"/>
    <cellStyle name="IAContentsTitle 105 7" xfId="9162"/>
    <cellStyle name="IAContentsTitle 105 7 2" xfId="9163"/>
    <cellStyle name="IAContentsTitle 105 8" xfId="9164"/>
    <cellStyle name="IAContentsTitle 105 8 2" xfId="9165"/>
    <cellStyle name="IAContentsTitle 105 9" xfId="9166"/>
    <cellStyle name="IAContentsTitle 105 9 2" xfId="9167"/>
    <cellStyle name="IAContentsTitle 106" xfId="9168"/>
    <cellStyle name="IAContentsTitle 106 10" xfId="9169"/>
    <cellStyle name="IAContentsTitle 106 10 2" xfId="9170"/>
    <cellStyle name="IAContentsTitle 106 11" xfId="9171"/>
    <cellStyle name="IAContentsTitle 106 11 2" xfId="9172"/>
    <cellStyle name="IAContentsTitle 106 12" xfId="9173"/>
    <cellStyle name="IAContentsTitle 106 12 2" xfId="9174"/>
    <cellStyle name="IAContentsTitle 106 13" xfId="9175"/>
    <cellStyle name="IAContentsTitle 106 13 2" xfId="9176"/>
    <cellStyle name="IAContentsTitle 106 14" xfId="9177"/>
    <cellStyle name="IAContentsTitle 106 14 2" xfId="9178"/>
    <cellStyle name="IAContentsTitle 106 15" xfId="9179"/>
    <cellStyle name="IAContentsTitle 106 15 2" xfId="9180"/>
    <cellStyle name="IAContentsTitle 106 16" xfId="9181"/>
    <cellStyle name="IAContentsTitle 106 16 2" xfId="9182"/>
    <cellStyle name="IAContentsTitle 106 17" xfId="9183"/>
    <cellStyle name="IAContentsTitle 106 17 2" xfId="9184"/>
    <cellStyle name="IAContentsTitle 106 18" xfId="9185"/>
    <cellStyle name="IAContentsTitle 106 18 2" xfId="9186"/>
    <cellStyle name="IAContentsTitle 106 19" xfId="9187"/>
    <cellStyle name="IAContentsTitle 106 19 2" xfId="9188"/>
    <cellStyle name="IAContentsTitle 106 2" xfId="9189"/>
    <cellStyle name="IAContentsTitle 106 2 2" xfId="9190"/>
    <cellStyle name="IAContentsTitle 106 3" xfId="9191"/>
    <cellStyle name="IAContentsTitle 106 3 2" xfId="9192"/>
    <cellStyle name="IAContentsTitle 106 4" xfId="9193"/>
    <cellStyle name="IAContentsTitle 106 4 2" xfId="9194"/>
    <cellStyle name="IAContentsTitle 106 5" xfId="9195"/>
    <cellStyle name="IAContentsTitle 106 5 2" xfId="9196"/>
    <cellStyle name="IAContentsTitle 106 6" xfId="9197"/>
    <cellStyle name="IAContentsTitle 106 6 2" xfId="9198"/>
    <cellStyle name="IAContentsTitle 106 7" xfId="9199"/>
    <cellStyle name="IAContentsTitle 106 7 2" xfId="9200"/>
    <cellStyle name="IAContentsTitle 106 8" xfId="9201"/>
    <cellStyle name="IAContentsTitle 106 8 2" xfId="9202"/>
    <cellStyle name="IAContentsTitle 106 9" xfId="9203"/>
    <cellStyle name="IAContentsTitle 106 9 2" xfId="9204"/>
    <cellStyle name="IAContentsTitle 107" xfId="9205"/>
    <cellStyle name="IAContentsTitle 107 2" xfId="9206"/>
    <cellStyle name="IAContentsTitle 107 2 2" xfId="9207"/>
    <cellStyle name="IAContentsTitle 107 3" xfId="9208"/>
    <cellStyle name="IAContentsTitle 108" xfId="9209"/>
    <cellStyle name="IAContentsTitle 108 2" xfId="9210"/>
    <cellStyle name="IAContentsTitle 109" xfId="9211"/>
    <cellStyle name="IAContentsTitle 109 2" xfId="9212"/>
    <cellStyle name="IAContentsTitle 11" xfId="9213"/>
    <cellStyle name="IAContentsTitle 11 10" xfId="9214"/>
    <cellStyle name="IAContentsTitle 11 10 2" xfId="9215"/>
    <cellStyle name="IAContentsTitle 11 10 2 2" xfId="9216"/>
    <cellStyle name="IAContentsTitle 11 10 3" xfId="9217"/>
    <cellStyle name="IAContentsTitle 11 11" xfId="9218"/>
    <cellStyle name="IAContentsTitle 11 11 2" xfId="9219"/>
    <cellStyle name="IAContentsTitle 11 11 2 2" xfId="9220"/>
    <cellStyle name="IAContentsTitle 11 11 3" xfId="9221"/>
    <cellStyle name="IAContentsTitle 11 12" xfId="9222"/>
    <cellStyle name="IAContentsTitle 11 12 2" xfId="9223"/>
    <cellStyle name="IAContentsTitle 11 12 2 2" xfId="9224"/>
    <cellStyle name="IAContentsTitle 11 12 3" xfId="9225"/>
    <cellStyle name="IAContentsTitle 11 13" xfId="9226"/>
    <cellStyle name="IAContentsTitle 11 13 2" xfId="9227"/>
    <cellStyle name="IAContentsTitle 11 13 2 2" xfId="9228"/>
    <cellStyle name="IAContentsTitle 11 13 3" xfId="9229"/>
    <cellStyle name="IAContentsTitle 11 14" xfId="9230"/>
    <cellStyle name="IAContentsTitle 11 14 2" xfId="9231"/>
    <cellStyle name="IAContentsTitle 11 14 2 2" xfId="9232"/>
    <cellStyle name="IAContentsTitle 11 14 3" xfId="9233"/>
    <cellStyle name="IAContentsTitle 11 15" xfId="9234"/>
    <cellStyle name="IAContentsTitle 11 15 2" xfId="9235"/>
    <cellStyle name="IAContentsTitle 11 15 2 2" xfId="9236"/>
    <cellStyle name="IAContentsTitle 11 15 3" xfId="9237"/>
    <cellStyle name="IAContentsTitle 11 16" xfId="9238"/>
    <cellStyle name="IAContentsTitle 11 16 2" xfId="9239"/>
    <cellStyle name="IAContentsTitle 11 16 2 2" xfId="9240"/>
    <cellStyle name="IAContentsTitle 11 16 3" xfId="9241"/>
    <cellStyle name="IAContentsTitle 11 17" xfId="9242"/>
    <cellStyle name="IAContentsTitle 11 17 2" xfId="9243"/>
    <cellStyle name="IAContentsTitle 11 17 2 2" xfId="9244"/>
    <cellStyle name="IAContentsTitle 11 17 3" xfId="9245"/>
    <cellStyle name="IAContentsTitle 11 18" xfId="9246"/>
    <cellStyle name="IAContentsTitle 11 18 2" xfId="9247"/>
    <cellStyle name="IAContentsTitle 11 19" xfId="9248"/>
    <cellStyle name="IAContentsTitle 11 19 2" xfId="9249"/>
    <cellStyle name="IAContentsTitle 11 2" xfId="9250"/>
    <cellStyle name="IAContentsTitle 11 2 10" xfId="9251"/>
    <cellStyle name="IAContentsTitle 11 2 10 2" xfId="9252"/>
    <cellStyle name="IAContentsTitle 11 2 11" xfId="9253"/>
    <cellStyle name="IAContentsTitle 11 2 11 2" xfId="9254"/>
    <cellStyle name="IAContentsTitle 11 2 12" xfId="9255"/>
    <cellStyle name="IAContentsTitle 11 2 12 2" xfId="9256"/>
    <cellStyle name="IAContentsTitle 11 2 13" xfId="9257"/>
    <cellStyle name="IAContentsTitle 11 2 13 2" xfId="9258"/>
    <cellStyle name="IAContentsTitle 11 2 14" xfId="9259"/>
    <cellStyle name="IAContentsTitle 11 2 14 2" xfId="9260"/>
    <cellStyle name="IAContentsTitle 11 2 15" xfId="9261"/>
    <cellStyle name="IAContentsTitle 11 2 15 2" xfId="9262"/>
    <cellStyle name="IAContentsTitle 11 2 16" xfId="9263"/>
    <cellStyle name="IAContentsTitle 11 2 16 2" xfId="9264"/>
    <cellStyle name="IAContentsTitle 11 2 17" xfId="9265"/>
    <cellStyle name="IAContentsTitle 11 2 17 2" xfId="9266"/>
    <cellStyle name="IAContentsTitle 11 2 18" xfId="9267"/>
    <cellStyle name="IAContentsTitle 11 2 18 2" xfId="9268"/>
    <cellStyle name="IAContentsTitle 11 2 19" xfId="9269"/>
    <cellStyle name="IAContentsTitle 11 2 19 2" xfId="9270"/>
    <cellStyle name="IAContentsTitle 11 2 2" xfId="9271"/>
    <cellStyle name="IAContentsTitle 11 2 2 2" xfId="9272"/>
    <cellStyle name="IAContentsTitle 11 2 3" xfId="9273"/>
    <cellStyle name="IAContentsTitle 11 2 3 2" xfId="9274"/>
    <cellStyle name="IAContentsTitle 11 2 4" xfId="9275"/>
    <cellStyle name="IAContentsTitle 11 2 4 2" xfId="9276"/>
    <cellStyle name="IAContentsTitle 11 2 5" xfId="9277"/>
    <cellStyle name="IAContentsTitle 11 2 5 2" xfId="9278"/>
    <cellStyle name="IAContentsTitle 11 2 6" xfId="9279"/>
    <cellStyle name="IAContentsTitle 11 2 6 2" xfId="9280"/>
    <cellStyle name="IAContentsTitle 11 2 7" xfId="9281"/>
    <cellStyle name="IAContentsTitle 11 2 7 2" xfId="9282"/>
    <cellStyle name="IAContentsTitle 11 2 8" xfId="9283"/>
    <cellStyle name="IAContentsTitle 11 2 8 2" xfId="9284"/>
    <cellStyle name="IAContentsTitle 11 2 9" xfId="9285"/>
    <cellStyle name="IAContentsTitle 11 2 9 2" xfId="9286"/>
    <cellStyle name="IAContentsTitle 11 20" xfId="9287"/>
    <cellStyle name="IAContentsTitle 11 20 2" xfId="9288"/>
    <cellStyle name="IAContentsTitle 11 21" xfId="9289"/>
    <cellStyle name="IAContentsTitle 11 21 2" xfId="9290"/>
    <cellStyle name="IAContentsTitle 11 22" xfId="9291"/>
    <cellStyle name="IAContentsTitle 11 22 2" xfId="9292"/>
    <cellStyle name="IAContentsTitle 11 23" xfId="9293"/>
    <cellStyle name="IAContentsTitle 11 23 2" xfId="9294"/>
    <cellStyle name="IAContentsTitle 11 24" xfId="9295"/>
    <cellStyle name="IAContentsTitle 11 24 2" xfId="9296"/>
    <cellStyle name="IAContentsTitle 11 25" xfId="9297"/>
    <cellStyle name="IAContentsTitle 11 25 2" xfId="9298"/>
    <cellStyle name="IAContentsTitle 11 26" xfId="9299"/>
    <cellStyle name="IAContentsTitle 11 26 2" xfId="9300"/>
    <cellStyle name="IAContentsTitle 11 27" xfId="9301"/>
    <cellStyle name="IAContentsTitle 11 27 2" xfId="9302"/>
    <cellStyle name="IAContentsTitle 11 28" xfId="9303"/>
    <cellStyle name="IAContentsTitle 11 28 2" xfId="9304"/>
    <cellStyle name="IAContentsTitle 11 29" xfId="9305"/>
    <cellStyle name="IAContentsTitle 11 29 2" xfId="9306"/>
    <cellStyle name="IAContentsTitle 11 3" xfId="9307"/>
    <cellStyle name="IAContentsTitle 11 3 2" xfId="9308"/>
    <cellStyle name="IAContentsTitle 11 3 2 2" xfId="9309"/>
    <cellStyle name="IAContentsTitle 11 3 3" xfId="9310"/>
    <cellStyle name="IAContentsTitle 11 30" xfId="9311"/>
    <cellStyle name="IAContentsTitle 11 30 2" xfId="9312"/>
    <cellStyle name="IAContentsTitle 11 31" xfId="9313"/>
    <cellStyle name="IAContentsTitle 11 31 2" xfId="9314"/>
    <cellStyle name="IAContentsTitle 11 32" xfId="9315"/>
    <cellStyle name="IAContentsTitle 11 32 2" xfId="9316"/>
    <cellStyle name="IAContentsTitle 11 33" xfId="9317"/>
    <cellStyle name="IAContentsTitle 11 33 2" xfId="9318"/>
    <cellStyle name="IAContentsTitle 11 34" xfId="9319"/>
    <cellStyle name="IAContentsTitle 11 34 2" xfId="9320"/>
    <cellStyle name="IAContentsTitle 11 35" xfId="9321"/>
    <cellStyle name="IAContentsTitle 11 35 2" xfId="9322"/>
    <cellStyle name="IAContentsTitle 11 36" xfId="9323"/>
    <cellStyle name="IAContentsTitle 11 36 2" xfId="9324"/>
    <cellStyle name="IAContentsTitle 11 37" xfId="9325"/>
    <cellStyle name="IAContentsTitle 11 37 2" xfId="9326"/>
    <cellStyle name="IAContentsTitle 11 38" xfId="9327"/>
    <cellStyle name="IAContentsTitle 11 38 2" xfId="9328"/>
    <cellStyle name="IAContentsTitle 11 39" xfId="9329"/>
    <cellStyle name="IAContentsTitle 11 39 2" xfId="9330"/>
    <cellStyle name="IAContentsTitle 11 4" xfId="9331"/>
    <cellStyle name="IAContentsTitle 11 4 2" xfId="9332"/>
    <cellStyle name="IAContentsTitle 11 4 2 2" xfId="9333"/>
    <cellStyle name="IAContentsTitle 11 4 3" xfId="9334"/>
    <cellStyle name="IAContentsTitle 11 40" xfId="9335"/>
    <cellStyle name="IAContentsTitle 11 40 2" xfId="9336"/>
    <cellStyle name="IAContentsTitle 11 41" xfId="9337"/>
    <cellStyle name="IAContentsTitle 11 41 2" xfId="9338"/>
    <cellStyle name="IAContentsTitle 11 42" xfId="9339"/>
    <cellStyle name="IAContentsTitle 11 42 2" xfId="9340"/>
    <cellStyle name="IAContentsTitle 11 43" xfId="9341"/>
    <cellStyle name="IAContentsTitle 11 43 2" xfId="9342"/>
    <cellStyle name="IAContentsTitle 11 44" xfId="9343"/>
    <cellStyle name="IAContentsTitle 11 44 2" xfId="9344"/>
    <cellStyle name="IAContentsTitle 11 45" xfId="9345"/>
    <cellStyle name="IAContentsTitle 11 45 2" xfId="9346"/>
    <cellStyle name="IAContentsTitle 11 46" xfId="9347"/>
    <cellStyle name="IAContentsTitle 11 46 2" xfId="9348"/>
    <cellStyle name="IAContentsTitle 11 47" xfId="9349"/>
    <cellStyle name="IAContentsTitle 11 47 2" xfId="9350"/>
    <cellStyle name="IAContentsTitle 11 48" xfId="9351"/>
    <cellStyle name="IAContentsTitle 11 48 2" xfId="9352"/>
    <cellStyle name="IAContentsTitle 11 49" xfId="9353"/>
    <cellStyle name="IAContentsTitle 11 49 2" xfId="9354"/>
    <cellStyle name="IAContentsTitle 11 5" xfId="9355"/>
    <cellStyle name="IAContentsTitle 11 5 2" xfId="9356"/>
    <cellStyle name="IAContentsTitle 11 5 2 2" xfId="9357"/>
    <cellStyle name="IAContentsTitle 11 5 3" xfId="9358"/>
    <cellStyle name="IAContentsTitle 11 50" xfId="9359"/>
    <cellStyle name="IAContentsTitle 11 50 2" xfId="9360"/>
    <cellStyle name="IAContentsTitle 11 51" xfId="9361"/>
    <cellStyle name="IAContentsTitle 11 51 2" xfId="9362"/>
    <cellStyle name="IAContentsTitle 11 52" xfId="9363"/>
    <cellStyle name="IAContentsTitle 11 52 2" xfId="9364"/>
    <cellStyle name="IAContentsTitle 11 53" xfId="9365"/>
    <cellStyle name="IAContentsTitle 11 53 2" xfId="9366"/>
    <cellStyle name="IAContentsTitle 11 54" xfId="9367"/>
    <cellStyle name="IAContentsTitle 11 54 2" xfId="9368"/>
    <cellStyle name="IAContentsTitle 11 55" xfId="9369"/>
    <cellStyle name="IAContentsTitle 11 55 2" xfId="9370"/>
    <cellStyle name="IAContentsTitle 11 56" xfId="9371"/>
    <cellStyle name="IAContentsTitle 11 56 2" xfId="9372"/>
    <cellStyle name="IAContentsTitle 11 57" xfId="9373"/>
    <cellStyle name="IAContentsTitle 11 57 2" xfId="9374"/>
    <cellStyle name="IAContentsTitle 11 58" xfId="9375"/>
    <cellStyle name="IAContentsTitle 11 58 2" xfId="9376"/>
    <cellStyle name="IAContentsTitle 11 59" xfId="9377"/>
    <cellStyle name="IAContentsTitle 11 59 2" xfId="9378"/>
    <cellStyle name="IAContentsTitle 11 6" xfId="9379"/>
    <cellStyle name="IAContentsTitle 11 6 2" xfId="9380"/>
    <cellStyle name="IAContentsTitle 11 6 2 2" xfId="9381"/>
    <cellStyle name="IAContentsTitle 11 6 3" xfId="9382"/>
    <cellStyle name="IAContentsTitle 11 60" xfId="9383"/>
    <cellStyle name="IAContentsTitle 11 60 2" xfId="9384"/>
    <cellStyle name="IAContentsTitle 11 61" xfId="9385"/>
    <cellStyle name="IAContentsTitle 11 61 2" xfId="9386"/>
    <cellStyle name="IAContentsTitle 11 62" xfId="9387"/>
    <cellStyle name="IAContentsTitle 11 62 2" xfId="9388"/>
    <cellStyle name="IAContentsTitle 11 63" xfId="9389"/>
    <cellStyle name="IAContentsTitle 11 63 2" xfId="9390"/>
    <cellStyle name="IAContentsTitle 11 7" xfId="9391"/>
    <cellStyle name="IAContentsTitle 11 7 2" xfId="9392"/>
    <cellStyle name="IAContentsTitle 11 7 2 2" xfId="9393"/>
    <cellStyle name="IAContentsTitle 11 7 3" xfId="9394"/>
    <cellStyle name="IAContentsTitle 11 8" xfId="9395"/>
    <cellStyle name="IAContentsTitle 11 8 2" xfId="9396"/>
    <cellStyle name="IAContentsTitle 11 8 2 2" xfId="9397"/>
    <cellStyle name="IAContentsTitle 11 8 3" xfId="9398"/>
    <cellStyle name="IAContentsTitle 11 9" xfId="9399"/>
    <cellStyle name="IAContentsTitle 11 9 2" xfId="9400"/>
    <cellStyle name="IAContentsTitle 11 9 2 2" xfId="9401"/>
    <cellStyle name="IAContentsTitle 11 9 3" xfId="9402"/>
    <cellStyle name="IAContentsTitle 110" xfId="9403"/>
    <cellStyle name="IAContentsTitle 110 2" xfId="9404"/>
    <cellStyle name="IAContentsTitle 111" xfId="9405"/>
    <cellStyle name="IAContentsTitle 111 2" xfId="9406"/>
    <cellStyle name="IAContentsTitle 112" xfId="9407"/>
    <cellStyle name="IAContentsTitle 112 2" xfId="9408"/>
    <cellStyle name="IAContentsTitle 113" xfId="9409"/>
    <cellStyle name="IAContentsTitle 113 2" xfId="9410"/>
    <cellStyle name="IAContentsTitle 114" xfId="9411"/>
    <cellStyle name="IAContentsTitle 114 2" xfId="9412"/>
    <cellStyle name="IAContentsTitle 115" xfId="9413"/>
    <cellStyle name="IAContentsTitle 115 2" xfId="9414"/>
    <cellStyle name="IAContentsTitle 115 2 2" xfId="9415"/>
    <cellStyle name="IAContentsTitle 115 3" xfId="9416"/>
    <cellStyle name="IAContentsTitle 116" xfId="9417"/>
    <cellStyle name="IAContentsTitle 116 2" xfId="9418"/>
    <cellStyle name="IAContentsTitle 117" xfId="9419"/>
    <cellStyle name="IAContentsTitle 117 2" xfId="9420"/>
    <cellStyle name="IAContentsTitle 117 2 2" xfId="9421"/>
    <cellStyle name="IAContentsTitle 117 3" xfId="9422"/>
    <cellStyle name="IAContentsTitle 117 4" xfId="9423"/>
    <cellStyle name="IAContentsTitle 118" xfId="9424"/>
    <cellStyle name="IAContentsTitle 118 2" xfId="9425"/>
    <cellStyle name="IAContentsTitle 118 2 2" xfId="9426"/>
    <cellStyle name="IAContentsTitle 118 3" xfId="9427"/>
    <cellStyle name="IAContentsTitle 118 4" xfId="9428"/>
    <cellStyle name="IAContentsTitle 119" xfId="9429"/>
    <cellStyle name="IAContentsTitle 119 2" xfId="9430"/>
    <cellStyle name="IAContentsTitle 119 2 2" xfId="9431"/>
    <cellStyle name="IAContentsTitle 119 3" xfId="9432"/>
    <cellStyle name="IAContentsTitle 12" xfId="9433"/>
    <cellStyle name="IAContentsTitle 12 2" xfId="9434"/>
    <cellStyle name="IAContentsTitle 12 2 2" xfId="9435"/>
    <cellStyle name="IAContentsTitle 12 3" xfId="9436"/>
    <cellStyle name="IAContentsTitle 120" xfId="9437"/>
    <cellStyle name="IAContentsTitle 120 2" xfId="9438"/>
    <cellStyle name="IAContentsTitle 120 2 2" xfId="9439"/>
    <cellStyle name="IAContentsTitle 120 3" xfId="9440"/>
    <cellStyle name="IAContentsTitle 121" xfId="9441"/>
    <cellStyle name="IAContentsTitle 121 2" xfId="9442"/>
    <cellStyle name="IAContentsTitle 121 2 2" xfId="9443"/>
    <cellStyle name="IAContentsTitle 121 3" xfId="9444"/>
    <cellStyle name="IAContentsTitle 122" xfId="9445"/>
    <cellStyle name="IAContentsTitle 122 2" xfId="9446"/>
    <cellStyle name="IAContentsTitle 122 2 2" xfId="9447"/>
    <cellStyle name="IAContentsTitle 122 3" xfId="9448"/>
    <cellStyle name="IAContentsTitle 123" xfId="9449"/>
    <cellStyle name="IAContentsTitle 123 2" xfId="9450"/>
    <cellStyle name="IAContentsTitle 123 2 2" xfId="9451"/>
    <cellStyle name="IAContentsTitle 123 3" xfId="9452"/>
    <cellStyle name="IAContentsTitle 124" xfId="9453"/>
    <cellStyle name="IAContentsTitle 124 2" xfId="9454"/>
    <cellStyle name="IAContentsTitle 124 2 2" xfId="9455"/>
    <cellStyle name="IAContentsTitle 124 3" xfId="9456"/>
    <cellStyle name="IAContentsTitle 124 3 2" xfId="9457"/>
    <cellStyle name="IAContentsTitle 124 4" xfId="9458"/>
    <cellStyle name="IAContentsTitle 124 4 2" xfId="9459"/>
    <cellStyle name="IAContentsTitle 124 5" xfId="9460"/>
    <cellStyle name="IAContentsTitle 124 5 2" xfId="9461"/>
    <cellStyle name="IAContentsTitle 124 6" xfId="9462"/>
    <cellStyle name="IAContentsTitle 124 6 2" xfId="9463"/>
    <cellStyle name="IAContentsTitle 124 7" xfId="9464"/>
    <cellStyle name="IAContentsTitle 124 7 2" xfId="9465"/>
    <cellStyle name="IAContentsTitle 124 8" xfId="9466"/>
    <cellStyle name="IAContentsTitle 124 8 2" xfId="9467"/>
    <cellStyle name="IAContentsTitle 124 9" xfId="9468"/>
    <cellStyle name="IAContentsTitle 125" xfId="9469"/>
    <cellStyle name="IAContentsTitle 125 10" xfId="9470"/>
    <cellStyle name="IAContentsTitle 125 10 2" xfId="9471"/>
    <cellStyle name="IAContentsTitle 125 11" xfId="9472"/>
    <cellStyle name="IAContentsTitle 125 11 2" xfId="9473"/>
    <cellStyle name="IAContentsTitle 125 12" xfId="9474"/>
    <cellStyle name="IAContentsTitle 125 12 2" xfId="9475"/>
    <cellStyle name="IAContentsTitle 125 13" xfId="9476"/>
    <cellStyle name="IAContentsTitle 125 13 2" xfId="9477"/>
    <cellStyle name="IAContentsTitle 125 14" xfId="9478"/>
    <cellStyle name="IAContentsTitle 125 14 2" xfId="9479"/>
    <cellStyle name="IAContentsTitle 125 15" xfId="9480"/>
    <cellStyle name="IAContentsTitle 125 15 2" xfId="9481"/>
    <cellStyle name="IAContentsTitle 125 16" xfId="9482"/>
    <cellStyle name="IAContentsTitle 125 2" xfId="9483"/>
    <cellStyle name="IAContentsTitle 125 2 2" xfId="9484"/>
    <cellStyle name="IAContentsTitle 125 3" xfId="9485"/>
    <cellStyle name="IAContentsTitle 125 3 2" xfId="9486"/>
    <cellStyle name="IAContentsTitle 125 4" xfId="9487"/>
    <cellStyle name="IAContentsTitle 125 4 2" xfId="9488"/>
    <cellStyle name="IAContentsTitle 125 5" xfId="9489"/>
    <cellStyle name="IAContentsTitle 125 5 2" xfId="9490"/>
    <cellStyle name="IAContentsTitle 125 6" xfId="9491"/>
    <cellStyle name="IAContentsTitle 125 6 2" xfId="9492"/>
    <cellStyle name="IAContentsTitle 125 7" xfId="9493"/>
    <cellStyle name="IAContentsTitle 125 7 2" xfId="9494"/>
    <cellStyle name="IAContentsTitle 125 8" xfId="9495"/>
    <cellStyle name="IAContentsTitle 125 8 2" xfId="9496"/>
    <cellStyle name="IAContentsTitle 125 9" xfId="9497"/>
    <cellStyle name="IAContentsTitle 125 9 2" xfId="9498"/>
    <cellStyle name="IAContentsTitle 126" xfId="9499"/>
    <cellStyle name="IAContentsTitle 126 10" xfId="9500"/>
    <cellStyle name="IAContentsTitle 126 10 2" xfId="9501"/>
    <cellStyle name="IAContentsTitle 126 11" xfId="9502"/>
    <cellStyle name="IAContentsTitle 126 11 2" xfId="9503"/>
    <cellStyle name="IAContentsTitle 126 12" xfId="9504"/>
    <cellStyle name="IAContentsTitle 126 12 2" xfId="9505"/>
    <cellStyle name="IAContentsTitle 126 13" xfId="9506"/>
    <cellStyle name="IAContentsTitle 126 13 2" xfId="9507"/>
    <cellStyle name="IAContentsTitle 126 14" xfId="9508"/>
    <cellStyle name="IAContentsTitle 126 14 2" xfId="9509"/>
    <cellStyle name="IAContentsTitle 126 15" xfId="9510"/>
    <cellStyle name="IAContentsTitle 126 15 2" xfId="9511"/>
    <cellStyle name="IAContentsTitle 126 16" xfId="9512"/>
    <cellStyle name="IAContentsTitle 126 2" xfId="9513"/>
    <cellStyle name="IAContentsTitle 126 2 2" xfId="9514"/>
    <cellStyle name="IAContentsTitle 126 3" xfId="9515"/>
    <cellStyle name="IAContentsTitle 126 3 2" xfId="9516"/>
    <cellStyle name="IAContentsTitle 126 4" xfId="9517"/>
    <cellStyle name="IAContentsTitle 126 4 2" xfId="9518"/>
    <cellStyle name="IAContentsTitle 126 5" xfId="9519"/>
    <cellStyle name="IAContentsTitle 126 5 2" xfId="9520"/>
    <cellStyle name="IAContentsTitle 126 6" xfId="9521"/>
    <cellStyle name="IAContentsTitle 126 6 2" xfId="9522"/>
    <cellStyle name="IAContentsTitle 126 7" xfId="9523"/>
    <cellStyle name="IAContentsTitle 126 7 2" xfId="9524"/>
    <cellStyle name="IAContentsTitle 126 8" xfId="9525"/>
    <cellStyle name="IAContentsTitle 126 8 2" xfId="9526"/>
    <cellStyle name="IAContentsTitle 126 9" xfId="9527"/>
    <cellStyle name="IAContentsTitle 126 9 2" xfId="9528"/>
    <cellStyle name="IAContentsTitle 127" xfId="9529"/>
    <cellStyle name="IAContentsTitle 127 10" xfId="9530"/>
    <cellStyle name="IAContentsTitle 127 10 2" xfId="9531"/>
    <cellStyle name="IAContentsTitle 127 11" xfId="9532"/>
    <cellStyle name="IAContentsTitle 127 11 2" xfId="9533"/>
    <cellStyle name="IAContentsTitle 127 12" xfId="9534"/>
    <cellStyle name="IAContentsTitle 127 12 2" xfId="9535"/>
    <cellStyle name="IAContentsTitle 127 13" xfId="9536"/>
    <cellStyle name="IAContentsTitle 127 13 2" xfId="9537"/>
    <cellStyle name="IAContentsTitle 127 14" xfId="9538"/>
    <cellStyle name="IAContentsTitle 127 14 2" xfId="9539"/>
    <cellStyle name="IAContentsTitle 127 15" xfId="9540"/>
    <cellStyle name="IAContentsTitle 127 15 2" xfId="9541"/>
    <cellStyle name="IAContentsTitle 127 16" xfId="9542"/>
    <cellStyle name="IAContentsTitle 127 2" xfId="9543"/>
    <cellStyle name="IAContentsTitle 127 2 2" xfId="9544"/>
    <cellStyle name="IAContentsTitle 127 3" xfId="9545"/>
    <cellStyle name="IAContentsTitle 127 3 2" xfId="9546"/>
    <cellStyle name="IAContentsTitle 127 4" xfId="9547"/>
    <cellStyle name="IAContentsTitle 127 4 2" xfId="9548"/>
    <cellStyle name="IAContentsTitle 127 5" xfId="9549"/>
    <cellStyle name="IAContentsTitle 127 5 2" xfId="9550"/>
    <cellStyle name="IAContentsTitle 127 6" xfId="9551"/>
    <cellStyle name="IAContentsTitle 127 6 2" xfId="9552"/>
    <cellStyle name="IAContentsTitle 127 7" xfId="9553"/>
    <cellStyle name="IAContentsTitle 127 7 2" xfId="9554"/>
    <cellStyle name="IAContentsTitle 127 8" xfId="9555"/>
    <cellStyle name="IAContentsTitle 127 8 2" xfId="9556"/>
    <cellStyle name="IAContentsTitle 127 9" xfId="9557"/>
    <cellStyle name="IAContentsTitle 127 9 2" xfId="9558"/>
    <cellStyle name="IAContentsTitle 128" xfId="9559"/>
    <cellStyle name="IAContentsTitle 128 2" xfId="9560"/>
    <cellStyle name="IAContentsTitle 128 3" xfId="9561"/>
    <cellStyle name="IAContentsTitle 129" xfId="9562"/>
    <cellStyle name="IAContentsTitle 129 2" xfId="9563"/>
    <cellStyle name="IAContentsTitle 13" xfId="9564"/>
    <cellStyle name="IAContentsTitle 13 2" xfId="9565"/>
    <cellStyle name="IAContentsTitle 13 2 2" xfId="9566"/>
    <cellStyle name="IAContentsTitle 13 3" xfId="9567"/>
    <cellStyle name="IAContentsTitle 130" xfId="9568"/>
    <cellStyle name="IAContentsTitle 130 2" xfId="9569"/>
    <cellStyle name="IAContentsTitle 131" xfId="9570"/>
    <cellStyle name="IAContentsTitle 131 2" xfId="9571"/>
    <cellStyle name="IAContentsTitle 132" xfId="9572"/>
    <cellStyle name="IAContentsTitle 132 2" xfId="9573"/>
    <cellStyle name="IAContentsTitle 133" xfId="9574"/>
    <cellStyle name="IAContentsTitle 133 2" xfId="9575"/>
    <cellStyle name="IAContentsTitle 134" xfId="9576"/>
    <cellStyle name="IAContentsTitle 134 2" xfId="9577"/>
    <cellStyle name="IAContentsTitle 135" xfId="9578"/>
    <cellStyle name="IAContentsTitle 135 2" xfId="9579"/>
    <cellStyle name="IAContentsTitle 136" xfId="9580"/>
    <cellStyle name="IAContentsTitle 136 2" xfId="9581"/>
    <cellStyle name="IAContentsTitle 137" xfId="9582"/>
    <cellStyle name="IAContentsTitle 137 2" xfId="9583"/>
    <cellStyle name="IAContentsTitle 138" xfId="9584"/>
    <cellStyle name="IAContentsTitle 138 2" xfId="9585"/>
    <cellStyle name="IAContentsTitle 139" xfId="9586"/>
    <cellStyle name="IAContentsTitle 139 2" xfId="9587"/>
    <cellStyle name="IAContentsTitle 14" xfId="9588"/>
    <cellStyle name="IAContentsTitle 14 2" xfId="9589"/>
    <cellStyle name="IAContentsTitle 14 2 2" xfId="9590"/>
    <cellStyle name="IAContentsTitle 14 3" xfId="9591"/>
    <cellStyle name="IAContentsTitle 14 3 2" xfId="9592"/>
    <cellStyle name="IAContentsTitle 140" xfId="9593"/>
    <cellStyle name="IAContentsTitle 140 2" xfId="9594"/>
    <cellStyle name="IAContentsTitle 141" xfId="9595"/>
    <cellStyle name="IAContentsTitle 141 2" xfId="9596"/>
    <cellStyle name="IAContentsTitle 142" xfId="9597"/>
    <cellStyle name="IAContentsTitle 142 2" xfId="9598"/>
    <cellStyle name="IAContentsTitle 143" xfId="9599"/>
    <cellStyle name="IAContentsTitle 143 2" xfId="9600"/>
    <cellStyle name="IAContentsTitle 144" xfId="9601"/>
    <cellStyle name="IAContentsTitle 144 2" xfId="9602"/>
    <cellStyle name="IAContentsTitle 145" xfId="9603"/>
    <cellStyle name="IAContentsTitle 145 2" xfId="9604"/>
    <cellStyle name="IAContentsTitle 146" xfId="9605"/>
    <cellStyle name="IAContentsTitle 146 2" xfId="9606"/>
    <cellStyle name="IAContentsTitle 147" xfId="9607"/>
    <cellStyle name="IAContentsTitle 147 2" xfId="9608"/>
    <cellStyle name="IAContentsTitle 148" xfId="9609"/>
    <cellStyle name="IAContentsTitle 148 2" xfId="9610"/>
    <cellStyle name="IAContentsTitle 149" xfId="9611"/>
    <cellStyle name="IAContentsTitle 149 2" xfId="9612"/>
    <cellStyle name="IAContentsTitle 15" xfId="9613"/>
    <cellStyle name="IAContentsTitle 15 2" xfId="9614"/>
    <cellStyle name="IAContentsTitle 15 2 2" xfId="9615"/>
    <cellStyle name="IAContentsTitle 15 3" xfId="9616"/>
    <cellStyle name="IAContentsTitle 150" xfId="9617"/>
    <cellStyle name="IAContentsTitle 150 2" xfId="9618"/>
    <cellStyle name="IAContentsTitle 151" xfId="9619"/>
    <cellStyle name="IAContentsTitle 151 2" xfId="9620"/>
    <cellStyle name="IAContentsTitle 152" xfId="9621"/>
    <cellStyle name="IAContentsTitle 152 2" xfId="9622"/>
    <cellStyle name="IAContentsTitle 153" xfId="9623"/>
    <cellStyle name="IAContentsTitle 153 2" xfId="9624"/>
    <cellStyle name="IAContentsTitle 154" xfId="9625"/>
    <cellStyle name="IAContentsTitle 154 2" xfId="9626"/>
    <cellStyle name="IAContentsTitle 155" xfId="9627"/>
    <cellStyle name="IAContentsTitle 155 2" xfId="9628"/>
    <cellStyle name="IAContentsTitle 156" xfId="9629"/>
    <cellStyle name="IAContentsTitle 156 2" xfId="9630"/>
    <cellStyle name="IAContentsTitle 157" xfId="9631"/>
    <cellStyle name="IAContentsTitle 157 2" xfId="9632"/>
    <cellStyle name="IAContentsTitle 158" xfId="9633"/>
    <cellStyle name="IAContentsTitle 158 2" xfId="9634"/>
    <cellStyle name="IAContentsTitle 158 2 2" xfId="9635"/>
    <cellStyle name="IAContentsTitle 158 2 2 2" xfId="9636"/>
    <cellStyle name="IAContentsTitle 158 2 2 2 2" xfId="9637"/>
    <cellStyle name="IAContentsTitle 158 2 2 2 2 2" xfId="9638"/>
    <cellStyle name="IAContentsTitle 158 2 2 2 2 2 2" xfId="9639"/>
    <cellStyle name="IAContentsTitle 158 2 2 2 2 3" xfId="9640"/>
    <cellStyle name="IAContentsTitle 158 2 2 2 3" xfId="9641"/>
    <cellStyle name="IAContentsTitle 158 2 2 3" xfId="9642"/>
    <cellStyle name="IAContentsTitle 158 2 2 3 2" xfId="9643"/>
    <cellStyle name="IAContentsTitle 158 2 2 4" xfId="9644"/>
    <cellStyle name="IAContentsTitle 158 2 3" xfId="9645"/>
    <cellStyle name="IAContentsTitle 158 2 3 2" xfId="9646"/>
    <cellStyle name="IAContentsTitle 158 2 3 2 2" xfId="9647"/>
    <cellStyle name="IAContentsTitle 158 2 3 3" xfId="9648"/>
    <cellStyle name="IAContentsTitle 158 2 4" xfId="9649"/>
    <cellStyle name="IAContentsTitle 158 3" xfId="9650"/>
    <cellStyle name="IAContentsTitle 158 3 2" xfId="9651"/>
    <cellStyle name="IAContentsTitle 158 3 2 2" xfId="9652"/>
    <cellStyle name="IAContentsTitle 158 3 2 2 2" xfId="9653"/>
    <cellStyle name="IAContentsTitle 158 3 2 3" xfId="9654"/>
    <cellStyle name="IAContentsTitle 158 3 3" xfId="9655"/>
    <cellStyle name="IAContentsTitle 158 4" xfId="9656"/>
    <cellStyle name="IAContentsTitle 158 4 2" xfId="9657"/>
    <cellStyle name="IAContentsTitle 158 5" xfId="9658"/>
    <cellStyle name="IAContentsTitle 159" xfId="9659"/>
    <cellStyle name="IAContentsTitle 159 2" xfId="9660"/>
    <cellStyle name="IAContentsTitle 159 2 2" xfId="9661"/>
    <cellStyle name="IAContentsTitle 159 2 2 2" xfId="9662"/>
    <cellStyle name="IAContentsTitle 159 2 2 2 2" xfId="9663"/>
    <cellStyle name="IAContentsTitle 159 2 2 3" xfId="9664"/>
    <cellStyle name="IAContentsTitle 159 2 3" xfId="9665"/>
    <cellStyle name="IAContentsTitle 159 3" xfId="9666"/>
    <cellStyle name="IAContentsTitle 159 3 2" xfId="9667"/>
    <cellStyle name="IAContentsTitle 159 4" xfId="9668"/>
    <cellStyle name="IAContentsTitle 16" xfId="9669"/>
    <cellStyle name="IAContentsTitle 16 2" xfId="9670"/>
    <cellStyle name="IAContentsTitle 16 2 2" xfId="9671"/>
    <cellStyle name="IAContentsTitle 16 3" xfId="9672"/>
    <cellStyle name="IAContentsTitle 160" xfId="9673"/>
    <cellStyle name="IAContentsTitle 160 2" xfId="9674"/>
    <cellStyle name="IAContentsTitle 160 2 2" xfId="9675"/>
    <cellStyle name="IAContentsTitle 160 3" xfId="9676"/>
    <cellStyle name="IAContentsTitle 161" xfId="9677"/>
    <cellStyle name="IAContentsTitle 161 2" xfId="9678"/>
    <cellStyle name="IAContentsTitle 162" xfId="9679"/>
    <cellStyle name="IAContentsTitle 162 2" xfId="9680"/>
    <cellStyle name="IAContentsTitle 163" xfId="9681"/>
    <cellStyle name="IAContentsTitle 163 2" xfId="9682"/>
    <cellStyle name="IAContentsTitle 164" xfId="9683"/>
    <cellStyle name="IAContentsTitle 164 2" xfId="9684"/>
    <cellStyle name="IAContentsTitle 165" xfId="9685"/>
    <cellStyle name="IAContentsTitle 165 2" xfId="9686"/>
    <cellStyle name="IAContentsTitle 166" xfId="9687"/>
    <cellStyle name="IAContentsTitle 166 2" xfId="9688"/>
    <cellStyle name="IAContentsTitle 167" xfId="9689"/>
    <cellStyle name="IAContentsTitle 167 2" xfId="9690"/>
    <cellStyle name="IAContentsTitle 168" xfId="9691"/>
    <cellStyle name="IAContentsTitle 17" xfId="9692"/>
    <cellStyle name="IAContentsTitle 17 2" xfId="9693"/>
    <cellStyle name="IAContentsTitle 17 2 2" xfId="9694"/>
    <cellStyle name="IAContentsTitle 17 3" xfId="9695"/>
    <cellStyle name="IAContentsTitle 18" xfId="9696"/>
    <cellStyle name="IAContentsTitle 18 2" xfId="9697"/>
    <cellStyle name="IAContentsTitle 18 2 2" xfId="9698"/>
    <cellStyle name="IAContentsTitle 18 3" xfId="9699"/>
    <cellStyle name="IAContentsTitle 19" xfId="9700"/>
    <cellStyle name="IAContentsTitle 19 2" xfId="9701"/>
    <cellStyle name="IAContentsTitle 19 2 2" xfId="9702"/>
    <cellStyle name="IAContentsTitle 19 3" xfId="9703"/>
    <cellStyle name="IAContentsTitle 2" xfId="9704"/>
    <cellStyle name="IAContentsTitle 2 10" xfId="9705"/>
    <cellStyle name="IAContentsTitle 2 10 2" xfId="9706"/>
    <cellStyle name="IAContentsTitle 2 2" xfId="9707"/>
    <cellStyle name="IAContentsTitle 2 2 2" xfId="9708"/>
    <cellStyle name="IAContentsTitle 2 2 2 2" xfId="9709"/>
    <cellStyle name="IAContentsTitle 2 2 3" xfId="9710"/>
    <cellStyle name="IAContentsTitle 2 2 3 2" xfId="9711"/>
    <cellStyle name="IAContentsTitle 2 2 4" xfId="9712"/>
    <cellStyle name="IAContentsTitle 2 2 4 2" xfId="9713"/>
    <cellStyle name="IAContentsTitle 2 2 5" xfId="9714"/>
    <cellStyle name="IAContentsTitle 2 2 5 2" xfId="9715"/>
    <cellStyle name="IAContentsTitle 2 2 6" xfId="9716"/>
    <cellStyle name="IAContentsTitle 2 2 6 2" xfId="9717"/>
    <cellStyle name="IAContentsTitle 2 2 7" xfId="9718"/>
    <cellStyle name="IAContentsTitle 2 2 7 2" xfId="9719"/>
    <cellStyle name="IAContentsTitle 2 2 8" xfId="9720"/>
    <cellStyle name="IAContentsTitle 2 3" xfId="9721"/>
    <cellStyle name="IAContentsTitle 2 3 2" xfId="9722"/>
    <cellStyle name="IAContentsTitle 2 4" xfId="9723"/>
    <cellStyle name="IAContentsTitle 2 4 2" xfId="9724"/>
    <cellStyle name="IAContentsTitle 2 5" xfId="9725"/>
    <cellStyle name="IAContentsTitle 2 5 2" xfId="9726"/>
    <cellStyle name="IAContentsTitle 2 6" xfId="9727"/>
    <cellStyle name="IAContentsTitle 2 6 2" xfId="9728"/>
    <cellStyle name="IAContentsTitle 2 7" xfId="9729"/>
    <cellStyle name="IAContentsTitle 2 7 2" xfId="9730"/>
    <cellStyle name="IAContentsTitle 2 8" xfId="9731"/>
    <cellStyle name="IAContentsTitle 2 8 2" xfId="9732"/>
    <cellStyle name="IAContentsTitle 2 9" xfId="9733"/>
    <cellStyle name="IAContentsTitle 2 9 2" xfId="9734"/>
    <cellStyle name="IAContentsTitle 20" xfId="9735"/>
    <cellStyle name="IAContentsTitle 20 2" xfId="9736"/>
    <cellStyle name="IAContentsTitle 20 2 2" xfId="9737"/>
    <cellStyle name="IAContentsTitle 20 3" xfId="9738"/>
    <cellStyle name="IAContentsTitle 21" xfId="9739"/>
    <cellStyle name="IAContentsTitle 21 2" xfId="9740"/>
    <cellStyle name="IAContentsTitle 21 2 2" xfId="9741"/>
    <cellStyle name="IAContentsTitle 21 3" xfId="9742"/>
    <cellStyle name="IAContentsTitle 22" xfId="9743"/>
    <cellStyle name="IAContentsTitle 22 2" xfId="9744"/>
    <cellStyle name="IAContentsTitle 22 2 2" xfId="9745"/>
    <cellStyle name="IAContentsTitle 22 3" xfId="9746"/>
    <cellStyle name="IAContentsTitle 23" xfId="9747"/>
    <cellStyle name="IAContentsTitle 23 2" xfId="9748"/>
    <cellStyle name="IAContentsTitle 23 2 2" xfId="9749"/>
    <cellStyle name="IAContentsTitle 23 3" xfId="9750"/>
    <cellStyle name="IAContentsTitle 24" xfId="9751"/>
    <cellStyle name="IAContentsTitle 24 2" xfId="9752"/>
    <cellStyle name="IAContentsTitle 24 2 2" xfId="9753"/>
    <cellStyle name="IAContentsTitle 24 3" xfId="9754"/>
    <cellStyle name="IAContentsTitle 25" xfId="9755"/>
    <cellStyle name="IAContentsTitle 25 2" xfId="9756"/>
    <cellStyle name="IAContentsTitle 25 2 2" xfId="9757"/>
    <cellStyle name="IAContentsTitle 25 3" xfId="9758"/>
    <cellStyle name="IAContentsTitle 26" xfId="9759"/>
    <cellStyle name="IAContentsTitle 26 2" xfId="9760"/>
    <cellStyle name="IAContentsTitle 26 2 2" xfId="9761"/>
    <cellStyle name="IAContentsTitle 26 3" xfId="9762"/>
    <cellStyle name="IAContentsTitle 27" xfId="9763"/>
    <cellStyle name="IAContentsTitle 27 2" xfId="9764"/>
    <cellStyle name="IAContentsTitle 27 2 2" xfId="9765"/>
    <cellStyle name="IAContentsTitle 27 3" xfId="9766"/>
    <cellStyle name="IAContentsTitle 28" xfId="9767"/>
    <cellStyle name="IAContentsTitle 28 2" xfId="9768"/>
    <cellStyle name="IAContentsTitle 28 2 2" xfId="9769"/>
    <cellStyle name="IAContentsTitle 28 3" xfId="9770"/>
    <cellStyle name="IAContentsTitle 29" xfId="9771"/>
    <cellStyle name="IAContentsTitle 29 2" xfId="9772"/>
    <cellStyle name="IAContentsTitle 29 2 2" xfId="9773"/>
    <cellStyle name="IAContentsTitle 29 3" xfId="9774"/>
    <cellStyle name="IAContentsTitle 3" xfId="9775"/>
    <cellStyle name="IAContentsTitle 3 2" xfId="9776"/>
    <cellStyle name="IAContentsTitle 3 2 2" xfId="9777"/>
    <cellStyle name="IAContentsTitle 3 3" xfId="9778"/>
    <cellStyle name="IAContentsTitle 3 3 2" xfId="9779"/>
    <cellStyle name="IAContentsTitle 3 4" xfId="9780"/>
    <cellStyle name="IAContentsTitle 3 4 2" xfId="9781"/>
    <cellStyle name="IAContentsTitle 30" xfId="9782"/>
    <cellStyle name="IAContentsTitle 30 2" xfId="9783"/>
    <cellStyle name="IAContentsTitle 30 2 2" xfId="9784"/>
    <cellStyle name="IAContentsTitle 30 3" xfId="9785"/>
    <cellStyle name="IAContentsTitle 31" xfId="9786"/>
    <cellStyle name="IAContentsTitle 31 2" xfId="9787"/>
    <cellStyle name="IAContentsTitle 31 2 2" xfId="9788"/>
    <cellStyle name="IAContentsTitle 31 3" xfId="9789"/>
    <cellStyle name="IAContentsTitle 32" xfId="9790"/>
    <cellStyle name="IAContentsTitle 32 2" xfId="9791"/>
    <cellStyle name="IAContentsTitle 32 2 2" xfId="9792"/>
    <cellStyle name="IAContentsTitle 32 3" xfId="9793"/>
    <cellStyle name="IAContentsTitle 33" xfId="9794"/>
    <cellStyle name="IAContentsTitle 33 2" xfId="9795"/>
    <cellStyle name="IAContentsTitle 33 2 2" xfId="9796"/>
    <cellStyle name="IAContentsTitle 33 3" xfId="9797"/>
    <cellStyle name="IAContentsTitle 34" xfId="9798"/>
    <cellStyle name="IAContentsTitle 34 2" xfId="9799"/>
    <cellStyle name="IAContentsTitle 34 2 2" xfId="9800"/>
    <cellStyle name="IAContentsTitle 34 3" xfId="9801"/>
    <cellStyle name="IAContentsTitle 35" xfId="9802"/>
    <cellStyle name="IAContentsTitle 35 2" xfId="9803"/>
    <cellStyle name="IAContentsTitle 35 2 2" xfId="9804"/>
    <cellStyle name="IAContentsTitle 35 3" xfId="9805"/>
    <cellStyle name="IAContentsTitle 36" xfId="9806"/>
    <cellStyle name="IAContentsTitle 36 2" xfId="9807"/>
    <cellStyle name="IAContentsTitle 36 2 2" xfId="9808"/>
    <cellStyle name="IAContentsTitle 36 3" xfId="9809"/>
    <cellStyle name="IAContentsTitle 37" xfId="9810"/>
    <cellStyle name="IAContentsTitle 37 2" xfId="9811"/>
    <cellStyle name="IAContentsTitle 37 2 2" xfId="9812"/>
    <cellStyle name="IAContentsTitle 37 3" xfId="9813"/>
    <cellStyle name="IAContentsTitle 38" xfId="9814"/>
    <cellStyle name="IAContentsTitle 38 2" xfId="9815"/>
    <cellStyle name="IAContentsTitle 38 2 2" xfId="9816"/>
    <cellStyle name="IAContentsTitle 38 3" xfId="9817"/>
    <cellStyle name="IAContentsTitle 39" xfId="9818"/>
    <cellStyle name="IAContentsTitle 39 2" xfId="9819"/>
    <cellStyle name="IAContentsTitle 39 2 2" xfId="9820"/>
    <cellStyle name="IAContentsTitle 39 3" xfId="9821"/>
    <cellStyle name="IAContentsTitle 4" xfId="9822"/>
    <cellStyle name="IAContentsTitle 4 10" xfId="9823"/>
    <cellStyle name="IAContentsTitle 4 10 2" xfId="9824"/>
    <cellStyle name="IAContentsTitle 4 10 2 2" xfId="9825"/>
    <cellStyle name="IAContentsTitle 4 10 3" xfId="9826"/>
    <cellStyle name="IAContentsTitle 4 11" xfId="9827"/>
    <cellStyle name="IAContentsTitle 4 11 2" xfId="9828"/>
    <cellStyle name="IAContentsTitle 4 11 2 2" xfId="9829"/>
    <cellStyle name="IAContentsTitle 4 11 3" xfId="9830"/>
    <cellStyle name="IAContentsTitle 4 12" xfId="9831"/>
    <cellStyle name="IAContentsTitle 4 12 2" xfId="9832"/>
    <cellStyle name="IAContentsTitle 4 12 2 2" xfId="9833"/>
    <cellStyle name="IAContentsTitle 4 12 3" xfId="9834"/>
    <cellStyle name="IAContentsTitle 4 13" xfId="9835"/>
    <cellStyle name="IAContentsTitle 4 13 2" xfId="9836"/>
    <cellStyle name="IAContentsTitle 4 13 2 2" xfId="9837"/>
    <cellStyle name="IAContentsTitle 4 13 3" xfId="9838"/>
    <cellStyle name="IAContentsTitle 4 14" xfId="9839"/>
    <cellStyle name="IAContentsTitle 4 14 2" xfId="9840"/>
    <cellStyle name="IAContentsTitle 4 14 2 2" xfId="9841"/>
    <cellStyle name="IAContentsTitle 4 14 3" xfId="9842"/>
    <cellStyle name="IAContentsTitle 4 15" xfId="9843"/>
    <cellStyle name="IAContentsTitle 4 15 2" xfId="9844"/>
    <cellStyle name="IAContentsTitle 4 15 2 2" xfId="9845"/>
    <cellStyle name="IAContentsTitle 4 15 3" xfId="9846"/>
    <cellStyle name="IAContentsTitle 4 16" xfId="9847"/>
    <cellStyle name="IAContentsTitle 4 16 2" xfId="9848"/>
    <cellStyle name="IAContentsTitle 4 16 2 2" xfId="9849"/>
    <cellStyle name="IAContentsTitle 4 16 3" xfId="9850"/>
    <cellStyle name="IAContentsTitle 4 17" xfId="9851"/>
    <cellStyle name="IAContentsTitle 4 17 2" xfId="9852"/>
    <cellStyle name="IAContentsTitle 4 18" xfId="9853"/>
    <cellStyle name="IAContentsTitle 4 18 2" xfId="9854"/>
    <cellStyle name="IAContentsTitle 4 19" xfId="9855"/>
    <cellStyle name="IAContentsTitle 4 19 2" xfId="9856"/>
    <cellStyle name="IAContentsTitle 4 2" xfId="9857"/>
    <cellStyle name="IAContentsTitle 4 2 10" xfId="9858"/>
    <cellStyle name="IAContentsTitle 4 2 10 2" xfId="9859"/>
    <cellStyle name="IAContentsTitle 4 2 11" xfId="9860"/>
    <cellStyle name="IAContentsTitle 4 2 11 2" xfId="9861"/>
    <cellStyle name="IAContentsTitle 4 2 12" xfId="9862"/>
    <cellStyle name="IAContentsTitle 4 2 12 2" xfId="9863"/>
    <cellStyle name="IAContentsTitle 4 2 13" xfId="9864"/>
    <cellStyle name="IAContentsTitle 4 2 13 2" xfId="9865"/>
    <cellStyle name="IAContentsTitle 4 2 14" xfId="9866"/>
    <cellStyle name="IAContentsTitle 4 2 14 2" xfId="9867"/>
    <cellStyle name="IAContentsTitle 4 2 15" xfId="9868"/>
    <cellStyle name="IAContentsTitle 4 2 15 2" xfId="9869"/>
    <cellStyle name="IAContentsTitle 4 2 16" xfId="9870"/>
    <cellStyle name="IAContentsTitle 4 2 16 2" xfId="9871"/>
    <cellStyle name="IAContentsTitle 4 2 17" xfId="9872"/>
    <cellStyle name="IAContentsTitle 4 2 17 2" xfId="9873"/>
    <cellStyle name="IAContentsTitle 4 2 18" xfId="9874"/>
    <cellStyle name="IAContentsTitle 4 2 18 2" xfId="9875"/>
    <cellStyle name="IAContentsTitle 4 2 19" xfId="9876"/>
    <cellStyle name="IAContentsTitle 4 2 19 2" xfId="9877"/>
    <cellStyle name="IAContentsTitle 4 2 2" xfId="9878"/>
    <cellStyle name="IAContentsTitle 4 2 2 2" xfId="9879"/>
    <cellStyle name="IAContentsTitle 4 2 3" xfId="9880"/>
    <cellStyle name="IAContentsTitle 4 2 3 2" xfId="9881"/>
    <cellStyle name="IAContentsTitle 4 2 4" xfId="9882"/>
    <cellStyle name="IAContentsTitle 4 2 4 2" xfId="9883"/>
    <cellStyle name="IAContentsTitle 4 2 5" xfId="9884"/>
    <cellStyle name="IAContentsTitle 4 2 5 2" xfId="9885"/>
    <cellStyle name="IAContentsTitle 4 2 6" xfId="9886"/>
    <cellStyle name="IAContentsTitle 4 2 6 2" xfId="9887"/>
    <cellStyle name="IAContentsTitle 4 2 7" xfId="9888"/>
    <cellStyle name="IAContentsTitle 4 2 7 2" xfId="9889"/>
    <cellStyle name="IAContentsTitle 4 2 8" xfId="9890"/>
    <cellStyle name="IAContentsTitle 4 2 8 2" xfId="9891"/>
    <cellStyle name="IAContentsTitle 4 2 9" xfId="9892"/>
    <cellStyle name="IAContentsTitle 4 2 9 2" xfId="9893"/>
    <cellStyle name="IAContentsTitle 4 20" xfId="9894"/>
    <cellStyle name="IAContentsTitle 4 20 2" xfId="9895"/>
    <cellStyle name="IAContentsTitle 4 21" xfId="9896"/>
    <cellStyle name="IAContentsTitle 4 21 2" xfId="9897"/>
    <cellStyle name="IAContentsTitle 4 22" xfId="9898"/>
    <cellStyle name="IAContentsTitle 4 22 2" xfId="9899"/>
    <cellStyle name="IAContentsTitle 4 23" xfId="9900"/>
    <cellStyle name="IAContentsTitle 4 23 2" xfId="9901"/>
    <cellStyle name="IAContentsTitle 4 24" xfId="9902"/>
    <cellStyle name="IAContentsTitle 4 24 2" xfId="9903"/>
    <cellStyle name="IAContentsTitle 4 25" xfId="9904"/>
    <cellStyle name="IAContentsTitle 4 25 2" xfId="9905"/>
    <cellStyle name="IAContentsTitle 4 26" xfId="9906"/>
    <cellStyle name="IAContentsTitle 4 26 2" xfId="9907"/>
    <cellStyle name="IAContentsTitle 4 27" xfId="9908"/>
    <cellStyle name="IAContentsTitle 4 27 2" xfId="9909"/>
    <cellStyle name="IAContentsTitle 4 28" xfId="9910"/>
    <cellStyle name="IAContentsTitle 4 28 2" xfId="9911"/>
    <cellStyle name="IAContentsTitle 4 29" xfId="9912"/>
    <cellStyle name="IAContentsTitle 4 29 2" xfId="9913"/>
    <cellStyle name="IAContentsTitle 4 3" xfId="9914"/>
    <cellStyle name="IAContentsTitle 4 3 2" xfId="9915"/>
    <cellStyle name="IAContentsTitle 4 3 2 2" xfId="9916"/>
    <cellStyle name="IAContentsTitle 4 3 3" xfId="9917"/>
    <cellStyle name="IAContentsTitle 4 30" xfId="9918"/>
    <cellStyle name="IAContentsTitle 4 30 2" xfId="9919"/>
    <cellStyle name="IAContentsTitle 4 31" xfId="9920"/>
    <cellStyle name="IAContentsTitle 4 31 2" xfId="9921"/>
    <cellStyle name="IAContentsTitle 4 32" xfId="9922"/>
    <cellStyle name="IAContentsTitle 4 32 2" xfId="9923"/>
    <cellStyle name="IAContentsTitle 4 33" xfId="9924"/>
    <cellStyle name="IAContentsTitle 4 33 2" xfId="9925"/>
    <cellStyle name="IAContentsTitle 4 34" xfId="9926"/>
    <cellStyle name="IAContentsTitle 4 34 2" xfId="9927"/>
    <cellStyle name="IAContentsTitle 4 35" xfId="9928"/>
    <cellStyle name="IAContentsTitle 4 35 2" xfId="9929"/>
    <cellStyle name="IAContentsTitle 4 36" xfId="9930"/>
    <cellStyle name="IAContentsTitle 4 36 2" xfId="9931"/>
    <cellStyle name="IAContentsTitle 4 37" xfId="9932"/>
    <cellStyle name="IAContentsTitle 4 37 2" xfId="9933"/>
    <cellStyle name="IAContentsTitle 4 38" xfId="9934"/>
    <cellStyle name="IAContentsTitle 4 38 2" xfId="9935"/>
    <cellStyle name="IAContentsTitle 4 39" xfId="9936"/>
    <cellStyle name="IAContentsTitle 4 39 2" xfId="9937"/>
    <cellStyle name="IAContentsTitle 4 4" xfId="9938"/>
    <cellStyle name="IAContentsTitle 4 4 2" xfId="9939"/>
    <cellStyle name="IAContentsTitle 4 4 2 2" xfId="9940"/>
    <cellStyle name="IAContentsTitle 4 4 3" xfId="9941"/>
    <cellStyle name="IAContentsTitle 4 40" xfId="9942"/>
    <cellStyle name="IAContentsTitle 4 40 2" xfId="9943"/>
    <cellStyle name="IAContentsTitle 4 41" xfId="9944"/>
    <cellStyle name="IAContentsTitle 4 41 2" xfId="9945"/>
    <cellStyle name="IAContentsTitle 4 42" xfId="9946"/>
    <cellStyle name="IAContentsTitle 4 42 2" xfId="9947"/>
    <cellStyle name="IAContentsTitle 4 43" xfId="9948"/>
    <cellStyle name="IAContentsTitle 4 43 2" xfId="9949"/>
    <cellStyle name="IAContentsTitle 4 44" xfId="9950"/>
    <cellStyle name="IAContentsTitle 4 44 2" xfId="9951"/>
    <cellStyle name="IAContentsTitle 4 45" xfId="9952"/>
    <cellStyle name="IAContentsTitle 4 45 2" xfId="9953"/>
    <cellStyle name="IAContentsTitle 4 46" xfId="9954"/>
    <cellStyle name="IAContentsTitle 4 46 2" xfId="9955"/>
    <cellStyle name="IAContentsTitle 4 47" xfId="9956"/>
    <cellStyle name="IAContentsTitle 4 47 2" xfId="9957"/>
    <cellStyle name="IAContentsTitle 4 48" xfId="9958"/>
    <cellStyle name="IAContentsTitle 4 48 2" xfId="9959"/>
    <cellStyle name="IAContentsTitle 4 49" xfId="9960"/>
    <cellStyle name="IAContentsTitle 4 49 2" xfId="9961"/>
    <cellStyle name="IAContentsTitle 4 5" xfId="9962"/>
    <cellStyle name="IAContentsTitle 4 5 2" xfId="9963"/>
    <cellStyle name="IAContentsTitle 4 5 2 2" xfId="9964"/>
    <cellStyle name="IAContentsTitle 4 5 3" xfId="9965"/>
    <cellStyle name="IAContentsTitle 4 50" xfId="9966"/>
    <cellStyle name="IAContentsTitle 4 50 2" xfId="9967"/>
    <cellStyle name="IAContentsTitle 4 51" xfId="9968"/>
    <cellStyle name="IAContentsTitle 4 51 2" xfId="9969"/>
    <cellStyle name="IAContentsTitle 4 52" xfId="9970"/>
    <cellStyle name="IAContentsTitle 4 52 2" xfId="9971"/>
    <cellStyle name="IAContentsTitle 4 53" xfId="9972"/>
    <cellStyle name="IAContentsTitle 4 53 2" xfId="9973"/>
    <cellStyle name="IAContentsTitle 4 54" xfId="9974"/>
    <cellStyle name="IAContentsTitle 4 54 2" xfId="9975"/>
    <cellStyle name="IAContentsTitle 4 55" xfId="9976"/>
    <cellStyle name="IAContentsTitle 4 55 2" xfId="9977"/>
    <cellStyle name="IAContentsTitle 4 56" xfId="9978"/>
    <cellStyle name="IAContentsTitle 4 56 2" xfId="9979"/>
    <cellStyle name="IAContentsTitle 4 57" xfId="9980"/>
    <cellStyle name="IAContentsTitle 4 57 2" xfId="9981"/>
    <cellStyle name="IAContentsTitle 4 58" xfId="9982"/>
    <cellStyle name="IAContentsTitle 4 58 2" xfId="9983"/>
    <cellStyle name="IAContentsTitle 4 59" xfId="9984"/>
    <cellStyle name="IAContentsTitle 4 59 2" xfId="9985"/>
    <cellStyle name="IAContentsTitle 4 6" xfId="9986"/>
    <cellStyle name="IAContentsTitle 4 6 2" xfId="9987"/>
    <cellStyle name="IAContentsTitle 4 6 2 2" xfId="9988"/>
    <cellStyle name="IAContentsTitle 4 6 3" xfId="9989"/>
    <cellStyle name="IAContentsTitle 4 60" xfId="9990"/>
    <cellStyle name="IAContentsTitle 4 60 2" xfId="9991"/>
    <cellStyle name="IAContentsTitle 4 61" xfId="9992"/>
    <cellStyle name="IAContentsTitle 4 61 2" xfId="9993"/>
    <cellStyle name="IAContentsTitle 4 62" xfId="9994"/>
    <cellStyle name="IAContentsTitle 4 62 2" xfId="9995"/>
    <cellStyle name="IAContentsTitle 4 7" xfId="9996"/>
    <cellStyle name="IAContentsTitle 4 7 2" xfId="9997"/>
    <cellStyle name="IAContentsTitle 4 7 2 2" xfId="9998"/>
    <cellStyle name="IAContentsTitle 4 7 3" xfId="9999"/>
    <cellStyle name="IAContentsTitle 4 8" xfId="10000"/>
    <cellStyle name="IAContentsTitle 4 8 2" xfId="10001"/>
    <cellStyle name="IAContentsTitle 4 8 2 2" xfId="10002"/>
    <cellStyle name="IAContentsTitle 4 8 3" xfId="10003"/>
    <cellStyle name="IAContentsTitle 4 9" xfId="10004"/>
    <cellStyle name="IAContentsTitle 4 9 2" xfId="10005"/>
    <cellStyle name="IAContentsTitle 4 9 2 2" xfId="10006"/>
    <cellStyle name="IAContentsTitle 4 9 3" xfId="10007"/>
    <cellStyle name="IAContentsTitle 40" xfId="10008"/>
    <cellStyle name="IAContentsTitle 40 2" xfId="10009"/>
    <cellStyle name="IAContentsTitle 40 2 2" xfId="10010"/>
    <cellStyle name="IAContentsTitle 40 3" xfId="10011"/>
    <cellStyle name="IAContentsTitle 41" xfId="10012"/>
    <cellStyle name="IAContentsTitle 41 2" xfId="10013"/>
    <cellStyle name="IAContentsTitle 41 2 2" xfId="10014"/>
    <cellStyle name="IAContentsTitle 41 3" xfId="10015"/>
    <cellStyle name="IAContentsTitle 42" xfId="10016"/>
    <cellStyle name="IAContentsTitle 42 2" xfId="10017"/>
    <cellStyle name="IAContentsTitle 42 2 2" xfId="10018"/>
    <cellStyle name="IAContentsTitle 42 3" xfId="10019"/>
    <cellStyle name="IAContentsTitle 43" xfId="10020"/>
    <cellStyle name="IAContentsTitle 43 2" xfId="10021"/>
    <cellStyle name="IAContentsTitle 43 2 2" xfId="10022"/>
    <cellStyle name="IAContentsTitle 43 3" xfId="10023"/>
    <cellStyle name="IAContentsTitle 44" xfId="10024"/>
    <cellStyle name="IAContentsTitle 44 2" xfId="10025"/>
    <cellStyle name="IAContentsTitle 44 2 2" xfId="10026"/>
    <cellStyle name="IAContentsTitle 44 3" xfId="10027"/>
    <cellStyle name="IAContentsTitle 45" xfId="10028"/>
    <cellStyle name="IAContentsTitle 45 2" xfId="10029"/>
    <cellStyle name="IAContentsTitle 45 2 2" xfId="10030"/>
    <cellStyle name="IAContentsTitle 45 3" xfId="10031"/>
    <cellStyle name="IAContentsTitle 46" xfId="10032"/>
    <cellStyle name="IAContentsTitle 46 2" xfId="10033"/>
    <cellStyle name="IAContentsTitle 46 2 2" xfId="10034"/>
    <cellStyle name="IAContentsTitle 46 3" xfId="10035"/>
    <cellStyle name="IAContentsTitle 47" xfId="10036"/>
    <cellStyle name="IAContentsTitle 47 2" xfId="10037"/>
    <cellStyle name="IAContentsTitle 47 2 2" xfId="10038"/>
    <cellStyle name="IAContentsTitle 47 3" xfId="10039"/>
    <cellStyle name="IAContentsTitle 48" xfId="10040"/>
    <cellStyle name="IAContentsTitle 48 2" xfId="10041"/>
    <cellStyle name="IAContentsTitle 48 2 2" xfId="10042"/>
    <cellStyle name="IAContentsTitle 48 3" xfId="10043"/>
    <cellStyle name="IAContentsTitle 49" xfId="10044"/>
    <cellStyle name="IAContentsTitle 49 2" xfId="10045"/>
    <cellStyle name="IAContentsTitle 49 2 2" xfId="10046"/>
    <cellStyle name="IAContentsTitle 49 3" xfId="10047"/>
    <cellStyle name="IAContentsTitle 5" xfId="10048"/>
    <cellStyle name="IAContentsTitle 5 10" xfId="10049"/>
    <cellStyle name="IAContentsTitle 5 10 2" xfId="10050"/>
    <cellStyle name="IAContentsTitle 5 10 2 2" xfId="10051"/>
    <cellStyle name="IAContentsTitle 5 10 3" xfId="10052"/>
    <cellStyle name="IAContentsTitle 5 11" xfId="10053"/>
    <cellStyle name="IAContentsTitle 5 11 2" xfId="10054"/>
    <cellStyle name="IAContentsTitle 5 11 2 2" xfId="10055"/>
    <cellStyle name="IAContentsTitle 5 11 3" xfId="10056"/>
    <cellStyle name="IAContentsTitle 5 12" xfId="10057"/>
    <cellStyle name="IAContentsTitle 5 12 2" xfId="10058"/>
    <cellStyle name="IAContentsTitle 5 12 2 2" xfId="10059"/>
    <cellStyle name="IAContentsTitle 5 12 3" xfId="10060"/>
    <cellStyle name="IAContentsTitle 5 13" xfId="10061"/>
    <cellStyle name="IAContentsTitle 5 13 2" xfId="10062"/>
    <cellStyle name="IAContentsTitle 5 13 2 2" xfId="10063"/>
    <cellStyle name="IAContentsTitle 5 13 3" xfId="10064"/>
    <cellStyle name="IAContentsTitle 5 14" xfId="10065"/>
    <cellStyle name="IAContentsTitle 5 14 2" xfId="10066"/>
    <cellStyle name="IAContentsTitle 5 14 2 2" xfId="10067"/>
    <cellStyle name="IAContentsTitle 5 14 3" xfId="10068"/>
    <cellStyle name="IAContentsTitle 5 15" xfId="10069"/>
    <cellStyle name="IAContentsTitle 5 15 2" xfId="10070"/>
    <cellStyle name="IAContentsTitle 5 15 2 2" xfId="10071"/>
    <cellStyle name="IAContentsTitle 5 15 3" xfId="10072"/>
    <cellStyle name="IAContentsTitle 5 16" xfId="10073"/>
    <cellStyle name="IAContentsTitle 5 16 2" xfId="10074"/>
    <cellStyle name="IAContentsTitle 5 16 2 2" xfId="10075"/>
    <cellStyle name="IAContentsTitle 5 16 3" xfId="10076"/>
    <cellStyle name="IAContentsTitle 5 17" xfId="10077"/>
    <cellStyle name="IAContentsTitle 5 17 2" xfId="10078"/>
    <cellStyle name="IAContentsTitle 5 18" xfId="10079"/>
    <cellStyle name="IAContentsTitle 5 18 2" xfId="10080"/>
    <cellStyle name="IAContentsTitle 5 19" xfId="10081"/>
    <cellStyle name="IAContentsTitle 5 19 2" xfId="10082"/>
    <cellStyle name="IAContentsTitle 5 2" xfId="10083"/>
    <cellStyle name="IAContentsTitle 5 2 10" xfId="10084"/>
    <cellStyle name="IAContentsTitle 5 2 10 2" xfId="10085"/>
    <cellStyle name="IAContentsTitle 5 2 11" xfId="10086"/>
    <cellStyle name="IAContentsTitle 5 2 11 2" xfId="10087"/>
    <cellStyle name="IAContentsTitle 5 2 12" xfId="10088"/>
    <cellStyle name="IAContentsTitle 5 2 12 2" xfId="10089"/>
    <cellStyle name="IAContentsTitle 5 2 13" xfId="10090"/>
    <cellStyle name="IAContentsTitle 5 2 13 2" xfId="10091"/>
    <cellStyle name="IAContentsTitle 5 2 14" xfId="10092"/>
    <cellStyle name="IAContentsTitle 5 2 14 2" xfId="10093"/>
    <cellStyle name="IAContentsTitle 5 2 15" xfId="10094"/>
    <cellStyle name="IAContentsTitle 5 2 15 2" xfId="10095"/>
    <cellStyle name="IAContentsTitle 5 2 16" xfId="10096"/>
    <cellStyle name="IAContentsTitle 5 2 16 2" xfId="10097"/>
    <cellStyle name="IAContentsTitle 5 2 17" xfId="10098"/>
    <cellStyle name="IAContentsTitle 5 2 17 2" xfId="10099"/>
    <cellStyle name="IAContentsTitle 5 2 18" xfId="10100"/>
    <cellStyle name="IAContentsTitle 5 2 18 2" xfId="10101"/>
    <cellStyle name="IAContentsTitle 5 2 19" xfId="10102"/>
    <cellStyle name="IAContentsTitle 5 2 19 2" xfId="10103"/>
    <cellStyle name="IAContentsTitle 5 2 2" xfId="10104"/>
    <cellStyle name="IAContentsTitle 5 2 2 2" xfId="10105"/>
    <cellStyle name="IAContentsTitle 5 2 3" xfId="10106"/>
    <cellStyle name="IAContentsTitle 5 2 3 2" xfId="10107"/>
    <cellStyle name="IAContentsTitle 5 2 4" xfId="10108"/>
    <cellStyle name="IAContentsTitle 5 2 4 2" xfId="10109"/>
    <cellStyle name="IAContentsTitle 5 2 5" xfId="10110"/>
    <cellStyle name="IAContentsTitle 5 2 5 2" xfId="10111"/>
    <cellStyle name="IAContentsTitle 5 2 6" xfId="10112"/>
    <cellStyle name="IAContentsTitle 5 2 6 2" xfId="10113"/>
    <cellStyle name="IAContentsTitle 5 2 7" xfId="10114"/>
    <cellStyle name="IAContentsTitle 5 2 7 2" xfId="10115"/>
    <cellStyle name="IAContentsTitle 5 2 8" xfId="10116"/>
    <cellStyle name="IAContentsTitle 5 2 8 2" xfId="10117"/>
    <cellStyle name="IAContentsTitle 5 2 9" xfId="10118"/>
    <cellStyle name="IAContentsTitle 5 2 9 2" xfId="10119"/>
    <cellStyle name="IAContentsTitle 5 20" xfId="10120"/>
    <cellStyle name="IAContentsTitle 5 20 2" xfId="10121"/>
    <cellStyle name="IAContentsTitle 5 21" xfId="10122"/>
    <cellStyle name="IAContentsTitle 5 21 2" xfId="10123"/>
    <cellStyle name="IAContentsTitle 5 22" xfId="10124"/>
    <cellStyle name="IAContentsTitle 5 22 2" xfId="10125"/>
    <cellStyle name="IAContentsTitle 5 23" xfId="10126"/>
    <cellStyle name="IAContentsTitle 5 23 2" xfId="10127"/>
    <cellStyle name="IAContentsTitle 5 24" xfId="10128"/>
    <cellStyle name="IAContentsTitle 5 24 2" xfId="10129"/>
    <cellStyle name="IAContentsTitle 5 25" xfId="10130"/>
    <cellStyle name="IAContentsTitle 5 25 2" xfId="10131"/>
    <cellStyle name="IAContentsTitle 5 26" xfId="10132"/>
    <cellStyle name="IAContentsTitle 5 26 2" xfId="10133"/>
    <cellStyle name="IAContentsTitle 5 27" xfId="10134"/>
    <cellStyle name="IAContentsTitle 5 27 2" xfId="10135"/>
    <cellStyle name="IAContentsTitle 5 28" xfId="10136"/>
    <cellStyle name="IAContentsTitle 5 28 2" xfId="10137"/>
    <cellStyle name="IAContentsTitle 5 29" xfId="10138"/>
    <cellStyle name="IAContentsTitle 5 29 2" xfId="10139"/>
    <cellStyle name="IAContentsTitle 5 3" xfId="10140"/>
    <cellStyle name="IAContentsTitle 5 3 2" xfId="10141"/>
    <cellStyle name="IAContentsTitle 5 3 2 2" xfId="10142"/>
    <cellStyle name="IAContentsTitle 5 3 3" xfId="10143"/>
    <cellStyle name="IAContentsTitle 5 30" xfId="10144"/>
    <cellStyle name="IAContentsTitle 5 30 2" xfId="10145"/>
    <cellStyle name="IAContentsTitle 5 31" xfId="10146"/>
    <cellStyle name="IAContentsTitle 5 31 2" xfId="10147"/>
    <cellStyle name="IAContentsTitle 5 32" xfId="10148"/>
    <cellStyle name="IAContentsTitle 5 32 2" xfId="10149"/>
    <cellStyle name="IAContentsTitle 5 33" xfId="10150"/>
    <cellStyle name="IAContentsTitle 5 33 2" xfId="10151"/>
    <cellStyle name="IAContentsTitle 5 34" xfId="10152"/>
    <cellStyle name="IAContentsTitle 5 34 2" xfId="10153"/>
    <cellStyle name="IAContentsTitle 5 35" xfId="10154"/>
    <cellStyle name="IAContentsTitle 5 35 2" xfId="10155"/>
    <cellStyle name="IAContentsTitle 5 36" xfId="10156"/>
    <cellStyle name="IAContentsTitle 5 36 2" xfId="10157"/>
    <cellStyle name="IAContentsTitle 5 37" xfId="10158"/>
    <cellStyle name="IAContentsTitle 5 37 2" xfId="10159"/>
    <cellStyle name="IAContentsTitle 5 38" xfId="10160"/>
    <cellStyle name="IAContentsTitle 5 38 2" xfId="10161"/>
    <cellStyle name="IAContentsTitle 5 39" xfId="10162"/>
    <cellStyle name="IAContentsTitle 5 39 2" xfId="10163"/>
    <cellStyle name="IAContentsTitle 5 4" xfId="10164"/>
    <cellStyle name="IAContentsTitle 5 4 2" xfId="10165"/>
    <cellStyle name="IAContentsTitle 5 4 2 2" xfId="10166"/>
    <cellStyle name="IAContentsTitle 5 4 3" xfId="10167"/>
    <cellStyle name="IAContentsTitle 5 40" xfId="10168"/>
    <cellStyle name="IAContentsTitle 5 40 2" xfId="10169"/>
    <cellStyle name="IAContentsTitle 5 41" xfId="10170"/>
    <cellStyle name="IAContentsTitle 5 41 2" xfId="10171"/>
    <cellStyle name="IAContentsTitle 5 42" xfId="10172"/>
    <cellStyle name="IAContentsTitle 5 42 2" xfId="10173"/>
    <cellStyle name="IAContentsTitle 5 43" xfId="10174"/>
    <cellStyle name="IAContentsTitle 5 43 2" xfId="10175"/>
    <cellStyle name="IAContentsTitle 5 44" xfId="10176"/>
    <cellStyle name="IAContentsTitle 5 44 2" xfId="10177"/>
    <cellStyle name="IAContentsTitle 5 45" xfId="10178"/>
    <cellStyle name="IAContentsTitle 5 45 2" xfId="10179"/>
    <cellStyle name="IAContentsTitle 5 46" xfId="10180"/>
    <cellStyle name="IAContentsTitle 5 46 2" xfId="10181"/>
    <cellStyle name="IAContentsTitle 5 47" xfId="10182"/>
    <cellStyle name="IAContentsTitle 5 47 2" xfId="10183"/>
    <cellStyle name="IAContentsTitle 5 48" xfId="10184"/>
    <cellStyle name="IAContentsTitle 5 48 2" xfId="10185"/>
    <cellStyle name="IAContentsTitle 5 49" xfId="10186"/>
    <cellStyle name="IAContentsTitle 5 49 2" xfId="10187"/>
    <cellStyle name="IAContentsTitle 5 5" xfId="10188"/>
    <cellStyle name="IAContentsTitle 5 5 2" xfId="10189"/>
    <cellStyle name="IAContentsTitle 5 5 2 2" xfId="10190"/>
    <cellStyle name="IAContentsTitle 5 5 3" xfId="10191"/>
    <cellStyle name="IAContentsTitle 5 50" xfId="10192"/>
    <cellStyle name="IAContentsTitle 5 50 2" xfId="10193"/>
    <cellStyle name="IAContentsTitle 5 51" xfId="10194"/>
    <cellStyle name="IAContentsTitle 5 51 2" xfId="10195"/>
    <cellStyle name="IAContentsTitle 5 52" xfId="10196"/>
    <cellStyle name="IAContentsTitle 5 52 2" xfId="10197"/>
    <cellStyle name="IAContentsTitle 5 53" xfId="10198"/>
    <cellStyle name="IAContentsTitle 5 53 2" xfId="10199"/>
    <cellStyle name="IAContentsTitle 5 54" xfId="10200"/>
    <cellStyle name="IAContentsTitle 5 54 2" xfId="10201"/>
    <cellStyle name="IAContentsTitle 5 55" xfId="10202"/>
    <cellStyle name="IAContentsTitle 5 55 2" xfId="10203"/>
    <cellStyle name="IAContentsTitle 5 56" xfId="10204"/>
    <cellStyle name="IAContentsTitle 5 56 2" xfId="10205"/>
    <cellStyle name="IAContentsTitle 5 57" xfId="10206"/>
    <cellStyle name="IAContentsTitle 5 57 2" xfId="10207"/>
    <cellStyle name="IAContentsTitle 5 58" xfId="10208"/>
    <cellStyle name="IAContentsTitle 5 58 2" xfId="10209"/>
    <cellStyle name="IAContentsTitle 5 59" xfId="10210"/>
    <cellStyle name="IAContentsTitle 5 59 2" xfId="10211"/>
    <cellStyle name="IAContentsTitle 5 6" xfId="10212"/>
    <cellStyle name="IAContentsTitle 5 6 2" xfId="10213"/>
    <cellStyle name="IAContentsTitle 5 6 2 2" xfId="10214"/>
    <cellStyle name="IAContentsTitle 5 6 3" xfId="10215"/>
    <cellStyle name="IAContentsTitle 5 60" xfId="10216"/>
    <cellStyle name="IAContentsTitle 5 60 2" xfId="10217"/>
    <cellStyle name="IAContentsTitle 5 61" xfId="10218"/>
    <cellStyle name="IAContentsTitle 5 61 2" xfId="10219"/>
    <cellStyle name="IAContentsTitle 5 62" xfId="10220"/>
    <cellStyle name="IAContentsTitle 5 62 2" xfId="10221"/>
    <cellStyle name="IAContentsTitle 5 7" xfId="10222"/>
    <cellStyle name="IAContentsTitle 5 7 2" xfId="10223"/>
    <cellStyle name="IAContentsTitle 5 7 2 2" xfId="10224"/>
    <cellStyle name="IAContentsTitle 5 7 3" xfId="10225"/>
    <cellStyle name="IAContentsTitle 5 8" xfId="10226"/>
    <cellStyle name="IAContentsTitle 5 8 2" xfId="10227"/>
    <cellStyle name="IAContentsTitle 5 8 2 2" xfId="10228"/>
    <cellStyle name="IAContentsTitle 5 8 3" xfId="10229"/>
    <cellStyle name="IAContentsTitle 5 9" xfId="10230"/>
    <cellStyle name="IAContentsTitle 5 9 2" xfId="10231"/>
    <cellStyle name="IAContentsTitle 5 9 2 2" xfId="10232"/>
    <cellStyle name="IAContentsTitle 5 9 3" xfId="10233"/>
    <cellStyle name="IAContentsTitle 50" xfId="10234"/>
    <cellStyle name="IAContentsTitle 50 2" xfId="10235"/>
    <cellStyle name="IAContentsTitle 50 2 2" xfId="10236"/>
    <cellStyle name="IAContentsTitle 50 3" xfId="10237"/>
    <cellStyle name="IAContentsTitle 51" xfId="10238"/>
    <cellStyle name="IAContentsTitle 51 2" xfId="10239"/>
    <cellStyle name="IAContentsTitle 51 2 2" xfId="10240"/>
    <cellStyle name="IAContentsTitle 51 3" xfId="10241"/>
    <cellStyle name="IAContentsTitle 52" xfId="10242"/>
    <cellStyle name="IAContentsTitle 52 2" xfId="10243"/>
    <cellStyle name="IAContentsTitle 52 2 2" xfId="10244"/>
    <cellStyle name="IAContentsTitle 52 3" xfId="10245"/>
    <cellStyle name="IAContentsTitle 53" xfId="10246"/>
    <cellStyle name="IAContentsTitle 53 10" xfId="10247"/>
    <cellStyle name="IAContentsTitle 53 10 2" xfId="10248"/>
    <cellStyle name="IAContentsTitle 53 11" xfId="10249"/>
    <cellStyle name="IAContentsTitle 53 11 2" xfId="10250"/>
    <cellStyle name="IAContentsTitle 53 12" xfId="10251"/>
    <cellStyle name="IAContentsTitle 53 12 2" xfId="10252"/>
    <cellStyle name="IAContentsTitle 53 13" xfId="10253"/>
    <cellStyle name="IAContentsTitle 53 13 2" xfId="10254"/>
    <cellStyle name="IAContentsTitle 53 14" xfId="10255"/>
    <cellStyle name="IAContentsTitle 53 14 2" xfId="10256"/>
    <cellStyle name="IAContentsTitle 53 15" xfId="10257"/>
    <cellStyle name="IAContentsTitle 53 15 2" xfId="10258"/>
    <cellStyle name="IAContentsTitle 53 16" xfId="10259"/>
    <cellStyle name="IAContentsTitle 53 16 2" xfId="10260"/>
    <cellStyle name="IAContentsTitle 53 17" xfId="10261"/>
    <cellStyle name="IAContentsTitle 53 17 2" xfId="10262"/>
    <cellStyle name="IAContentsTitle 53 18" xfId="10263"/>
    <cellStyle name="IAContentsTitle 53 18 2" xfId="10264"/>
    <cellStyle name="IAContentsTitle 53 19" xfId="10265"/>
    <cellStyle name="IAContentsTitle 53 19 2" xfId="10266"/>
    <cellStyle name="IAContentsTitle 53 2" xfId="10267"/>
    <cellStyle name="IAContentsTitle 53 2 2" xfId="10268"/>
    <cellStyle name="IAContentsTitle 53 3" xfId="10269"/>
    <cellStyle name="IAContentsTitle 53 3 2" xfId="10270"/>
    <cellStyle name="IAContentsTitle 53 4" xfId="10271"/>
    <cellStyle name="IAContentsTitle 53 4 2" xfId="10272"/>
    <cellStyle name="IAContentsTitle 53 5" xfId="10273"/>
    <cellStyle name="IAContentsTitle 53 5 2" xfId="10274"/>
    <cellStyle name="IAContentsTitle 53 6" xfId="10275"/>
    <cellStyle name="IAContentsTitle 53 6 2" xfId="10276"/>
    <cellStyle name="IAContentsTitle 53 7" xfId="10277"/>
    <cellStyle name="IAContentsTitle 53 7 2" xfId="10278"/>
    <cellStyle name="IAContentsTitle 53 8" xfId="10279"/>
    <cellStyle name="IAContentsTitle 53 8 2" xfId="10280"/>
    <cellStyle name="IAContentsTitle 53 9" xfId="10281"/>
    <cellStyle name="IAContentsTitle 53 9 2" xfId="10282"/>
    <cellStyle name="IAContentsTitle 54" xfId="10283"/>
    <cellStyle name="IAContentsTitle 54 2" xfId="10284"/>
    <cellStyle name="IAContentsTitle 54 2 2" xfId="10285"/>
    <cellStyle name="IAContentsTitle 54 3" xfId="10286"/>
    <cellStyle name="IAContentsTitle 55" xfId="10287"/>
    <cellStyle name="IAContentsTitle 55 2" xfId="10288"/>
    <cellStyle name="IAContentsTitle 55 2 2" xfId="10289"/>
    <cellStyle name="IAContentsTitle 55 3" xfId="10290"/>
    <cellStyle name="IAContentsTitle 56" xfId="10291"/>
    <cellStyle name="IAContentsTitle 56 2" xfId="10292"/>
    <cellStyle name="IAContentsTitle 56 2 2" xfId="10293"/>
    <cellStyle name="IAContentsTitle 56 3" xfId="10294"/>
    <cellStyle name="IAContentsTitle 57" xfId="10295"/>
    <cellStyle name="IAContentsTitle 57 2" xfId="10296"/>
    <cellStyle name="IAContentsTitle 57 2 2" xfId="10297"/>
    <cellStyle name="IAContentsTitle 57 3" xfId="10298"/>
    <cellStyle name="IAContentsTitle 58" xfId="10299"/>
    <cellStyle name="IAContentsTitle 58 2" xfId="10300"/>
    <cellStyle name="IAContentsTitle 58 2 2" xfId="10301"/>
    <cellStyle name="IAContentsTitle 58 3" xfId="10302"/>
    <cellStyle name="IAContentsTitle 59" xfId="10303"/>
    <cellStyle name="IAContentsTitle 59 2" xfId="10304"/>
    <cellStyle name="IAContentsTitle 59 2 2" xfId="10305"/>
    <cellStyle name="IAContentsTitle 59 3" xfId="10306"/>
    <cellStyle name="IAContentsTitle 6" xfId="10307"/>
    <cellStyle name="IAContentsTitle 6 10" xfId="10308"/>
    <cellStyle name="IAContentsTitle 6 10 2" xfId="10309"/>
    <cellStyle name="IAContentsTitle 6 10 2 2" xfId="10310"/>
    <cellStyle name="IAContentsTitle 6 10 3" xfId="10311"/>
    <cellStyle name="IAContentsTitle 6 11" xfId="10312"/>
    <cellStyle name="IAContentsTitle 6 11 2" xfId="10313"/>
    <cellStyle name="IAContentsTitle 6 11 2 2" xfId="10314"/>
    <cellStyle name="IAContentsTitle 6 11 3" xfId="10315"/>
    <cellStyle name="IAContentsTitle 6 12" xfId="10316"/>
    <cellStyle name="IAContentsTitle 6 12 2" xfId="10317"/>
    <cellStyle name="IAContentsTitle 6 12 2 2" xfId="10318"/>
    <cellStyle name="IAContentsTitle 6 12 3" xfId="10319"/>
    <cellStyle name="IAContentsTitle 6 13" xfId="10320"/>
    <cellStyle name="IAContentsTitle 6 13 2" xfId="10321"/>
    <cellStyle name="IAContentsTitle 6 13 2 2" xfId="10322"/>
    <cellStyle name="IAContentsTitle 6 13 3" xfId="10323"/>
    <cellStyle name="IAContentsTitle 6 14" xfId="10324"/>
    <cellStyle name="IAContentsTitle 6 14 2" xfId="10325"/>
    <cellStyle name="IAContentsTitle 6 14 2 2" xfId="10326"/>
    <cellStyle name="IAContentsTitle 6 14 3" xfId="10327"/>
    <cellStyle name="IAContentsTitle 6 15" xfId="10328"/>
    <cellStyle name="IAContentsTitle 6 15 2" xfId="10329"/>
    <cellStyle name="IAContentsTitle 6 15 2 2" xfId="10330"/>
    <cellStyle name="IAContentsTitle 6 15 3" xfId="10331"/>
    <cellStyle name="IAContentsTitle 6 16" xfId="10332"/>
    <cellStyle name="IAContentsTitle 6 16 2" xfId="10333"/>
    <cellStyle name="IAContentsTitle 6 16 2 2" xfId="10334"/>
    <cellStyle name="IAContentsTitle 6 16 3" xfId="10335"/>
    <cellStyle name="IAContentsTitle 6 17" xfId="10336"/>
    <cellStyle name="IAContentsTitle 6 17 2" xfId="10337"/>
    <cellStyle name="IAContentsTitle 6 18" xfId="10338"/>
    <cellStyle name="IAContentsTitle 6 18 2" xfId="10339"/>
    <cellStyle name="IAContentsTitle 6 19" xfId="10340"/>
    <cellStyle name="IAContentsTitle 6 19 2" xfId="10341"/>
    <cellStyle name="IAContentsTitle 6 2" xfId="10342"/>
    <cellStyle name="IAContentsTitle 6 2 10" xfId="10343"/>
    <cellStyle name="IAContentsTitle 6 2 10 2" xfId="10344"/>
    <cellStyle name="IAContentsTitle 6 2 11" xfId="10345"/>
    <cellStyle name="IAContentsTitle 6 2 11 2" xfId="10346"/>
    <cellStyle name="IAContentsTitle 6 2 12" xfId="10347"/>
    <cellStyle name="IAContentsTitle 6 2 12 2" xfId="10348"/>
    <cellStyle name="IAContentsTitle 6 2 13" xfId="10349"/>
    <cellStyle name="IAContentsTitle 6 2 13 2" xfId="10350"/>
    <cellStyle name="IAContentsTitle 6 2 14" xfId="10351"/>
    <cellStyle name="IAContentsTitle 6 2 14 2" xfId="10352"/>
    <cellStyle name="IAContentsTitle 6 2 15" xfId="10353"/>
    <cellStyle name="IAContentsTitle 6 2 15 2" xfId="10354"/>
    <cellStyle name="IAContentsTitle 6 2 16" xfId="10355"/>
    <cellStyle name="IAContentsTitle 6 2 16 2" xfId="10356"/>
    <cellStyle name="IAContentsTitle 6 2 17" xfId="10357"/>
    <cellStyle name="IAContentsTitle 6 2 17 2" xfId="10358"/>
    <cellStyle name="IAContentsTitle 6 2 18" xfId="10359"/>
    <cellStyle name="IAContentsTitle 6 2 18 2" xfId="10360"/>
    <cellStyle name="IAContentsTitle 6 2 19" xfId="10361"/>
    <cellStyle name="IAContentsTitle 6 2 19 2" xfId="10362"/>
    <cellStyle name="IAContentsTitle 6 2 2" xfId="10363"/>
    <cellStyle name="IAContentsTitle 6 2 2 2" xfId="10364"/>
    <cellStyle name="IAContentsTitle 6 2 3" xfId="10365"/>
    <cellStyle name="IAContentsTitle 6 2 3 2" xfId="10366"/>
    <cellStyle name="IAContentsTitle 6 2 4" xfId="10367"/>
    <cellStyle name="IAContentsTitle 6 2 4 2" xfId="10368"/>
    <cellStyle name="IAContentsTitle 6 2 5" xfId="10369"/>
    <cellStyle name="IAContentsTitle 6 2 5 2" xfId="10370"/>
    <cellStyle name="IAContentsTitle 6 2 6" xfId="10371"/>
    <cellStyle name="IAContentsTitle 6 2 6 2" xfId="10372"/>
    <cellStyle name="IAContentsTitle 6 2 7" xfId="10373"/>
    <cellStyle name="IAContentsTitle 6 2 7 2" xfId="10374"/>
    <cellStyle name="IAContentsTitle 6 2 8" xfId="10375"/>
    <cellStyle name="IAContentsTitle 6 2 8 2" xfId="10376"/>
    <cellStyle name="IAContentsTitle 6 2 9" xfId="10377"/>
    <cellStyle name="IAContentsTitle 6 2 9 2" xfId="10378"/>
    <cellStyle name="IAContentsTitle 6 20" xfId="10379"/>
    <cellStyle name="IAContentsTitle 6 20 2" xfId="10380"/>
    <cellStyle name="IAContentsTitle 6 21" xfId="10381"/>
    <cellStyle name="IAContentsTitle 6 21 2" xfId="10382"/>
    <cellStyle name="IAContentsTitle 6 22" xfId="10383"/>
    <cellStyle name="IAContentsTitle 6 22 2" xfId="10384"/>
    <cellStyle name="IAContentsTitle 6 23" xfId="10385"/>
    <cellStyle name="IAContentsTitle 6 23 2" xfId="10386"/>
    <cellStyle name="IAContentsTitle 6 24" xfId="10387"/>
    <cellStyle name="IAContentsTitle 6 24 2" xfId="10388"/>
    <cellStyle name="IAContentsTitle 6 25" xfId="10389"/>
    <cellStyle name="IAContentsTitle 6 25 2" xfId="10390"/>
    <cellStyle name="IAContentsTitle 6 26" xfId="10391"/>
    <cellStyle name="IAContentsTitle 6 26 2" xfId="10392"/>
    <cellStyle name="IAContentsTitle 6 27" xfId="10393"/>
    <cellStyle name="IAContentsTitle 6 27 2" xfId="10394"/>
    <cellStyle name="IAContentsTitle 6 28" xfId="10395"/>
    <cellStyle name="IAContentsTitle 6 28 2" xfId="10396"/>
    <cellStyle name="IAContentsTitle 6 29" xfId="10397"/>
    <cellStyle name="IAContentsTitle 6 29 2" xfId="10398"/>
    <cellStyle name="IAContentsTitle 6 3" xfId="10399"/>
    <cellStyle name="IAContentsTitle 6 3 2" xfId="10400"/>
    <cellStyle name="IAContentsTitle 6 3 2 2" xfId="10401"/>
    <cellStyle name="IAContentsTitle 6 3 3" xfId="10402"/>
    <cellStyle name="IAContentsTitle 6 30" xfId="10403"/>
    <cellStyle name="IAContentsTitle 6 30 2" xfId="10404"/>
    <cellStyle name="IAContentsTitle 6 31" xfId="10405"/>
    <cellStyle name="IAContentsTitle 6 31 2" xfId="10406"/>
    <cellStyle name="IAContentsTitle 6 32" xfId="10407"/>
    <cellStyle name="IAContentsTitle 6 32 2" xfId="10408"/>
    <cellStyle name="IAContentsTitle 6 33" xfId="10409"/>
    <cellStyle name="IAContentsTitle 6 33 2" xfId="10410"/>
    <cellStyle name="IAContentsTitle 6 34" xfId="10411"/>
    <cellStyle name="IAContentsTitle 6 34 2" xfId="10412"/>
    <cellStyle name="IAContentsTitle 6 35" xfId="10413"/>
    <cellStyle name="IAContentsTitle 6 35 2" xfId="10414"/>
    <cellStyle name="IAContentsTitle 6 36" xfId="10415"/>
    <cellStyle name="IAContentsTitle 6 36 2" xfId="10416"/>
    <cellStyle name="IAContentsTitle 6 37" xfId="10417"/>
    <cellStyle name="IAContentsTitle 6 37 2" xfId="10418"/>
    <cellStyle name="IAContentsTitle 6 38" xfId="10419"/>
    <cellStyle name="IAContentsTitle 6 38 2" xfId="10420"/>
    <cellStyle name="IAContentsTitle 6 39" xfId="10421"/>
    <cellStyle name="IAContentsTitle 6 39 2" xfId="10422"/>
    <cellStyle name="IAContentsTitle 6 4" xfId="10423"/>
    <cellStyle name="IAContentsTitle 6 4 2" xfId="10424"/>
    <cellStyle name="IAContentsTitle 6 4 2 2" xfId="10425"/>
    <cellStyle name="IAContentsTitle 6 4 3" xfId="10426"/>
    <cellStyle name="IAContentsTitle 6 40" xfId="10427"/>
    <cellStyle name="IAContentsTitle 6 40 2" xfId="10428"/>
    <cellStyle name="IAContentsTitle 6 41" xfId="10429"/>
    <cellStyle name="IAContentsTitle 6 41 2" xfId="10430"/>
    <cellStyle name="IAContentsTitle 6 42" xfId="10431"/>
    <cellStyle name="IAContentsTitle 6 42 2" xfId="10432"/>
    <cellStyle name="IAContentsTitle 6 43" xfId="10433"/>
    <cellStyle name="IAContentsTitle 6 43 2" xfId="10434"/>
    <cellStyle name="IAContentsTitle 6 44" xfId="10435"/>
    <cellStyle name="IAContentsTitle 6 44 2" xfId="10436"/>
    <cellStyle name="IAContentsTitle 6 45" xfId="10437"/>
    <cellStyle name="IAContentsTitle 6 45 2" xfId="10438"/>
    <cellStyle name="IAContentsTitle 6 46" xfId="10439"/>
    <cellStyle name="IAContentsTitle 6 46 2" xfId="10440"/>
    <cellStyle name="IAContentsTitle 6 47" xfId="10441"/>
    <cellStyle name="IAContentsTitle 6 47 2" xfId="10442"/>
    <cellStyle name="IAContentsTitle 6 48" xfId="10443"/>
    <cellStyle name="IAContentsTitle 6 48 2" xfId="10444"/>
    <cellStyle name="IAContentsTitle 6 49" xfId="10445"/>
    <cellStyle name="IAContentsTitle 6 49 2" xfId="10446"/>
    <cellStyle name="IAContentsTitle 6 5" xfId="10447"/>
    <cellStyle name="IAContentsTitle 6 5 2" xfId="10448"/>
    <cellStyle name="IAContentsTitle 6 5 2 2" xfId="10449"/>
    <cellStyle name="IAContentsTitle 6 5 3" xfId="10450"/>
    <cellStyle name="IAContentsTitle 6 50" xfId="10451"/>
    <cellStyle name="IAContentsTitle 6 50 2" xfId="10452"/>
    <cellStyle name="IAContentsTitle 6 51" xfId="10453"/>
    <cellStyle name="IAContentsTitle 6 51 2" xfId="10454"/>
    <cellStyle name="IAContentsTitle 6 52" xfId="10455"/>
    <cellStyle name="IAContentsTitle 6 52 2" xfId="10456"/>
    <cellStyle name="IAContentsTitle 6 53" xfId="10457"/>
    <cellStyle name="IAContentsTitle 6 53 2" xfId="10458"/>
    <cellStyle name="IAContentsTitle 6 54" xfId="10459"/>
    <cellStyle name="IAContentsTitle 6 54 2" xfId="10460"/>
    <cellStyle name="IAContentsTitle 6 55" xfId="10461"/>
    <cellStyle name="IAContentsTitle 6 55 2" xfId="10462"/>
    <cellStyle name="IAContentsTitle 6 56" xfId="10463"/>
    <cellStyle name="IAContentsTitle 6 56 2" xfId="10464"/>
    <cellStyle name="IAContentsTitle 6 57" xfId="10465"/>
    <cellStyle name="IAContentsTitle 6 57 2" xfId="10466"/>
    <cellStyle name="IAContentsTitle 6 58" xfId="10467"/>
    <cellStyle name="IAContentsTitle 6 58 2" xfId="10468"/>
    <cellStyle name="IAContentsTitle 6 59" xfId="10469"/>
    <cellStyle name="IAContentsTitle 6 59 2" xfId="10470"/>
    <cellStyle name="IAContentsTitle 6 6" xfId="10471"/>
    <cellStyle name="IAContentsTitle 6 6 2" xfId="10472"/>
    <cellStyle name="IAContentsTitle 6 6 2 2" xfId="10473"/>
    <cellStyle name="IAContentsTitle 6 6 3" xfId="10474"/>
    <cellStyle name="IAContentsTitle 6 60" xfId="10475"/>
    <cellStyle name="IAContentsTitle 6 60 2" xfId="10476"/>
    <cellStyle name="IAContentsTitle 6 61" xfId="10477"/>
    <cellStyle name="IAContentsTitle 6 61 2" xfId="10478"/>
    <cellStyle name="IAContentsTitle 6 62" xfId="10479"/>
    <cellStyle name="IAContentsTitle 6 62 2" xfId="10480"/>
    <cellStyle name="IAContentsTitle 6 7" xfId="10481"/>
    <cellStyle name="IAContentsTitle 6 7 2" xfId="10482"/>
    <cellStyle name="IAContentsTitle 6 7 2 2" xfId="10483"/>
    <cellStyle name="IAContentsTitle 6 7 3" xfId="10484"/>
    <cellStyle name="IAContentsTitle 6 8" xfId="10485"/>
    <cellStyle name="IAContentsTitle 6 8 2" xfId="10486"/>
    <cellStyle name="IAContentsTitle 6 8 2 2" xfId="10487"/>
    <cellStyle name="IAContentsTitle 6 8 3" xfId="10488"/>
    <cellStyle name="IAContentsTitle 6 9" xfId="10489"/>
    <cellStyle name="IAContentsTitle 6 9 2" xfId="10490"/>
    <cellStyle name="IAContentsTitle 6 9 2 2" xfId="10491"/>
    <cellStyle name="IAContentsTitle 6 9 3" xfId="10492"/>
    <cellStyle name="IAContentsTitle 60" xfId="10493"/>
    <cellStyle name="IAContentsTitle 60 2" xfId="10494"/>
    <cellStyle name="IAContentsTitle 60 2 2" xfId="10495"/>
    <cellStyle name="IAContentsTitle 60 3" xfId="10496"/>
    <cellStyle name="IAContentsTitle 61" xfId="10497"/>
    <cellStyle name="IAContentsTitle 61 2" xfId="10498"/>
    <cellStyle name="IAContentsTitle 61 2 2" xfId="10499"/>
    <cellStyle name="IAContentsTitle 61 3" xfId="10500"/>
    <cellStyle name="IAContentsTitle 62" xfId="10501"/>
    <cellStyle name="IAContentsTitle 62 2" xfId="10502"/>
    <cellStyle name="IAContentsTitle 62 2 2" xfId="10503"/>
    <cellStyle name="IAContentsTitle 62 3" xfId="10504"/>
    <cellStyle name="IAContentsTitle 63" xfId="10505"/>
    <cellStyle name="IAContentsTitle 63 2" xfId="10506"/>
    <cellStyle name="IAContentsTitle 63 2 2" xfId="10507"/>
    <cellStyle name="IAContentsTitle 63 3" xfId="10508"/>
    <cellStyle name="IAContentsTitle 64" xfId="10509"/>
    <cellStyle name="IAContentsTitle 64 2" xfId="10510"/>
    <cellStyle name="IAContentsTitle 64 2 2" xfId="10511"/>
    <cellStyle name="IAContentsTitle 64 3" xfId="10512"/>
    <cellStyle name="IAContentsTitle 65" xfId="10513"/>
    <cellStyle name="IAContentsTitle 65 2" xfId="10514"/>
    <cellStyle name="IAContentsTitle 65 2 2" xfId="10515"/>
    <cellStyle name="IAContentsTitle 65 3" xfId="10516"/>
    <cellStyle name="IAContentsTitle 66" xfId="10517"/>
    <cellStyle name="IAContentsTitle 66 2" xfId="10518"/>
    <cellStyle name="IAContentsTitle 66 2 2" xfId="10519"/>
    <cellStyle name="IAContentsTitle 66 3" xfId="10520"/>
    <cellStyle name="IAContentsTitle 67" xfId="10521"/>
    <cellStyle name="IAContentsTitle 67 2" xfId="10522"/>
    <cellStyle name="IAContentsTitle 67 2 2" xfId="10523"/>
    <cellStyle name="IAContentsTitle 67 3" xfId="10524"/>
    <cellStyle name="IAContentsTitle 68" xfId="10525"/>
    <cellStyle name="IAContentsTitle 68 2" xfId="10526"/>
    <cellStyle name="IAContentsTitle 68 2 2" xfId="10527"/>
    <cellStyle name="IAContentsTitle 68 3" xfId="10528"/>
    <cellStyle name="IAContentsTitle 69" xfId="10529"/>
    <cellStyle name="IAContentsTitle 69 2" xfId="10530"/>
    <cellStyle name="IAContentsTitle 69 2 2" xfId="10531"/>
    <cellStyle name="IAContentsTitle 69 3" xfId="10532"/>
    <cellStyle name="IAContentsTitle 7" xfId="10533"/>
    <cellStyle name="IAContentsTitle 7 10" xfId="10534"/>
    <cellStyle name="IAContentsTitle 7 10 2" xfId="10535"/>
    <cellStyle name="IAContentsTitle 7 10 2 2" xfId="10536"/>
    <cellStyle name="IAContentsTitle 7 10 3" xfId="10537"/>
    <cellStyle name="IAContentsTitle 7 11" xfId="10538"/>
    <cellStyle name="IAContentsTitle 7 11 2" xfId="10539"/>
    <cellStyle name="IAContentsTitle 7 11 2 2" xfId="10540"/>
    <cellStyle name="IAContentsTitle 7 11 3" xfId="10541"/>
    <cellStyle name="IAContentsTitle 7 12" xfId="10542"/>
    <cellStyle name="IAContentsTitle 7 12 2" xfId="10543"/>
    <cellStyle name="IAContentsTitle 7 12 2 2" xfId="10544"/>
    <cellStyle name="IAContentsTitle 7 12 3" xfId="10545"/>
    <cellStyle name="IAContentsTitle 7 13" xfId="10546"/>
    <cellStyle name="IAContentsTitle 7 13 2" xfId="10547"/>
    <cellStyle name="IAContentsTitle 7 13 2 2" xfId="10548"/>
    <cellStyle name="IAContentsTitle 7 13 3" xfId="10549"/>
    <cellStyle name="IAContentsTitle 7 14" xfId="10550"/>
    <cellStyle name="IAContentsTitle 7 14 2" xfId="10551"/>
    <cellStyle name="IAContentsTitle 7 14 2 2" xfId="10552"/>
    <cellStyle name="IAContentsTitle 7 14 3" xfId="10553"/>
    <cellStyle name="IAContentsTitle 7 15" xfId="10554"/>
    <cellStyle name="IAContentsTitle 7 15 2" xfId="10555"/>
    <cellStyle name="IAContentsTitle 7 15 2 2" xfId="10556"/>
    <cellStyle name="IAContentsTitle 7 15 3" xfId="10557"/>
    <cellStyle name="IAContentsTitle 7 16" xfId="10558"/>
    <cellStyle name="IAContentsTitle 7 16 2" xfId="10559"/>
    <cellStyle name="IAContentsTitle 7 16 2 2" xfId="10560"/>
    <cellStyle name="IAContentsTitle 7 16 3" xfId="10561"/>
    <cellStyle name="IAContentsTitle 7 17" xfId="10562"/>
    <cellStyle name="IAContentsTitle 7 17 2" xfId="10563"/>
    <cellStyle name="IAContentsTitle 7 18" xfId="10564"/>
    <cellStyle name="IAContentsTitle 7 18 2" xfId="10565"/>
    <cellStyle name="IAContentsTitle 7 19" xfId="10566"/>
    <cellStyle name="IAContentsTitle 7 19 2" xfId="10567"/>
    <cellStyle name="IAContentsTitle 7 2" xfId="10568"/>
    <cellStyle name="IAContentsTitle 7 2 10" xfId="10569"/>
    <cellStyle name="IAContentsTitle 7 2 10 2" xfId="10570"/>
    <cellStyle name="IAContentsTitle 7 2 11" xfId="10571"/>
    <cellStyle name="IAContentsTitle 7 2 11 2" xfId="10572"/>
    <cellStyle name="IAContentsTitle 7 2 12" xfId="10573"/>
    <cellStyle name="IAContentsTitle 7 2 12 2" xfId="10574"/>
    <cellStyle name="IAContentsTitle 7 2 13" xfId="10575"/>
    <cellStyle name="IAContentsTitle 7 2 13 2" xfId="10576"/>
    <cellStyle name="IAContentsTitle 7 2 14" xfId="10577"/>
    <cellStyle name="IAContentsTitle 7 2 14 2" xfId="10578"/>
    <cellStyle name="IAContentsTitle 7 2 15" xfId="10579"/>
    <cellStyle name="IAContentsTitle 7 2 15 2" xfId="10580"/>
    <cellStyle name="IAContentsTitle 7 2 16" xfId="10581"/>
    <cellStyle name="IAContentsTitle 7 2 16 2" xfId="10582"/>
    <cellStyle name="IAContentsTitle 7 2 17" xfId="10583"/>
    <cellStyle name="IAContentsTitle 7 2 17 2" xfId="10584"/>
    <cellStyle name="IAContentsTitle 7 2 18" xfId="10585"/>
    <cellStyle name="IAContentsTitle 7 2 18 2" xfId="10586"/>
    <cellStyle name="IAContentsTitle 7 2 19" xfId="10587"/>
    <cellStyle name="IAContentsTitle 7 2 19 2" xfId="10588"/>
    <cellStyle name="IAContentsTitle 7 2 2" xfId="10589"/>
    <cellStyle name="IAContentsTitle 7 2 2 2" xfId="10590"/>
    <cellStyle name="IAContentsTitle 7 2 3" xfId="10591"/>
    <cellStyle name="IAContentsTitle 7 2 3 2" xfId="10592"/>
    <cellStyle name="IAContentsTitle 7 2 4" xfId="10593"/>
    <cellStyle name="IAContentsTitle 7 2 4 2" xfId="10594"/>
    <cellStyle name="IAContentsTitle 7 2 5" xfId="10595"/>
    <cellStyle name="IAContentsTitle 7 2 5 2" xfId="10596"/>
    <cellStyle name="IAContentsTitle 7 2 6" xfId="10597"/>
    <cellStyle name="IAContentsTitle 7 2 6 2" xfId="10598"/>
    <cellStyle name="IAContentsTitle 7 2 7" xfId="10599"/>
    <cellStyle name="IAContentsTitle 7 2 7 2" xfId="10600"/>
    <cellStyle name="IAContentsTitle 7 2 8" xfId="10601"/>
    <cellStyle name="IAContentsTitle 7 2 8 2" xfId="10602"/>
    <cellStyle name="IAContentsTitle 7 2 9" xfId="10603"/>
    <cellStyle name="IAContentsTitle 7 2 9 2" xfId="10604"/>
    <cellStyle name="IAContentsTitle 7 20" xfId="10605"/>
    <cellStyle name="IAContentsTitle 7 20 2" xfId="10606"/>
    <cellStyle name="IAContentsTitle 7 21" xfId="10607"/>
    <cellStyle name="IAContentsTitle 7 21 2" xfId="10608"/>
    <cellStyle name="IAContentsTitle 7 22" xfId="10609"/>
    <cellStyle name="IAContentsTitle 7 22 2" xfId="10610"/>
    <cellStyle name="IAContentsTitle 7 23" xfId="10611"/>
    <cellStyle name="IAContentsTitle 7 23 2" xfId="10612"/>
    <cellStyle name="IAContentsTitle 7 24" xfId="10613"/>
    <cellStyle name="IAContentsTitle 7 24 2" xfId="10614"/>
    <cellStyle name="IAContentsTitle 7 25" xfId="10615"/>
    <cellStyle name="IAContentsTitle 7 25 2" xfId="10616"/>
    <cellStyle name="IAContentsTitle 7 26" xfId="10617"/>
    <cellStyle name="IAContentsTitle 7 26 2" xfId="10618"/>
    <cellStyle name="IAContentsTitle 7 27" xfId="10619"/>
    <cellStyle name="IAContentsTitle 7 27 2" xfId="10620"/>
    <cellStyle name="IAContentsTitle 7 28" xfId="10621"/>
    <cellStyle name="IAContentsTitle 7 28 2" xfId="10622"/>
    <cellStyle name="IAContentsTitle 7 29" xfId="10623"/>
    <cellStyle name="IAContentsTitle 7 29 2" xfId="10624"/>
    <cellStyle name="IAContentsTitle 7 3" xfId="10625"/>
    <cellStyle name="IAContentsTitle 7 3 2" xfId="10626"/>
    <cellStyle name="IAContentsTitle 7 3 2 2" xfId="10627"/>
    <cellStyle name="IAContentsTitle 7 3 3" xfId="10628"/>
    <cellStyle name="IAContentsTitle 7 30" xfId="10629"/>
    <cellStyle name="IAContentsTitle 7 30 2" xfId="10630"/>
    <cellStyle name="IAContentsTitle 7 31" xfId="10631"/>
    <cellStyle name="IAContentsTitle 7 31 2" xfId="10632"/>
    <cellStyle name="IAContentsTitle 7 32" xfId="10633"/>
    <cellStyle name="IAContentsTitle 7 32 2" xfId="10634"/>
    <cellStyle name="IAContentsTitle 7 33" xfId="10635"/>
    <cellStyle name="IAContentsTitle 7 33 2" xfId="10636"/>
    <cellStyle name="IAContentsTitle 7 34" xfId="10637"/>
    <cellStyle name="IAContentsTitle 7 34 2" xfId="10638"/>
    <cellStyle name="IAContentsTitle 7 35" xfId="10639"/>
    <cellStyle name="IAContentsTitle 7 35 2" xfId="10640"/>
    <cellStyle name="IAContentsTitle 7 36" xfId="10641"/>
    <cellStyle name="IAContentsTitle 7 36 2" xfId="10642"/>
    <cellStyle name="IAContentsTitle 7 37" xfId="10643"/>
    <cellStyle name="IAContentsTitle 7 37 2" xfId="10644"/>
    <cellStyle name="IAContentsTitle 7 38" xfId="10645"/>
    <cellStyle name="IAContentsTitle 7 38 2" xfId="10646"/>
    <cellStyle name="IAContentsTitle 7 39" xfId="10647"/>
    <cellStyle name="IAContentsTitle 7 39 2" xfId="10648"/>
    <cellStyle name="IAContentsTitle 7 4" xfId="10649"/>
    <cellStyle name="IAContentsTitle 7 4 2" xfId="10650"/>
    <cellStyle name="IAContentsTitle 7 4 2 2" xfId="10651"/>
    <cellStyle name="IAContentsTitle 7 4 3" xfId="10652"/>
    <cellStyle name="IAContentsTitle 7 40" xfId="10653"/>
    <cellStyle name="IAContentsTitle 7 40 2" xfId="10654"/>
    <cellStyle name="IAContentsTitle 7 41" xfId="10655"/>
    <cellStyle name="IAContentsTitle 7 41 2" xfId="10656"/>
    <cellStyle name="IAContentsTitle 7 42" xfId="10657"/>
    <cellStyle name="IAContentsTitle 7 42 2" xfId="10658"/>
    <cellStyle name="IAContentsTitle 7 43" xfId="10659"/>
    <cellStyle name="IAContentsTitle 7 43 2" xfId="10660"/>
    <cellStyle name="IAContentsTitle 7 44" xfId="10661"/>
    <cellStyle name="IAContentsTitle 7 44 2" xfId="10662"/>
    <cellStyle name="IAContentsTitle 7 45" xfId="10663"/>
    <cellStyle name="IAContentsTitle 7 45 2" xfId="10664"/>
    <cellStyle name="IAContentsTitle 7 46" xfId="10665"/>
    <cellStyle name="IAContentsTitle 7 46 2" xfId="10666"/>
    <cellStyle name="IAContentsTitle 7 47" xfId="10667"/>
    <cellStyle name="IAContentsTitle 7 47 2" xfId="10668"/>
    <cellStyle name="IAContentsTitle 7 48" xfId="10669"/>
    <cellStyle name="IAContentsTitle 7 48 2" xfId="10670"/>
    <cellStyle name="IAContentsTitle 7 49" xfId="10671"/>
    <cellStyle name="IAContentsTitle 7 49 2" xfId="10672"/>
    <cellStyle name="IAContentsTitle 7 5" xfId="10673"/>
    <cellStyle name="IAContentsTitle 7 5 2" xfId="10674"/>
    <cellStyle name="IAContentsTitle 7 5 2 2" xfId="10675"/>
    <cellStyle name="IAContentsTitle 7 5 3" xfId="10676"/>
    <cellStyle name="IAContentsTitle 7 50" xfId="10677"/>
    <cellStyle name="IAContentsTitle 7 50 2" xfId="10678"/>
    <cellStyle name="IAContentsTitle 7 51" xfId="10679"/>
    <cellStyle name="IAContentsTitle 7 51 2" xfId="10680"/>
    <cellStyle name="IAContentsTitle 7 52" xfId="10681"/>
    <cellStyle name="IAContentsTitle 7 52 2" xfId="10682"/>
    <cellStyle name="IAContentsTitle 7 53" xfId="10683"/>
    <cellStyle name="IAContentsTitle 7 53 2" xfId="10684"/>
    <cellStyle name="IAContentsTitle 7 54" xfId="10685"/>
    <cellStyle name="IAContentsTitle 7 54 2" xfId="10686"/>
    <cellStyle name="IAContentsTitle 7 55" xfId="10687"/>
    <cellStyle name="IAContentsTitle 7 55 2" xfId="10688"/>
    <cellStyle name="IAContentsTitle 7 56" xfId="10689"/>
    <cellStyle name="IAContentsTitle 7 56 2" xfId="10690"/>
    <cellStyle name="IAContentsTitle 7 57" xfId="10691"/>
    <cellStyle name="IAContentsTitle 7 57 2" xfId="10692"/>
    <cellStyle name="IAContentsTitle 7 58" xfId="10693"/>
    <cellStyle name="IAContentsTitle 7 58 2" xfId="10694"/>
    <cellStyle name="IAContentsTitle 7 59" xfId="10695"/>
    <cellStyle name="IAContentsTitle 7 59 2" xfId="10696"/>
    <cellStyle name="IAContentsTitle 7 6" xfId="10697"/>
    <cellStyle name="IAContentsTitle 7 6 2" xfId="10698"/>
    <cellStyle name="IAContentsTitle 7 6 2 2" xfId="10699"/>
    <cellStyle name="IAContentsTitle 7 6 3" xfId="10700"/>
    <cellStyle name="IAContentsTitle 7 60" xfId="10701"/>
    <cellStyle name="IAContentsTitle 7 60 2" xfId="10702"/>
    <cellStyle name="IAContentsTitle 7 61" xfId="10703"/>
    <cellStyle name="IAContentsTitle 7 61 2" xfId="10704"/>
    <cellStyle name="IAContentsTitle 7 62" xfId="10705"/>
    <cellStyle name="IAContentsTitle 7 62 2" xfId="10706"/>
    <cellStyle name="IAContentsTitle 7 7" xfId="10707"/>
    <cellStyle name="IAContentsTitle 7 7 2" xfId="10708"/>
    <cellStyle name="IAContentsTitle 7 7 2 2" xfId="10709"/>
    <cellStyle name="IAContentsTitle 7 7 3" xfId="10710"/>
    <cellStyle name="IAContentsTitle 7 8" xfId="10711"/>
    <cellStyle name="IAContentsTitle 7 8 2" xfId="10712"/>
    <cellStyle name="IAContentsTitle 7 8 2 2" xfId="10713"/>
    <cellStyle name="IAContentsTitle 7 8 3" xfId="10714"/>
    <cellStyle name="IAContentsTitle 7 9" xfId="10715"/>
    <cellStyle name="IAContentsTitle 7 9 2" xfId="10716"/>
    <cellStyle name="IAContentsTitle 7 9 2 2" xfId="10717"/>
    <cellStyle name="IAContentsTitle 7 9 3" xfId="10718"/>
    <cellStyle name="IAContentsTitle 70" xfId="10719"/>
    <cellStyle name="IAContentsTitle 70 2" xfId="10720"/>
    <cellStyle name="IAContentsTitle 70 2 2" xfId="10721"/>
    <cellStyle name="IAContentsTitle 70 3" xfId="10722"/>
    <cellStyle name="IAContentsTitle 71" xfId="10723"/>
    <cellStyle name="IAContentsTitle 71 2" xfId="10724"/>
    <cellStyle name="IAContentsTitle 71 2 2" xfId="10725"/>
    <cellStyle name="IAContentsTitle 71 3" xfId="10726"/>
    <cellStyle name="IAContentsTitle 72" xfId="10727"/>
    <cellStyle name="IAContentsTitle 72 2" xfId="10728"/>
    <cellStyle name="IAContentsTitle 72 2 2" xfId="10729"/>
    <cellStyle name="IAContentsTitle 72 3" xfId="10730"/>
    <cellStyle name="IAContentsTitle 73" xfId="10731"/>
    <cellStyle name="IAContentsTitle 73 2" xfId="10732"/>
    <cellStyle name="IAContentsTitle 73 2 2" xfId="10733"/>
    <cellStyle name="IAContentsTitle 73 3" xfId="10734"/>
    <cellStyle name="IAContentsTitle 74" xfId="10735"/>
    <cellStyle name="IAContentsTitle 74 2" xfId="10736"/>
    <cellStyle name="IAContentsTitle 74 2 2" xfId="10737"/>
    <cellStyle name="IAContentsTitle 74 3" xfId="10738"/>
    <cellStyle name="IAContentsTitle 75" xfId="10739"/>
    <cellStyle name="IAContentsTitle 75 2" xfId="10740"/>
    <cellStyle name="IAContentsTitle 75 2 2" xfId="10741"/>
    <cellStyle name="IAContentsTitle 75 3" xfId="10742"/>
    <cellStyle name="IAContentsTitle 76" xfId="10743"/>
    <cellStyle name="IAContentsTitle 76 2" xfId="10744"/>
    <cellStyle name="IAContentsTitle 76 2 2" xfId="10745"/>
    <cellStyle name="IAContentsTitle 76 3" xfId="10746"/>
    <cellStyle name="IAContentsTitle 77" xfId="10747"/>
    <cellStyle name="IAContentsTitle 77 2" xfId="10748"/>
    <cellStyle name="IAContentsTitle 77 2 2" xfId="10749"/>
    <cellStyle name="IAContentsTitle 77 3" xfId="10750"/>
    <cellStyle name="IAContentsTitle 78" xfId="10751"/>
    <cellStyle name="IAContentsTitle 78 2" xfId="10752"/>
    <cellStyle name="IAContentsTitle 78 2 2" xfId="10753"/>
    <cellStyle name="IAContentsTitle 78 3" xfId="10754"/>
    <cellStyle name="IAContentsTitle 79" xfId="10755"/>
    <cellStyle name="IAContentsTitle 79 2" xfId="10756"/>
    <cellStyle name="IAContentsTitle 79 2 2" xfId="10757"/>
    <cellStyle name="IAContentsTitle 79 3" xfId="10758"/>
    <cellStyle name="IAContentsTitle 8" xfId="10759"/>
    <cellStyle name="IAContentsTitle 8 10" xfId="10760"/>
    <cellStyle name="IAContentsTitle 8 10 2" xfId="10761"/>
    <cellStyle name="IAContentsTitle 8 10 2 2" xfId="10762"/>
    <cellStyle name="IAContentsTitle 8 10 3" xfId="10763"/>
    <cellStyle name="IAContentsTitle 8 11" xfId="10764"/>
    <cellStyle name="IAContentsTitle 8 11 2" xfId="10765"/>
    <cellStyle name="IAContentsTitle 8 11 2 2" xfId="10766"/>
    <cellStyle name="IAContentsTitle 8 11 3" xfId="10767"/>
    <cellStyle name="IAContentsTitle 8 12" xfId="10768"/>
    <cellStyle name="IAContentsTitle 8 12 2" xfId="10769"/>
    <cellStyle name="IAContentsTitle 8 12 2 2" xfId="10770"/>
    <cellStyle name="IAContentsTitle 8 12 3" xfId="10771"/>
    <cellStyle name="IAContentsTitle 8 13" xfId="10772"/>
    <cellStyle name="IAContentsTitle 8 13 2" xfId="10773"/>
    <cellStyle name="IAContentsTitle 8 13 2 2" xfId="10774"/>
    <cellStyle name="IAContentsTitle 8 13 3" xfId="10775"/>
    <cellStyle name="IAContentsTitle 8 14" xfId="10776"/>
    <cellStyle name="IAContentsTitle 8 14 2" xfId="10777"/>
    <cellStyle name="IAContentsTitle 8 14 2 2" xfId="10778"/>
    <cellStyle name="IAContentsTitle 8 14 3" xfId="10779"/>
    <cellStyle name="IAContentsTitle 8 15" xfId="10780"/>
    <cellStyle name="IAContentsTitle 8 15 2" xfId="10781"/>
    <cellStyle name="IAContentsTitle 8 15 2 2" xfId="10782"/>
    <cellStyle name="IAContentsTitle 8 15 3" xfId="10783"/>
    <cellStyle name="IAContentsTitle 8 16" xfId="10784"/>
    <cellStyle name="IAContentsTitle 8 16 2" xfId="10785"/>
    <cellStyle name="IAContentsTitle 8 16 2 2" xfId="10786"/>
    <cellStyle name="IAContentsTitle 8 16 3" xfId="10787"/>
    <cellStyle name="IAContentsTitle 8 17" xfId="10788"/>
    <cellStyle name="IAContentsTitle 8 17 2" xfId="10789"/>
    <cellStyle name="IAContentsTitle 8 18" xfId="10790"/>
    <cellStyle name="IAContentsTitle 8 18 2" xfId="10791"/>
    <cellStyle name="IAContentsTitle 8 19" xfId="10792"/>
    <cellStyle name="IAContentsTitle 8 19 2" xfId="10793"/>
    <cellStyle name="IAContentsTitle 8 2" xfId="10794"/>
    <cellStyle name="IAContentsTitle 8 2 10" xfId="10795"/>
    <cellStyle name="IAContentsTitle 8 2 10 2" xfId="10796"/>
    <cellStyle name="IAContentsTitle 8 2 11" xfId="10797"/>
    <cellStyle name="IAContentsTitle 8 2 11 2" xfId="10798"/>
    <cellStyle name="IAContentsTitle 8 2 12" xfId="10799"/>
    <cellStyle name="IAContentsTitle 8 2 12 2" xfId="10800"/>
    <cellStyle name="IAContentsTitle 8 2 13" xfId="10801"/>
    <cellStyle name="IAContentsTitle 8 2 13 2" xfId="10802"/>
    <cellStyle name="IAContentsTitle 8 2 14" xfId="10803"/>
    <cellStyle name="IAContentsTitle 8 2 14 2" xfId="10804"/>
    <cellStyle name="IAContentsTitle 8 2 15" xfId="10805"/>
    <cellStyle name="IAContentsTitle 8 2 15 2" xfId="10806"/>
    <cellStyle name="IAContentsTitle 8 2 16" xfId="10807"/>
    <cellStyle name="IAContentsTitle 8 2 16 2" xfId="10808"/>
    <cellStyle name="IAContentsTitle 8 2 17" xfId="10809"/>
    <cellStyle name="IAContentsTitle 8 2 17 2" xfId="10810"/>
    <cellStyle name="IAContentsTitle 8 2 18" xfId="10811"/>
    <cellStyle name="IAContentsTitle 8 2 18 2" xfId="10812"/>
    <cellStyle name="IAContentsTitle 8 2 19" xfId="10813"/>
    <cellStyle name="IAContentsTitle 8 2 19 2" xfId="10814"/>
    <cellStyle name="IAContentsTitle 8 2 2" xfId="10815"/>
    <cellStyle name="IAContentsTitle 8 2 2 2" xfId="10816"/>
    <cellStyle name="IAContentsTitle 8 2 3" xfId="10817"/>
    <cellStyle name="IAContentsTitle 8 2 3 2" xfId="10818"/>
    <cellStyle name="IAContentsTitle 8 2 4" xfId="10819"/>
    <cellStyle name="IAContentsTitle 8 2 4 2" xfId="10820"/>
    <cellStyle name="IAContentsTitle 8 2 5" xfId="10821"/>
    <cellStyle name="IAContentsTitle 8 2 5 2" xfId="10822"/>
    <cellStyle name="IAContentsTitle 8 2 6" xfId="10823"/>
    <cellStyle name="IAContentsTitle 8 2 6 2" xfId="10824"/>
    <cellStyle name="IAContentsTitle 8 2 7" xfId="10825"/>
    <cellStyle name="IAContentsTitle 8 2 7 2" xfId="10826"/>
    <cellStyle name="IAContentsTitle 8 2 8" xfId="10827"/>
    <cellStyle name="IAContentsTitle 8 2 8 2" xfId="10828"/>
    <cellStyle name="IAContentsTitle 8 2 9" xfId="10829"/>
    <cellStyle name="IAContentsTitle 8 2 9 2" xfId="10830"/>
    <cellStyle name="IAContentsTitle 8 20" xfId="10831"/>
    <cellStyle name="IAContentsTitle 8 20 2" xfId="10832"/>
    <cellStyle name="IAContentsTitle 8 21" xfId="10833"/>
    <cellStyle name="IAContentsTitle 8 21 2" xfId="10834"/>
    <cellStyle name="IAContentsTitle 8 22" xfId="10835"/>
    <cellStyle name="IAContentsTitle 8 22 2" xfId="10836"/>
    <cellStyle name="IAContentsTitle 8 23" xfId="10837"/>
    <cellStyle name="IAContentsTitle 8 23 2" xfId="10838"/>
    <cellStyle name="IAContentsTitle 8 24" xfId="10839"/>
    <cellStyle name="IAContentsTitle 8 24 2" xfId="10840"/>
    <cellStyle name="IAContentsTitle 8 25" xfId="10841"/>
    <cellStyle name="IAContentsTitle 8 25 2" xfId="10842"/>
    <cellStyle name="IAContentsTitle 8 26" xfId="10843"/>
    <cellStyle name="IAContentsTitle 8 26 2" xfId="10844"/>
    <cellStyle name="IAContentsTitle 8 27" xfId="10845"/>
    <cellStyle name="IAContentsTitle 8 27 2" xfId="10846"/>
    <cellStyle name="IAContentsTitle 8 28" xfId="10847"/>
    <cellStyle name="IAContentsTitle 8 28 2" xfId="10848"/>
    <cellStyle name="IAContentsTitle 8 29" xfId="10849"/>
    <cellStyle name="IAContentsTitle 8 29 2" xfId="10850"/>
    <cellStyle name="IAContentsTitle 8 3" xfId="10851"/>
    <cellStyle name="IAContentsTitle 8 3 2" xfId="10852"/>
    <cellStyle name="IAContentsTitle 8 3 2 2" xfId="10853"/>
    <cellStyle name="IAContentsTitle 8 3 3" xfId="10854"/>
    <cellStyle name="IAContentsTitle 8 30" xfId="10855"/>
    <cellStyle name="IAContentsTitle 8 30 2" xfId="10856"/>
    <cellStyle name="IAContentsTitle 8 31" xfId="10857"/>
    <cellStyle name="IAContentsTitle 8 31 2" xfId="10858"/>
    <cellStyle name="IAContentsTitle 8 32" xfId="10859"/>
    <cellStyle name="IAContentsTitle 8 32 2" xfId="10860"/>
    <cellStyle name="IAContentsTitle 8 33" xfId="10861"/>
    <cellStyle name="IAContentsTitle 8 33 2" xfId="10862"/>
    <cellStyle name="IAContentsTitle 8 34" xfId="10863"/>
    <cellStyle name="IAContentsTitle 8 34 2" xfId="10864"/>
    <cellStyle name="IAContentsTitle 8 35" xfId="10865"/>
    <cellStyle name="IAContentsTitle 8 35 2" xfId="10866"/>
    <cellStyle name="IAContentsTitle 8 36" xfId="10867"/>
    <cellStyle name="IAContentsTitle 8 36 2" xfId="10868"/>
    <cellStyle name="IAContentsTitle 8 37" xfId="10869"/>
    <cellStyle name="IAContentsTitle 8 37 2" xfId="10870"/>
    <cellStyle name="IAContentsTitle 8 38" xfId="10871"/>
    <cellStyle name="IAContentsTitle 8 38 2" xfId="10872"/>
    <cellStyle name="IAContentsTitle 8 39" xfId="10873"/>
    <cellStyle name="IAContentsTitle 8 39 2" xfId="10874"/>
    <cellStyle name="IAContentsTitle 8 4" xfId="10875"/>
    <cellStyle name="IAContentsTitle 8 4 2" xfId="10876"/>
    <cellStyle name="IAContentsTitle 8 4 2 2" xfId="10877"/>
    <cellStyle name="IAContentsTitle 8 4 3" xfId="10878"/>
    <cellStyle name="IAContentsTitle 8 40" xfId="10879"/>
    <cellStyle name="IAContentsTitle 8 40 2" xfId="10880"/>
    <cellStyle name="IAContentsTitle 8 41" xfId="10881"/>
    <cellStyle name="IAContentsTitle 8 41 2" xfId="10882"/>
    <cellStyle name="IAContentsTitle 8 42" xfId="10883"/>
    <cellStyle name="IAContentsTitle 8 42 2" xfId="10884"/>
    <cellStyle name="IAContentsTitle 8 43" xfId="10885"/>
    <cellStyle name="IAContentsTitle 8 43 2" xfId="10886"/>
    <cellStyle name="IAContentsTitle 8 44" xfId="10887"/>
    <cellStyle name="IAContentsTitle 8 44 2" xfId="10888"/>
    <cellStyle name="IAContentsTitle 8 45" xfId="10889"/>
    <cellStyle name="IAContentsTitle 8 45 2" xfId="10890"/>
    <cellStyle name="IAContentsTitle 8 46" xfId="10891"/>
    <cellStyle name="IAContentsTitle 8 46 2" xfId="10892"/>
    <cellStyle name="IAContentsTitle 8 47" xfId="10893"/>
    <cellStyle name="IAContentsTitle 8 47 2" xfId="10894"/>
    <cellStyle name="IAContentsTitle 8 48" xfId="10895"/>
    <cellStyle name="IAContentsTitle 8 48 2" xfId="10896"/>
    <cellStyle name="IAContentsTitle 8 49" xfId="10897"/>
    <cellStyle name="IAContentsTitle 8 49 2" xfId="10898"/>
    <cellStyle name="IAContentsTitle 8 5" xfId="10899"/>
    <cellStyle name="IAContentsTitle 8 5 2" xfId="10900"/>
    <cellStyle name="IAContentsTitle 8 5 2 2" xfId="10901"/>
    <cellStyle name="IAContentsTitle 8 5 3" xfId="10902"/>
    <cellStyle name="IAContentsTitle 8 50" xfId="10903"/>
    <cellStyle name="IAContentsTitle 8 50 2" xfId="10904"/>
    <cellStyle name="IAContentsTitle 8 51" xfId="10905"/>
    <cellStyle name="IAContentsTitle 8 51 2" xfId="10906"/>
    <cellStyle name="IAContentsTitle 8 52" xfId="10907"/>
    <cellStyle name="IAContentsTitle 8 52 2" xfId="10908"/>
    <cellStyle name="IAContentsTitle 8 53" xfId="10909"/>
    <cellStyle name="IAContentsTitle 8 53 2" xfId="10910"/>
    <cellStyle name="IAContentsTitle 8 54" xfId="10911"/>
    <cellStyle name="IAContentsTitle 8 54 2" xfId="10912"/>
    <cellStyle name="IAContentsTitle 8 55" xfId="10913"/>
    <cellStyle name="IAContentsTitle 8 55 2" xfId="10914"/>
    <cellStyle name="IAContentsTitle 8 56" xfId="10915"/>
    <cellStyle name="IAContentsTitle 8 56 2" xfId="10916"/>
    <cellStyle name="IAContentsTitle 8 57" xfId="10917"/>
    <cellStyle name="IAContentsTitle 8 57 2" xfId="10918"/>
    <cellStyle name="IAContentsTitle 8 58" xfId="10919"/>
    <cellStyle name="IAContentsTitle 8 58 2" xfId="10920"/>
    <cellStyle name="IAContentsTitle 8 59" xfId="10921"/>
    <cellStyle name="IAContentsTitle 8 59 2" xfId="10922"/>
    <cellStyle name="IAContentsTitle 8 6" xfId="10923"/>
    <cellStyle name="IAContentsTitle 8 6 2" xfId="10924"/>
    <cellStyle name="IAContentsTitle 8 6 2 2" xfId="10925"/>
    <cellStyle name="IAContentsTitle 8 6 3" xfId="10926"/>
    <cellStyle name="IAContentsTitle 8 60" xfId="10927"/>
    <cellStyle name="IAContentsTitle 8 60 2" xfId="10928"/>
    <cellStyle name="IAContentsTitle 8 61" xfId="10929"/>
    <cellStyle name="IAContentsTitle 8 61 2" xfId="10930"/>
    <cellStyle name="IAContentsTitle 8 62" xfId="10931"/>
    <cellStyle name="IAContentsTitle 8 62 2" xfId="10932"/>
    <cellStyle name="IAContentsTitle 8 7" xfId="10933"/>
    <cellStyle name="IAContentsTitle 8 7 2" xfId="10934"/>
    <cellStyle name="IAContentsTitle 8 7 2 2" xfId="10935"/>
    <cellStyle name="IAContentsTitle 8 7 3" xfId="10936"/>
    <cellStyle name="IAContentsTitle 8 8" xfId="10937"/>
    <cellStyle name="IAContentsTitle 8 8 2" xfId="10938"/>
    <cellStyle name="IAContentsTitle 8 8 2 2" xfId="10939"/>
    <cellStyle name="IAContentsTitle 8 8 3" xfId="10940"/>
    <cellStyle name="IAContentsTitle 8 9" xfId="10941"/>
    <cellStyle name="IAContentsTitle 8 9 2" xfId="10942"/>
    <cellStyle name="IAContentsTitle 8 9 2 2" xfId="10943"/>
    <cellStyle name="IAContentsTitle 8 9 3" xfId="10944"/>
    <cellStyle name="IAContentsTitle 80" xfId="10945"/>
    <cellStyle name="IAContentsTitle 80 2" xfId="10946"/>
    <cellStyle name="IAContentsTitle 80 2 2" xfId="10947"/>
    <cellStyle name="IAContentsTitle 80 3" xfId="10948"/>
    <cellStyle name="IAContentsTitle 81" xfId="10949"/>
    <cellStyle name="IAContentsTitle 81 2" xfId="10950"/>
    <cellStyle name="IAContentsTitle 81 2 2" xfId="10951"/>
    <cellStyle name="IAContentsTitle 81 3" xfId="10952"/>
    <cellStyle name="IAContentsTitle 82" xfId="10953"/>
    <cellStyle name="IAContentsTitle 82 2" xfId="10954"/>
    <cellStyle name="IAContentsTitle 82 2 2" xfId="10955"/>
    <cellStyle name="IAContentsTitle 82 3" xfId="10956"/>
    <cellStyle name="IAContentsTitle 83" xfId="10957"/>
    <cellStyle name="IAContentsTitle 83 2" xfId="10958"/>
    <cellStyle name="IAContentsTitle 83 2 2" xfId="10959"/>
    <cellStyle name="IAContentsTitle 83 3" xfId="10960"/>
    <cellStyle name="IAContentsTitle 84" xfId="10961"/>
    <cellStyle name="IAContentsTitle 84 2" xfId="10962"/>
    <cellStyle name="IAContentsTitle 84 2 2" xfId="10963"/>
    <cellStyle name="IAContentsTitle 84 3" xfId="10964"/>
    <cellStyle name="IAContentsTitle 85" xfId="10965"/>
    <cellStyle name="IAContentsTitle 85 2" xfId="10966"/>
    <cellStyle name="IAContentsTitle 85 2 2" xfId="10967"/>
    <cellStyle name="IAContentsTitle 85 3" xfId="10968"/>
    <cellStyle name="IAContentsTitle 86" xfId="10969"/>
    <cellStyle name="IAContentsTitle 86 2" xfId="10970"/>
    <cellStyle name="IAContentsTitle 86 2 2" xfId="10971"/>
    <cellStyle name="IAContentsTitle 86 3" xfId="10972"/>
    <cellStyle name="IAContentsTitle 87" xfId="10973"/>
    <cellStyle name="IAContentsTitle 87 2" xfId="10974"/>
    <cellStyle name="IAContentsTitle 87 2 2" xfId="10975"/>
    <cellStyle name="IAContentsTitle 87 3" xfId="10976"/>
    <cellStyle name="IAContentsTitle 88" xfId="10977"/>
    <cellStyle name="IAContentsTitle 88 2" xfId="10978"/>
    <cellStyle name="IAContentsTitle 88 2 2" xfId="10979"/>
    <cellStyle name="IAContentsTitle 88 3" xfId="10980"/>
    <cellStyle name="IAContentsTitle 89" xfId="10981"/>
    <cellStyle name="IAContentsTitle 89 2" xfId="10982"/>
    <cellStyle name="IAContentsTitle 89 2 2" xfId="10983"/>
    <cellStyle name="IAContentsTitle 89 3" xfId="10984"/>
    <cellStyle name="IAContentsTitle 9" xfId="10985"/>
    <cellStyle name="IAContentsTitle 9 10" xfId="10986"/>
    <cellStyle name="IAContentsTitle 9 10 2" xfId="10987"/>
    <cellStyle name="IAContentsTitle 9 10 2 2" xfId="10988"/>
    <cellStyle name="IAContentsTitle 9 10 3" xfId="10989"/>
    <cellStyle name="IAContentsTitle 9 11" xfId="10990"/>
    <cellStyle name="IAContentsTitle 9 11 2" xfId="10991"/>
    <cellStyle name="IAContentsTitle 9 11 2 2" xfId="10992"/>
    <cellStyle name="IAContentsTitle 9 11 3" xfId="10993"/>
    <cellStyle name="IAContentsTitle 9 12" xfId="10994"/>
    <cellStyle name="IAContentsTitle 9 12 2" xfId="10995"/>
    <cellStyle name="IAContentsTitle 9 12 2 2" xfId="10996"/>
    <cellStyle name="IAContentsTitle 9 12 3" xfId="10997"/>
    <cellStyle name="IAContentsTitle 9 13" xfId="10998"/>
    <cellStyle name="IAContentsTitle 9 13 2" xfId="10999"/>
    <cellStyle name="IAContentsTitle 9 13 2 2" xfId="11000"/>
    <cellStyle name="IAContentsTitle 9 13 3" xfId="11001"/>
    <cellStyle name="IAContentsTitle 9 14" xfId="11002"/>
    <cellStyle name="IAContentsTitle 9 14 2" xfId="11003"/>
    <cellStyle name="IAContentsTitle 9 14 2 2" xfId="11004"/>
    <cellStyle name="IAContentsTitle 9 14 3" xfId="11005"/>
    <cellStyle name="IAContentsTitle 9 15" xfId="11006"/>
    <cellStyle name="IAContentsTitle 9 15 2" xfId="11007"/>
    <cellStyle name="IAContentsTitle 9 15 2 2" xfId="11008"/>
    <cellStyle name="IAContentsTitle 9 15 3" xfId="11009"/>
    <cellStyle name="IAContentsTitle 9 16" xfId="11010"/>
    <cellStyle name="IAContentsTitle 9 16 2" xfId="11011"/>
    <cellStyle name="IAContentsTitle 9 16 2 2" xfId="11012"/>
    <cellStyle name="IAContentsTitle 9 16 3" xfId="11013"/>
    <cellStyle name="IAContentsTitle 9 17" xfId="11014"/>
    <cellStyle name="IAContentsTitle 9 17 2" xfId="11015"/>
    <cellStyle name="IAContentsTitle 9 18" xfId="11016"/>
    <cellStyle name="IAContentsTitle 9 18 2" xfId="11017"/>
    <cellStyle name="IAContentsTitle 9 19" xfId="11018"/>
    <cellStyle name="IAContentsTitle 9 19 2" xfId="11019"/>
    <cellStyle name="IAContentsTitle 9 2" xfId="11020"/>
    <cellStyle name="IAContentsTitle 9 2 10" xfId="11021"/>
    <cellStyle name="IAContentsTitle 9 2 10 2" xfId="11022"/>
    <cellStyle name="IAContentsTitle 9 2 11" xfId="11023"/>
    <cellStyle name="IAContentsTitle 9 2 11 2" xfId="11024"/>
    <cellStyle name="IAContentsTitle 9 2 12" xfId="11025"/>
    <cellStyle name="IAContentsTitle 9 2 12 2" xfId="11026"/>
    <cellStyle name="IAContentsTitle 9 2 13" xfId="11027"/>
    <cellStyle name="IAContentsTitle 9 2 13 2" xfId="11028"/>
    <cellStyle name="IAContentsTitle 9 2 14" xfId="11029"/>
    <cellStyle name="IAContentsTitle 9 2 14 2" xfId="11030"/>
    <cellStyle name="IAContentsTitle 9 2 15" xfId="11031"/>
    <cellStyle name="IAContentsTitle 9 2 15 2" xfId="11032"/>
    <cellStyle name="IAContentsTitle 9 2 16" xfId="11033"/>
    <cellStyle name="IAContentsTitle 9 2 16 2" xfId="11034"/>
    <cellStyle name="IAContentsTitle 9 2 17" xfId="11035"/>
    <cellStyle name="IAContentsTitle 9 2 17 2" xfId="11036"/>
    <cellStyle name="IAContentsTitle 9 2 18" xfId="11037"/>
    <cellStyle name="IAContentsTitle 9 2 18 2" xfId="11038"/>
    <cellStyle name="IAContentsTitle 9 2 19" xfId="11039"/>
    <cellStyle name="IAContentsTitle 9 2 19 2" xfId="11040"/>
    <cellStyle name="IAContentsTitle 9 2 2" xfId="11041"/>
    <cellStyle name="IAContentsTitle 9 2 2 2" xfId="11042"/>
    <cellStyle name="IAContentsTitle 9 2 3" xfId="11043"/>
    <cellStyle name="IAContentsTitle 9 2 3 2" xfId="11044"/>
    <cellStyle name="IAContentsTitle 9 2 4" xfId="11045"/>
    <cellStyle name="IAContentsTitle 9 2 4 2" xfId="11046"/>
    <cellStyle name="IAContentsTitle 9 2 5" xfId="11047"/>
    <cellStyle name="IAContentsTitle 9 2 5 2" xfId="11048"/>
    <cellStyle name="IAContentsTitle 9 2 6" xfId="11049"/>
    <cellStyle name="IAContentsTitle 9 2 6 2" xfId="11050"/>
    <cellStyle name="IAContentsTitle 9 2 7" xfId="11051"/>
    <cellStyle name="IAContentsTitle 9 2 7 2" xfId="11052"/>
    <cellStyle name="IAContentsTitle 9 2 8" xfId="11053"/>
    <cellStyle name="IAContentsTitle 9 2 8 2" xfId="11054"/>
    <cellStyle name="IAContentsTitle 9 2 9" xfId="11055"/>
    <cellStyle name="IAContentsTitle 9 2 9 2" xfId="11056"/>
    <cellStyle name="IAContentsTitle 9 20" xfId="11057"/>
    <cellStyle name="IAContentsTitle 9 20 2" xfId="11058"/>
    <cellStyle name="IAContentsTitle 9 21" xfId="11059"/>
    <cellStyle name="IAContentsTitle 9 21 2" xfId="11060"/>
    <cellStyle name="IAContentsTitle 9 22" xfId="11061"/>
    <cellStyle name="IAContentsTitle 9 22 2" xfId="11062"/>
    <cellStyle name="IAContentsTitle 9 23" xfId="11063"/>
    <cellStyle name="IAContentsTitle 9 23 2" xfId="11064"/>
    <cellStyle name="IAContentsTitle 9 24" xfId="11065"/>
    <cellStyle name="IAContentsTitle 9 24 2" xfId="11066"/>
    <cellStyle name="IAContentsTitle 9 25" xfId="11067"/>
    <cellStyle name="IAContentsTitle 9 25 2" xfId="11068"/>
    <cellStyle name="IAContentsTitle 9 26" xfId="11069"/>
    <cellStyle name="IAContentsTitle 9 26 2" xfId="11070"/>
    <cellStyle name="IAContentsTitle 9 27" xfId="11071"/>
    <cellStyle name="IAContentsTitle 9 27 2" xfId="11072"/>
    <cellStyle name="IAContentsTitle 9 28" xfId="11073"/>
    <cellStyle name="IAContentsTitle 9 28 2" xfId="11074"/>
    <cellStyle name="IAContentsTitle 9 29" xfId="11075"/>
    <cellStyle name="IAContentsTitle 9 29 2" xfId="11076"/>
    <cellStyle name="IAContentsTitle 9 3" xfId="11077"/>
    <cellStyle name="IAContentsTitle 9 3 2" xfId="11078"/>
    <cellStyle name="IAContentsTitle 9 3 2 2" xfId="11079"/>
    <cellStyle name="IAContentsTitle 9 3 3" xfId="11080"/>
    <cellStyle name="IAContentsTitle 9 30" xfId="11081"/>
    <cellStyle name="IAContentsTitle 9 30 2" xfId="11082"/>
    <cellStyle name="IAContentsTitle 9 31" xfId="11083"/>
    <cellStyle name="IAContentsTitle 9 31 2" xfId="11084"/>
    <cellStyle name="IAContentsTitle 9 32" xfId="11085"/>
    <cellStyle name="IAContentsTitle 9 32 2" xfId="11086"/>
    <cellStyle name="IAContentsTitle 9 33" xfId="11087"/>
    <cellStyle name="IAContentsTitle 9 33 2" xfId="11088"/>
    <cellStyle name="IAContentsTitle 9 34" xfId="11089"/>
    <cellStyle name="IAContentsTitle 9 34 2" xfId="11090"/>
    <cellStyle name="IAContentsTitle 9 35" xfId="11091"/>
    <cellStyle name="IAContentsTitle 9 35 2" xfId="11092"/>
    <cellStyle name="IAContentsTitle 9 36" xfId="11093"/>
    <cellStyle name="IAContentsTitle 9 36 2" xfId="11094"/>
    <cellStyle name="IAContentsTitle 9 37" xfId="11095"/>
    <cellStyle name="IAContentsTitle 9 37 2" xfId="11096"/>
    <cellStyle name="IAContentsTitle 9 38" xfId="11097"/>
    <cellStyle name="IAContentsTitle 9 38 2" xfId="11098"/>
    <cellStyle name="IAContentsTitle 9 39" xfId="11099"/>
    <cellStyle name="IAContentsTitle 9 39 2" xfId="11100"/>
    <cellStyle name="IAContentsTitle 9 4" xfId="11101"/>
    <cellStyle name="IAContentsTitle 9 4 2" xfId="11102"/>
    <cellStyle name="IAContentsTitle 9 4 2 2" xfId="11103"/>
    <cellStyle name="IAContentsTitle 9 4 3" xfId="11104"/>
    <cellStyle name="IAContentsTitle 9 40" xfId="11105"/>
    <cellStyle name="IAContentsTitle 9 40 2" xfId="11106"/>
    <cellStyle name="IAContentsTitle 9 41" xfId="11107"/>
    <cellStyle name="IAContentsTitle 9 41 2" xfId="11108"/>
    <cellStyle name="IAContentsTitle 9 42" xfId="11109"/>
    <cellStyle name="IAContentsTitle 9 42 2" xfId="11110"/>
    <cellStyle name="IAContentsTitle 9 43" xfId="11111"/>
    <cellStyle name="IAContentsTitle 9 43 2" xfId="11112"/>
    <cellStyle name="IAContentsTitle 9 44" xfId="11113"/>
    <cellStyle name="IAContentsTitle 9 44 2" xfId="11114"/>
    <cellStyle name="IAContentsTitle 9 45" xfId="11115"/>
    <cellStyle name="IAContentsTitle 9 45 2" xfId="11116"/>
    <cellStyle name="IAContentsTitle 9 46" xfId="11117"/>
    <cellStyle name="IAContentsTitle 9 46 2" xfId="11118"/>
    <cellStyle name="IAContentsTitle 9 47" xfId="11119"/>
    <cellStyle name="IAContentsTitle 9 47 2" xfId="11120"/>
    <cellStyle name="IAContentsTitle 9 48" xfId="11121"/>
    <cellStyle name="IAContentsTitle 9 48 2" xfId="11122"/>
    <cellStyle name="IAContentsTitle 9 49" xfId="11123"/>
    <cellStyle name="IAContentsTitle 9 49 2" xfId="11124"/>
    <cellStyle name="IAContentsTitle 9 5" xfId="11125"/>
    <cellStyle name="IAContentsTitle 9 5 2" xfId="11126"/>
    <cellStyle name="IAContentsTitle 9 5 2 2" xfId="11127"/>
    <cellStyle name="IAContentsTitle 9 5 3" xfId="11128"/>
    <cellStyle name="IAContentsTitle 9 50" xfId="11129"/>
    <cellStyle name="IAContentsTitle 9 50 2" xfId="11130"/>
    <cellStyle name="IAContentsTitle 9 51" xfId="11131"/>
    <cellStyle name="IAContentsTitle 9 51 2" xfId="11132"/>
    <cellStyle name="IAContentsTitle 9 52" xfId="11133"/>
    <cellStyle name="IAContentsTitle 9 52 2" xfId="11134"/>
    <cellStyle name="IAContentsTitle 9 53" xfId="11135"/>
    <cellStyle name="IAContentsTitle 9 53 2" xfId="11136"/>
    <cellStyle name="IAContentsTitle 9 54" xfId="11137"/>
    <cellStyle name="IAContentsTitle 9 54 2" xfId="11138"/>
    <cellStyle name="IAContentsTitle 9 55" xfId="11139"/>
    <cellStyle name="IAContentsTitle 9 55 2" xfId="11140"/>
    <cellStyle name="IAContentsTitle 9 56" xfId="11141"/>
    <cellStyle name="IAContentsTitle 9 56 2" xfId="11142"/>
    <cellStyle name="IAContentsTitle 9 57" xfId="11143"/>
    <cellStyle name="IAContentsTitle 9 57 2" xfId="11144"/>
    <cellStyle name="IAContentsTitle 9 58" xfId="11145"/>
    <cellStyle name="IAContentsTitle 9 58 2" xfId="11146"/>
    <cellStyle name="IAContentsTitle 9 59" xfId="11147"/>
    <cellStyle name="IAContentsTitle 9 59 2" xfId="11148"/>
    <cellStyle name="IAContentsTitle 9 6" xfId="11149"/>
    <cellStyle name="IAContentsTitle 9 6 2" xfId="11150"/>
    <cellStyle name="IAContentsTitle 9 6 2 2" xfId="11151"/>
    <cellStyle name="IAContentsTitle 9 6 3" xfId="11152"/>
    <cellStyle name="IAContentsTitle 9 60" xfId="11153"/>
    <cellStyle name="IAContentsTitle 9 60 2" xfId="11154"/>
    <cellStyle name="IAContentsTitle 9 61" xfId="11155"/>
    <cellStyle name="IAContentsTitle 9 61 2" xfId="11156"/>
    <cellStyle name="IAContentsTitle 9 62" xfId="11157"/>
    <cellStyle name="IAContentsTitle 9 62 2" xfId="11158"/>
    <cellStyle name="IAContentsTitle 9 7" xfId="11159"/>
    <cellStyle name="IAContentsTitle 9 7 2" xfId="11160"/>
    <cellStyle name="IAContentsTitle 9 7 2 2" xfId="11161"/>
    <cellStyle name="IAContentsTitle 9 7 3" xfId="11162"/>
    <cellStyle name="IAContentsTitle 9 8" xfId="11163"/>
    <cellStyle name="IAContentsTitle 9 8 2" xfId="11164"/>
    <cellStyle name="IAContentsTitle 9 8 2 2" xfId="11165"/>
    <cellStyle name="IAContentsTitle 9 8 3" xfId="11166"/>
    <cellStyle name="IAContentsTitle 9 9" xfId="11167"/>
    <cellStyle name="IAContentsTitle 9 9 2" xfId="11168"/>
    <cellStyle name="IAContentsTitle 9 9 2 2" xfId="11169"/>
    <cellStyle name="IAContentsTitle 9 9 3" xfId="11170"/>
    <cellStyle name="IAContentsTitle 90" xfId="11171"/>
    <cellStyle name="IAContentsTitle 90 2" xfId="11172"/>
    <cellStyle name="IAContentsTitle 90 2 2" xfId="11173"/>
    <cellStyle name="IAContentsTitle 90 3" xfId="11174"/>
    <cellStyle name="IAContentsTitle 91" xfId="11175"/>
    <cellStyle name="IAContentsTitle 91 2" xfId="11176"/>
    <cellStyle name="IAContentsTitle 91 2 2" xfId="11177"/>
    <cellStyle name="IAContentsTitle 91 3" xfId="11178"/>
    <cellStyle name="IAContentsTitle 92" xfId="11179"/>
    <cellStyle name="IAContentsTitle 92 2" xfId="11180"/>
    <cellStyle name="IAContentsTitle 92 2 2" xfId="11181"/>
    <cellStyle name="IAContentsTitle 92 3" xfId="11182"/>
    <cellStyle name="IAContentsTitle 93" xfId="11183"/>
    <cellStyle name="IAContentsTitle 93 2" xfId="11184"/>
    <cellStyle name="IAContentsTitle 93 2 2" xfId="11185"/>
    <cellStyle name="IAContentsTitle 93 3" xfId="11186"/>
    <cellStyle name="IAContentsTitle 94" xfId="11187"/>
    <cellStyle name="IAContentsTitle 94 2" xfId="11188"/>
    <cellStyle name="IAContentsTitle 94 2 2" xfId="11189"/>
    <cellStyle name="IAContentsTitle 94 3" xfId="11190"/>
    <cellStyle name="IAContentsTitle 95" xfId="11191"/>
    <cellStyle name="IAContentsTitle 95 2" xfId="11192"/>
    <cellStyle name="IAContentsTitle 95 2 2" xfId="11193"/>
    <cellStyle name="IAContentsTitle 95 3" xfId="11194"/>
    <cellStyle name="IAContentsTitle 96" xfId="11195"/>
    <cellStyle name="IAContentsTitle 96 2" xfId="11196"/>
    <cellStyle name="IAContentsTitle 96 2 2" xfId="11197"/>
    <cellStyle name="IAContentsTitle 96 3" xfId="11198"/>
    <cellStyle name="IAContentsTitle 97" xfId="11199"/>
    <cellStyle name="IAContentsTitle 97 2" xfId="11200"/>
    <cellStyle name="IAContentsTitle 97 2 2" xfId="11201"/>
    <cellStyle name="IAContentsTitle 97 3" xfId="11202"/>
    <cellStyle name="IAContentsTitle 98" xfId="11203"/>
    <cellStyle name="IAContentsTitle 98 2" xfId="11204"/>
    <cellStyle name="IAContentsTitle 98 2 2" xfId="11205"/>
    <cellStyle name="IAContentsTitle 98 3" xfId="11206"/>
    <cellStyle name="IAContentsTitle 99" xfId="11207"/>
    <cellStyle name="IAContentsTitle 99 2" xfId="11208"/>
    <cellStyle name="IAContentsTitle 99 2 2" xfId="11209"/>
    <cellStyle name="IAContentsTitle 99 3" xfId="11210"/>
    <cellStyle name="IADataCells" xfId="11211"/>
    <cellStyle name="IADataCells 2" xfId="11212"/>
    <cellStyle name="IADimensionNames" xfId="11213"/>
    <cellStyle name="IADimensionNames 2" xfId="11214"/>
    <cellStyle name="IADimensionNames 3" xfId="11215"/>
    <cellStyle name="IADimensionNames 4" xfId="11216"/>
    <cellStyle name="IADimensionNames 5" xfId="11217"/>
    <cellStyle name="IAParentColumnHeader" xfId="11218"/>
    <cellStyle name="IAParentColumnHeader 2" xfId="11219"/>
    <cellStyle name="IAParentColumnHeader 3" xfId="11220"/>
    <cellStyle name="IAParentColumnHeader 4" xfId="11221"/>
    <cellStyle name="IAParentColumnHeader 5" xfId="11222"/>
    <cellStyle name="IAParentRowHeader" xfId="11223"/>
    <cellStyle name="IAParentRowHeader 2" xfId="11224"/>
    <cellStyle name="IAParentRowHeader 3" xfId="11225"/>
    <cellStyle name="IAParentRowHeader 4" xfId="11226"/>
    <cellStyle name="IAParentRowHeader 5" xfId="11227"/>
    <cellStyle name="IAQueryInfo" xfId="11228"/>
    <cellStyle name="IAQueryInfo 2" xfId="11229"/>
    <cellStyle name="IAQueryInfo 3" xfId="11230"/>
    <cellStyle name="IAQueryInfo 4" xfId="11231"/>
    <cellStyle name="IAQueryInfo 5" xfId="11232"/>
    <cellStyle name="IAReportTitle" xfId="11233"/>
    <cellStyle name="IAReportTitle 10" xfId="11234"/>
    <cellStyle name="IAReportTitle 11" xfId="11235"/>
    <cellStyle name="IAReportTitle 12" xfId="11236"/>
    <cellStyle name="IAReportTitle 13" xfId="11237"/>
    <cellStyle name="IAReportTitle 14" xfId="11238"/>
    <cellStyle name="IAReportTitle 15" xfId="11239"/>
    <cellStyle name="IAReportTitle 16" xfId="11240"/>
    <cellStyle name="IAReportTitle 17" xfId="11241"/>
    <cellStyle name="IAReportTitle 18" xfId="11242"/>
    <cellStyle name="IAReportTitle 19" xfId="11243"/>
    <cellStyle name="IAReportTitle 2" xfId="11244"/>
    <cellStyle name="IAReportTitle 20" xfId="11245"/>
    <cellStyle name="IAReportTitle 21" xfId="11246"/>
    <cellStyle name="IAReportTitle 22" xfId="11247"/>
    <cellStyle name="IAReportTitle 23" xfId="11248"/>
    <cellStyle name="IAReportTitle 24" xfId="11249"/>
    <cellStyle name="IAReportTitle 25" xfId="11250"/>
    <cellStyle name="IAReportTitle 26" xfId="11251"/>
    <cellStyle name="IAReportTitle 27" xfId="11252"/>
    <cellStyle name="IAReportTitle 28" xfId="11253"/>
    <cellStyle name="IAReportTitle 29" xfId="11254"/>
    <cellStyle name="IAReportTitle 3" xfId="11255"/>
    <cellStyle name="IAReportTitle 30" xfId="11256"/>
    <cellStyle name="IAReportTitle 31" xfId="11257"/>
    <cellStyle name="IAReportTitle 32" xfId="11258"/>
    <cellStyle name="IAReportTitle 33" xfId="11259"/>
    <cellStyle name="IAReportTitle 34" xfId="11260"/>
    <cellStyle name="IAReportTitle 35" xfId="11261"/>
    <cellStyle name="IAReportTitle 36" xfId="11262"/>
    <cellStyle name="IAReportTitle 37" xfId="11263"/>
    <cellStyle name="IAReportTitle 38" xfId="11264"/>
    <cellStyle name="IAReportTitle 39" xfId="11265"/>
    <cellStyle name="IAReportTitle 4" xfId="11266"/>
    <cellStyle name="IAReportTitle 40" xfId="11267"/>
    <cellStyle name="IAReportTitle 41" xfId="11268"/>
    <cellStyle name="IAReportTitle 42" xfId="11269"/>
    <cellStyle name="IAReportTitle 43" xfId="11270"/>
    <cellStyle name="IAReportTitle 44" xfId="11271"/>
    <cellStyle name="IAReportTitle 45" xfId="11272"/>
    <cellStyle name="IAReportTitle 46" xfId="11273"/>
    <cellStyle name="IAReportTitle 47" xfId="11274"/>
    <cellStyle name="IAReportTitle 48" xfId="11275"/>
    <cellStyle name="IAReportTitle 49" xfId="11276"/>
    <cellStyle name="IAReportTitle 5" xfId="11277"/>
    <cellStyle name="IAReportTitle 50" xfId="11278"/>
    <cellStyle name="IAReportTitle 51" xfId="11279"/>
    <cellStyle name="IAReportTitle 52" xfId="11280"/>
    <cellStyle name="IAReportTitle 53" xfId="11281"/>
    <cellStyle name="IAReportTitle 54" xfId="11282"/>
    <cellStyle name="IAReportTitle 55" xfId="11283"/>
    <cellStyle name="IAReportTitle 56" xfId="11284"/>
    <cellStyle name="IAReportTitle 57" xfId="11285"/>
    <cellStyle name="IAReportTitle 58" xfId="11286"/>
    <cellStyle name="IAReportTitle 59" xfId="11287"/>
    <cellStyle name="IAReportTitle 6" xfId="11288"/>
    <cellStyle name="IAReportTitle 60" xfId="11289"/>
    <cellStyle name="IAReportTitle 7" xfId="11290"/>
    <cellStyle name="IAReportTitle 8" xfId="11291"/>
    <cellStyle name="IAReportTitle 9" xfId="11292"/>
    <cellStyle name="IARowHeader" xfId="11293"/>
    <cellStyle name="IARowHeader 2" xfId="11294"/>
    <cellStyle name="IARowHeader 3" xfId="11295"/>
    <cellStyle name="IARowHeader 4" xfId="11296"/>
    <cellStyle name="IARowHeader 5" xfId="11297"/>
    <cellStyle name="IASubTotalsCol" xfId="11298"/>
    <cellStyle name="IASubTotalsCol 2" xfId="11299"/>
    <cellStyle name="IASubTotalsCol 3" xfId="11300"/>
    <cellStyle name="IASubTotalsCol 4" xfId="11301"/>
    <cellStyle name="IASubTotalsCol 5" xfId="11302"/>
    <cellStyle name="IASubTotalsRow" xfId="11303"/>
    <cellStyle name="IASubTotalsRow 2" xfId="11304"/>
    <cellStyle name="IASubTotalsRow 3" xfId="11305"/>
    <cellStyle name="IASubTotalsRow 4" xfId="11306"/>
    <cellStyle name="IASubTotalsRow 5" xfId="11307"/>
    <cellStyle name="Input [%]" xfId="11308"/>
    <cellStyle name="Input [%0]" xfId="11309"/>
    <cellStyle name="Input [%00]" xfId="11310"/>
    <cellStyle name="Input [0]" xfId="11311"/>
    <cellStyle name="Input [00]" xfId="11312"/>
    <cellStyle name="Input 2" xfId="11313"/>
    <cellStyle name="Input 2 2" xfId="11314"/>
    <cellStyle name="Input 2 2 2" xfId="11315"/>
    <cellStyle name="Input 2 3" xfId="11316"/>
    <cellStyle name="Input 2 3 2" xfId="11317"/>
    <cellStyle name="Input 2 4" xfId="11318"/>
    <cellStyle name="Input 3" xfId="11319"/>
    <cellStyle name="Input 4" xfId="11320"/>
    <cellStyle name="Input 5" xfId="11321"/>
    <cellStyle name="Input 6" xfId="11322"/>
    <cellStyle name="Input(#.##0)" xfId="11323"/>
    <cellStyle name="Input(#.##0,00)" xfId="11324"/>
    <cellStyle name="Input(%)" xfId="11325"/>
    <cellStyle name="Input(0)" xfId="11326"/>
    <cellStyle name="JK" xfId="11327"/>
    <cellStyle name="JK 2" xfId="11328"/>
    <cellStyle name="KPMG Heading 1" xfId="11329"/>
    <cellStyle name="KPMG Heading 1 2" xfId="11330"/>
    <cellStyle name="KPMG Heading 2" xfId="11331"/>
    <cellStyle name="KPMG Heading 2 2" xfId="11332"/>
    <cellStyle name="KPMG Heading 3" xfId="11333"/>
    <cellStyle name="KPMG Heading 3 2" xfId="11334"/>
    <cellStyle name="KPMG Heading 4" xfId="11335"/>
    <cellStyle name="KPMG Heading 4 2" xfId="11336"/>
    <cellStyle name="KPMG Normal" xfId="11337"/>
    <cellStyle name="KPMG Normal 2" xfId="11338"/>
    <cellStyle name="KPMG Normal 3" xfId="11339"/>
    <cellStyle name="KPMG Normal Text" xfId="11340"/>
    <cellStyle name="KPMG Normal Text 2" xfId="11341"/>
    <cellStyle name="KPMG Normal Text 3" xfId="11342"/>
    <cellStyle name="Line left Bold" xfId="11343"/>
    <cellStyle name="Line left Bold 2" xfId="11344"/>
    <cellStyle name="Line left Bold 3" xfId="11345"/>
    <cellStyle name="Linked Cell 2" xfId="11346"/>
    <cellStyle name="Linked Cell 2 2" xfId="11347"/>
    <cellStyle name="Linked Cell 2 2 2" xfId="11348"/>
    <cellStyle name="Linked Cell 2 3" xfId="11349"/>
    <cellStyle name="Linked Cell 2 3 2" xfId="11350"/>
    <cellStyle name="Linked Cell 2 4" xfId="11351"/>
    <cellStyle name="Linked Cell 3" xfId="11352"/>
    <cellStyle name="List1" xfId="11353"/>
    <cellStyle name="List2" xfId="11354"/>
    <cellStyle name="locked" xfId="11355"/>
    <cellStyle name="message" xfId="11356"/>
    <cellStyle name="Moneda [0]_VERA" xfId="11357"/>
    <cellStyle name="Moneda_VERA" xfId="11358"/>
    <cellStyle name="MORe_line" xfId="11359"/>
    <cellStyle name="mult_deci_1" xfId="11360"/>
    <cellStyle name="Muster" xfId="11361"/>
    <cellStyle name="Neutral 2" xfId="11362"/>
    <cellStyle name="Neutral 2 2" xfId="11363"/>
    <cellStyle name="Neutral 2 2 2" xfId="11364"/>
    <cellStyle name="Neutral 2 3" xfId="11365"/>
    <cellStyle name="Neutral 2 3 2" xfId="11366"/>
    <cellStyle name="Neutral 2 4" xfId="11367"/>
    <cellStyle name="Neutral 3" xfId="11368"/>
    <cellStyle name="Normal" xfId="0" builtinId="0"/>
    <cellStyle name="Normal - Style1" xfId="11369"/>
    <cellStyle name="Normal 10" xfId="11370"/>
    <cellStyle name="Normal 10 2" xfId="11371"/>
    <cellStyle name="Normal 10 2 2" xfId="11372"/>
    <cellStyle name="Normal 10 3" xfId="11373"/>
    <cellStyle name="Normal 10 4" xfId="11374"/>
    <cellStyle name="Normal 10 5" xfId="11375"/>
    <cellStyle name="Normal 100" xfId="11376"/>
    <cellStyle name="Normal 100 2" xfId="11377"/>
    <cellStyle name="Normal 101" xfId="11378"/>
    <cellStyle name="Normal 101 2" xfId="11379"/>
    <cellStyle name="Normal 103" xfId="11380"/>
    <cellStyle name="Normal 103 10" xfId="11381"/>
    <cellStyle name="Normal 103 10 2" xfId="11382"/>
    <cellStyle name="Normal 103 10 2 2" xfId="11383"/>
    <cellStyle name="Normal 103 10 3" xfId="11384"/>
    <cellStyle name="Normal 103 10 3 2" xfId="11385"/>
    <cellStyle name="Normal 103 10 4" xfId="11386"/>
    <cellStyle name="Normal 103 10 4 2" xfId="11387"/>
    <cellStyle name="Normal 103 10 5" xfId="11388"/>
    <cellStyle name="Normal 103 11" xfId="11389"/>
    <cellStyle name="Normal 103 11 2" xfId="11390"/>
    <cellStyle name="Normal 103 11 2 2" xfId="11391"/>
    <cellStyle name="Normal 103 11 3" xfId="11392"/>
    <cellStyle name="Normal 103 11 3 2" xfId="11393"/>
    <cellStyle name="Normal 103 11 4" xfId="11394"/>
    <cellStyle name="Normal 103 11 4 2" xfId="11395"/>
    <cellStyle name="Normal 103 11 5" xfId="11396"/>
    <cellStyle name="Normal 103 12" xfId="11397"/>
    <cellStyle name="Normal 103 12 2" xfId="11398"/>
    <cellStyle name="Normal 103 12 2 2" xfId="11399"/>
    <cellStyle name="Normal 103 12 3" xfId="11400"/>
    <cellStyle name="Normal 103 12 3 2" xfId="11401"/>
    <cellStyle name="Normal 103 12 4" xfId="11402"/>
    <cellStyle name="Normal 103 12 4 2" xfId="11403"/>
    <cellStyle name="Normal 103 12 5" xfId="11404"/>
    <cellStyle name="Normal 103 13" xfId="11405"/>
    <cellStyle name="Normal 103 13 2" xfId="11406"/>
    <cellStyle name="Normal 103 13 2 2" xfId="11407"/>
    <cellStyle name="Normal 103 13 3" xfId="11408"/>
    <cellStyle name="Normal 103 13 3 2" xfId="11409"/>
    <cellStyle name="Normal 103 13 4" xfId="11410"/>
    <cellStyle name="Normal 103 13 4 2" xfId="11411"/>
    <cellStyle name="Normal 103 13 5" xfId="11412"/>
    <cellStyle name="Normal 103 14" xfId="11413"/>
    <cellStyle name="Normal 103 14 2" xfId="11414"/>
    <cellStyle name="Normal 103 14 2 2" xfId="11415"/>
    <cellStyle name="Normal 103 14 3" xfId="11416"/>
    <cellStyle name="Normal 103 14 3 2" xfId="11417"/>
    <cellStyle name="Normal 103 14 4" xfId="11418"/>
    <cellStyle name="Normal 103 14 4 2" xfId="11419"/>
    <cellStyle name="Normal 103 14 5" xfId="11420"/>
    <cellStyle name="Normal 103 15" xfId="11421"/>
    <cellStyle name="Normal 103 15 2" xfId="11422"/>
    <cellStyle name="Normal 103 15 2 2" xfId="11423"/>
    <cellStyle name="Normal 103 15 3" xfId="11424"/>
    <cellStyle name="Normal 103 15 3 2" xfId="11425"/>
    <cellStyle name="Normal 103 15 4" xfId="11426"/>
    <cellStyle name="Normal 103 15 4 2" xfId="11427"/>
    <cellStyle name="Normal 103 15 5" xfId="11428"/>
    <cellStyle name="Normal 103 16" xfId="11429"/>
    <cellStyle name="Normal 103 16 2" xfId="11430"/>
    <cellStyle name="Normal 103 16 2 2" xfId="11431"/>
    <cellStyle name="Normal 103 16 3" xfId="11432"/>
    <cellStyle name="Normal 103 16 3 2" xfId="11433"/>
    <cellStyle name="Normal 103 16 4" xfId="11434"/>
    <cellStyle name="Normal 103 16 4 2" xfId="11435"/>
    <cellStyle name="Normal 103 16 5" xfId="11436"/>
    <cellStyle name="Normal 103 17" xfId="11437"/>
    <cellStyle name="Normal 103 17 2" xfId="11438"/>
    <cellStyle name="Normal 103 17 2 2" xfId="11439"/>
    <cellStyle name="Normal 103 17 3" xfId="11440"/>
    <cellStyle name="Normal 103 17 3 2" xfId="11441"/>
    <cellStyle name="Normal 103 17 4" xfId="11442"/>
    <cellStyle name="Normal 103 17 4 2" xfId="11443"/>
    <cellStyle name="Normal 103 17 5" xfId="11444"/>
    <cellStyle name="Normal 103 18" xfId="11445"/>
    <cellStyle name="Normal 103 18 2" xfId="11446"/>
    <cellStyle name="Normal 103 18 2 2" xfId="11447"/>
    <cellStyle name="Normal 103 18 3" xfId="11448"/>
    <cellStyle name="Normal 103 18 3 2" xfId="11449"/>
    <cellStyle name="Normal 103 18 4" xfId="11450"/>
    <cellStyle name="Normal 103 18 4 2" xfId="11451"/>
    <cellStyle name="Normal 103 18 5" xfId="11452"/>
    <cellStyle name="Normal 103 19" xfId="11453"/>
    <cellStyle name="Normal 103 19 2" xfId="11454"/>
    <cellStyle name="Normal 103 2" xfId="11455"/>
    <cellStyle name="Normal 103 2 10" xfId="11456"/>
    <cellStyle name="Normal 103 2 10 2" xfId="11457"/>
    <cellStyle name="Normal 103 2 11" xfId="11458"/>
    <cellStyle name="Normal 103 2 11 2" xfId="11459"/>
    <cellStyle name="Normal 103 2 12" xfId="11460"/>
    <cellStyle name="Normal 103 2 12 2" xfId="11461"/>
    <cellStyle name="Normal 103 2 13" xfId="11462"/>
    <cellStyle name="Normal 103 2 13 2" xfId="11463"/>
    <cellStyle name="Normal 103 2 14" xfId="11464"/>
    <cellStyle name="Normal 103 2 2" xfId="11465"/>
    <cellStyle name="Normal 103 2 2 2" xfId="11466"/>
    <cellStyle name="Normal 103 2 3" xfId="11467"/>
    <cellStyle name="Normal 103 2 3 2" xfId="11468"/>
    <cellStyle name="Normal 103 2 4" xfId="11469"/>
    <cellStyle name="Normal 103 2 4 2" xfId="11470"/>
    <cellStyle name="Normal 103 2 5" xfId="11471"/>
    <cellStyle name="Normal 103 2 5 2" xfId="11472"/>
    <cellStyle name="Normal 103 2 6" xfId="11473"/>
    <cellStyle name="Normal 103 2 6 2" xfId="11474"/>
    <cellStyle name="Normal 103 2 7" xfId="11475"/>
    <cellStyle name="Normal 103 2 7 2" xfId="11476"/>
    <cellStyle name="Normal 103 2 8" xfId="11477"/>
    <cellStyle name="Normal 103 2 8 2" xfId="11478"/>
    <cellStyle name="Normal 103 2 9" xfId="11479"/>
    <cellStyle name="Normal 103 2 9 2" xfId="11480"/>
    <cellStyle name="Normal 103 3" xfId="11481"/>
    <cellStyle name="Normal 103 3 10" xfId="11482"/>
    <cellStyle name="Normal 103 3 10 2" xfId="11483"/>
    <cellStyle name="Normal 103 3 11" xfId="11484"/>
    <cellStyle name="Normal 103 3 11 2" xfId="11485"/>
    <cellStyle name="Normal 103 3 12" xfId="11486"/>
    <cellStyle name="Normal 103 3 12 2" xfId="11487"/>
    <cellStyle name="Normal 103 3 13" xfId="11488"/>
    <cellStyle name="Normal 103 3 13 2" xfId="11489"/>
    <cellStyle name="Normal 103 3 14" xfId="11490"/>
    <cellStyle name="Normal 103 3 2" xfId="11491"/>
    <cellStyle name="Normal 103 3 2 2" xfId="11492"/>
    <cellStyle name="Normal 103 3 3" xfId="11493"/>
    <cellStyle name="Normal 103 3 3 2" xfId="11494"/>
    <cellStyle name="Normal 103 3 4" xfId="11495"/>
    <cellStyle name="Normal 103 3 4 2" xfId="11496"/>
    <cellStyle name="Normal 103 3 5" xfId="11497"/>
    <cellStyle name="Normal 103 3 5 2" xfId="11498"/>
    <cellStyle name="Normal 103 3 6" xfId="11499"/>
    <cellStyle name="Normal 103 3 6 2" xfId="11500"/>
    <cellStyle name="Normal 103 3 7" xfId="11501"/>
    <cellStyle name="Normal 103 3 7 2" xfId="11502"/>
    <cellStyle name="Normal 103 3 8" xfId="11503"/>
    <cellStyle name="Normal 103 3 8 2" xfId="11504"/>
    <cellStyle name="Normal 103 3 9" xfId="11505"/>
    <cellStyle name="Normal 103 3 9 2" xfId="11506"/>
    <cellStyle name="Normal 103 4" xfId="11507"/>
    <cellStyle name="Normal 103 4 10" xfId="11508"/>
    <cellStyle name="Normal 103 4 10 2" xfId="11509"/>
    <cellStyle name="Normal 103 4 11" xfId="11510"/>
    <cellStyle name="Normal 103 4 11 2" xfId="11511"/>
    <cellStyle name="Normal 103 4 12" xfId="11512"/>
    <cellStyle name="Normal 103 4 12 2" xfId="11513"/>
    <cellStyle name="Normal 103 4 13" xfId="11514"/>
    <cellStyle name="Normal 103 4 13 2" xfId="11515"/>
    <cellStyle name="Normal 103 4 14" xfId="11516"/>
    <cellStyle name="Normal 103 4 2" xfId="11517"/>
    <cellStyle name="Normal 103 4 2 2" xfId="11518"/>
    <cellStyle name="Normal 103 4 3" xfId="11519"/>
    <cellStyle name="Normal 103 4 3 2" xfId="11520"/>
    <cellStyle name="Normal 103 4 4" xfId="11521"/>
    <cellStyle name="Normal 103 4 4 2" xfId="11522"/>
    <cellStyle name="Normal 103 4 5" xfId="11523"/>
    <cellStyle name="Normal 103 4 5 2" xfId="11524"/>
    <cellStyle name="Normal 103 4 6" xfId="11525"/>
    <cellStyle name="Normal 103 4 6 2" xfId="11526"/>
    <cellStyle name="Normal 103 4 7" xfId="11527"/>
    <cellStyle name="Normal 103 4 7 2" xfId="11528"/>
    <cellStyle name="Normal 103 4 8" xfId="11529"/>
    <cellStyle name="Normal 103 4 8 2" xfId="11530"/>
    <cellStyle name="Normal 103 4 9" xfId="11531"/>
    <cellStyle name="Normal 103 4 9 2" xfId="11532"/>
    <cellStyle name="Normal 103 5" xfId="11533"/>
    <cellStyle name="Normal 103 5 2" xfId="11534"/>
    <cellStyle name="Normal 103 6" xfId="11535"/>
    <cellStyle name="Normal 103 6 2" xfId="11536"/>
    <cellStyle name="Normal 103 7" xfId="11537"/>
    <cellStyle name="Normal 103 7 2" xfId="11538"/>
    <cellStyle name="Normal 103 7 2 2" xfId="11539"/>
    <cellStyle name="Normal 103 7 3" xfId="11540"/>
    <cellStyle name="Normal 103 7 3 2" xfId="11541"/>
    <cellStyle name="Normal 103 7 4" xfId="11542"/>
    <cellStyle name="Normal 103 7 4 2" xfId="11543"/>
    <cellStyle name="Normal 103 7 5" xfId="11544"/>
    <cellStyle name="Normal 103 8" xfId="11545"/>
    <cellStyle name="Normal 103 8 2" xfId="11546"/>
    <cellStyle name="Normal 103 8 2 2" xfId="11547"/>
    <cellStyle name="Normal 103 8 3" xfId="11548"/>
    <cellStyle name="Normal 103 8 3 2" xfId="11549"/>
    <cellStyle name="Normal 103 8 4" xfId="11550"/>
    <cellStyle name="Normal 103 8 4 2" xfId="11551"/>
    <cellStyle name="Normal 103 8 5" xfId="11552"/>
    <cellStyle name="Normal 103 9" xfId="11553"/>
    <cellStyle name="Normal 103 9 2" xfId="11554"/>
    <cellStyle name="Normal 103 9 2 2" xfId="11555"/>
    <cellStyle name="Normal 103 9 3" xfId="11556"/>
    <cellStyle name="Normal 103 9 3 2" xfId="11557"/>
    <cellStyle name="Normal 103 9 4" xfId="11558"/>
    <cellStyle name="Normal 103 9 4 2" xfId="11559"/>
    <cellStyle name="Normal 103 9 5" xfId="11560"/>
    <cellStyle name="Normal 105" xfId="11561"/>
    <cellStyle name="Normal 11" xfId="11562"/>
    <cellStyle name="Normal 11 2" xfId="11563"/>
    <cellStyle name="Normal 11 2 2" xfId="11564"/>
    <cellStyle name="Normal 11 2 2 2" xfId="11565"/>
    <cellStyle name="Normal 11 2 3" xfId="11566"/>
    <cellStyle name="Normal 11 2 4" xfId="11567"/>
    <cellStyle name="Normal 11 2 5" xfId="11568"/>
    <cellStyle name="Normal 11 3" xfId="11569"/>
    <cellStyle name="Normal 11 3 2" xfId="11570"/>
    <cellStyle name="Normal 11 3 3" xfId="11571"/>
    <cellStyle name="Normal 11 4" xfId="11572"/>
    <cellStyle name="Normal 11 4 2" xfId="11573"/>
    <cellStyle name="Normal 11 4 3" xfId="11574"/>
    <cellStyle name="Normal 11 5" xfId="11575"/>
    <cellStyle name="Normal 11 6" xfId="11576"/>
    <cellStyle name="Normal 11 7" xfId="11577"/>
    <cellStyle name="Normal 11_FAC Master" xfId="11578"/>
    <cellStyle name="Normal 12" xfId="11579"/>
    <cellStyle name="Normal 12 2" xfId="11580"/>
    <cellStyle name="Normal 12 2 2" xfId="11581"/>
    <cellStyle name="Normal 12 2 2 2" xfId="11582"/>
    <cellStyle name="Normal 12 2 3" xfId="11583"/>
    <cellStyle name="Normal 12 2 4" xfId="11584"/>
    <cellStyle name="Normal 12 3" xfId="11585"/>
    <cellStyle name="Normal 12 3 2" xfId="11586"/>
    <cellStyle name="Normal 12 3 3" xfId="11587"/>
    <cellStyle name="Normal 12 4" xfId="11588"/>
    <cellStyle name="Normal 12 5" xfId="11589"/>
    <cellStyle name="Normal 12_FAC Master" xfId="11590"/>
    <cellStyle name="Normal 13" xfId="11591"/>
    <cellStyle name="Normal 13 2" xfId="11592"/>
    <cellStyle name="Normal 13 2 2" xfId="11593"/>
    <cellStyle name="Normal 13 2 2 2" xfId="11594"/>
    <cellStyle name="Normal 13 2 3" xfId="11595"/>
    <cellStyle name="Normal 13 3" xfId="11596"/>
    <cellStyle name="Normal 13 3 2" xfId="11597"/>
    <cellStyle name="Normal 13 4" xfId="11598"/>
    <cellStyle name="Normal 13 5" xfId="11599"/>
    <cellStyle name="Normal 13 6" xfId="11600"/>
    <cellStyle name="Normal 13_Jnl2" xfId="11601"/>
    <cellStyle name="Normal 14" xfId="11602"/>
    <cellStyle name="Normal 14 2" xfId="11603"/>
    <cellStyle name="Normal 14 2 2" xfId="11604"/>
    <cellStyle name="Normal 14 2 2 2" xfId="11605"/>
    <cellStyle name="Normal 14 2 3" xfId="11606"/>
    <cellStyle name="Normal 14 3" xfId="11607"/>
    <cellStyle name="Normal 14 3 2" xfId="11608"/>
    <cellStyle name="Normal 14 4" xfId="11609"/>
    <cellStyle name="Normal 14 4 2" xfId="11610"/>
    <cellStyle name="Normal 14 5" xfId="11611"/>
    <cellStyle name="Normal 14 6" xfId="11612"/>
    <cellStyle name="Normal 14_Jnl2" xfId="11613"/>
    <cellStyle name="Normal 15" xfId="11614"/>
    <cellStyle name="Normal 15 2" xfId="11615"/>
    <cellStyle name="Normal 15 2 2" xfId="11616"/>
    <cellStyle name="Normal 15 2 2 2" xfId="11617"/>
    <cellStyle name="Normal 15 2 3" xfId="11618"/>
    <cellStyle name="Normal 15 2 3 2" xfId="11619"/>
    <cellStyle name="Normal 15 2 4" xfId="11620"/>
    <cellStyle name="Normal 15 2 5" xfId="11621"/>
    <cellStyle name="Normal 15 3" xfId="11622"/>
    <cellStyle name="Normal 15 3 2" xfId="11623"/>
    <cellStyle name="Normal 15 3 2 2" xfId="11624"/>
    <cellStyle name="Normal 15 3 3" xfId="11625"/>
    <cellStyle name="Normal 15 4" xfId="11626"/>
    <cellStyle name="Normal 15 4 2" xfId="11627"/>
    <cellStyle name="Normal 15 5" xfId="11628"/>
    <cellStyle name="Normal 15 6" xfId="11629"/>
    <cellStyle name="Normal 15 7" xfId="11630"/>
    <cellStyle name="Normal 16" xfId="11631"/>
    <cellStyle name="Normal 16 2" xfId="11632"/>
    <cellStyle name="Normal 16 2 2" xfId="11633"/>
    <cellStyle name="Normal 16 2 2 2" xfId="11634"/>
    <cellStyle name="Normal 16 2 3" xfId="11635"/>
    <cellStyle name="Normal 16 2 3 2" xfId="11636"/>
    <cellStyle name="Normal 16 2 4" xfId="11637"/>
    <cellStyle name="Normal 16 2 5" xfId="11638"/>
    <cellStyle name="Normal 16 3" xfId="11639"/>
    <cellStyle name="Normal 16 3 2" xfId="11640"/>
    <cellStyle name="Normal 16 3 2 2" xfId="11641"/>
    <cellStyle name="Normal 16 3 3" xfId="11642"/>
    <cellStyle name="Normal 16 4" xfId="11643"/>
    <cellStyle name="Normal 16 4 2" xfId="11644"/>
    <cellStyle name="Normal 16 5" xfId="11645"/>
    <cellStyle name="Normal 16 6" xfId="11646"/>
    <cellStyle name="Normal 16 7" xfId="11647"/>
    <cellStyle name="Normal 17" xfId="11648"/>
    <cellStyle name="Normal 17 2" xfId="11649"/>
    <cellStyle name="Normal 17 2 2" xfId="11650"/>
    <cellStyle name="Normal 17 2 2 2" xfId="11651"/>
    <cellStyle name="Normal 17 2 3" xfId="11652"/>
    <cellStyle name="Normal 17 2 3 2" xfId="11653"/>
    <cellStyle name="Normal 17 2 4" xfId="11654"/>
    <cellStyle name="Normal 17 2 5" xfId="11655"/>
    <cellStyle name="Normal 17 3" xfId="11656"/>
    <cellStyle name="Normal 17 3 2" xfId="11657"/>
    <cellStyle name="Normal 17 3 2 2" xfId="11658"/>
    <cellStyle name="Normal 17 3 3" xfId="11659"/>
    <cellStyle name="Normal 17 4" xfId="11660"/>
    <cellStyle name="Normal 17 4 2" xfId="11661"/>
    <cellStyle name="Normal 17 5" xfId="11662"/>
    <cellStyle name="Normal 17 6" xfId="11663"/>
    <cellStyle name="Normal 17 7" xfId="11664"/>
    <cellStyle name="Normal 18" xfId="11665"/>
    <cellStyle name="Normal 18 2" xfId="11666"/>
    <cellStyle name="Normal 18 2 2" xfId="11667"/>
    <cellStyle name="Normal 18 3" xfId="11668"/>
    <cellStyle name="Normal 18 4" xfId="11669"/>
    <cellStyle name="Normal 18 5" xfId="11670"/>
    <cellStyle name="Normal 19" xfId="11671"/>
    <cellStyle name="Normal 19 2" xfId="11672"/>
    <cellStyle name="Normal 19 3" xfId="11673"/>
    <cellStyle name="Normal 2" xfId="11674"/>
    <cellStyle name="Normal 2 10" xfId="11675"/>
    <cellStyle name="Normal 2 10 2" xfId="11676"/>
    <cellStyle name="Normal 2 11" xfId="11677"/>
    <cellStyle name="Normal 2 11 2" xfId="11678"/>
    <cellStyle name="Normal 2 12" xfId="11679"/>
    <cellStyle name="Normal 2 12 2" xfId="11680"/>
    <cellStyle name="Normal 2 13" xfId="11681"/>
    <cellStyle name="Normal 2 13 2" xfId="11682"/>
    <cellStyle name="Normal 2 14" xfId="11683"/>
    <cellStyle name="Normal 2 14 10" xfId="11684"/>
    <cellStyle name="Normal 2 14 10 2" xfId="11685"/>
    <cellStyle name="Normal 2 14 11" xfId="11686"/>
    <cellStyle name="Normal 2 14 11 2" xfId="11687"/>
    <cellStyle name="Normal 2 14 12" xfId="11688"/>
    <cellStyle name="Normal 2 14 12 2" xfId="11689"/>
    <cellStyle name="Normal 2 14 13" xfId="11690"/>
    <cellStyle name="Normal 2 14 13 2" xfId="11691"/>
    <cellStyle name="Normal 2 14 14" xfId="11692"/>
    <cellStyle name="Normal 2 14 14 2" xfId="11693"/>
    <cellStyle name="Normal 2 14 15" xfId="11694"/>
    <cellStyle name="Normal 2 14 15 2" xfId="11695"/>
    <cellStyle name="Normal 2 14 16" xfId="11696"/>
    <cellStyle name="Normal 2 14 2" xfId="11697"/>
    <cellStyle name="Normal 2 14 2 2" xfId="11698"/>
    <cellStyle name="Normal 2 14 3" xfId="11699"/>
    <cellStyle name="Normal 2 14 3 2" xfId="11700"/>
    <cellStyle name="Normal 2 14 4" xfId="11701"/>
    <cellStyle name="Normal 2 14 4 2" xfId="11702"/>
    <cellStyle name="Normal 2 14 5" xfId="11703"/>
    <cellStyle name="Normal 2 14 5 2" xfId="11704"/>
    <cellStyle name="Normal 2 14 6" xfId="11705"/>
    <cellStyle name="Normal 2 14 6 2" xfId="11706"/>
    <cellStyle name="Normal 2 14 7" xfId="11707"/>
    <cellStyle name="Normal 2 14 7 2" xfId="11708"/>
    <cellStyle name="Normal 2 14 8" xfId="11709"/>
    <cellStyle name="Normal 2 14 8 2" xfId="11710"/>
    <cellStyle name="Normal 2 14 9" xfId="11711"/>
    <cellStyle name="Normal 2 14 9 2" xfId="11712"/>
    <cellStyle name="Normal 2 15" xfId="11713"/>
    <cellStyle name="Normal 2 15 10" xfId="11714"/>
    <cellStyle name="Normal 2 15 10 2" xfId="11715"/>
    <cellStyle name="Normal 2 15 11" xfId="11716"/>
    <cellStyle name="Normal 2 15 11 2" xfId="11717"/>
    <cellStyle name="Normal 2 15 12" xfId="11718"/>
    <cellStyle name="Normal 2 15 12 2" xfId="11719"/>
    <cellStyle name="Normal 2 15 13" xfId="11720"/>
    <cellStyle name="Normal 2 15 13 2" xfId="11721"/>
    <cellStyle name="Normal 2 15 14" xfId="11722"/>
    <cellStyle name="Normal 2 15 14 2" xfId="11723"/>
    <cellStyle name="Normal 2 15 15" xfId="11724"/>
    <cellStyle name="Normal 2 15 15 2" xfId="11725"/>
    <cellStyle name="Normal 2 15 16" xfId="11726"/>
    <cellStyle name="Normal 2 15 2" xfId="11727"/>
    <cellStyle name="Normal 2 15 2 2" xfId="11728"/>
    <cellStyle name="Normal 2 15 3" xfId="11729"/>
    <cellStyle name="Normal 2 15 3 2" xfId="11730"/>
    <cellStyle name="Normal 2 15 4" xfId="11731"/>
    <cellStyle name="Normal 2 15 4 2" xfId="11732"/>
    <cellStyle name="Normal 2 15 5" xfId="11733"/>
    <cellStyle name="Normal 2 15 5 2" xfId="11734"/>
    <cellStyle name="Normal 2 15 6" xfId="11735"/>
    <cellStyle name="Normal 2 15 6 2" xfId="11736"/>
    <cellStyle name="Normal 2 15 7" xfId="11737"/>
    <cellStyle name="Normal 2 15 7 2" xfId="11738"/>
    <cellStyle name="Normal 2 15 8" xfId="11739"/>
    <cellStyle name="Normal 2 15 8 2" xfId="11740"/>
    <cellStyle name="Normal 2 15 9" xfId="11741"/>
    <cellStyle name="Normal 2 15 9 2" xfId="11742"/>
    <cellStyle name="Normal 2 16" xfId="11743"/>
    <cellStyle name="Normal 2 16 10" xfId="11744"/>
    <cellStyle name="Normal 2 16 10 2" xfId="11745"/>
    <cellStyle name="Normal 2 16 11" xfId="11746"/>
    <cellStyle name="Normal 2 16 11 2" xfId="11747"/>
    <cellStyle name="Normal 2 16 12" xfId="11748"/>
    <cellStyle name="Normal 2 16 12 2" xfId="11749"/>
    <cellStyle name="Normal 2 16 13" xfId="11750"/>
    <cellStyle name="Normal 2 16 13 2" xfId="11751"/>
    <cellStyle name="Normal 2 16 14" xfId="11752"/>
    <cellStyle name="Normal 2 16 14 2" xfId="11753"/>
    <cellStyle name="Normal 2 16 15" xfId="11754"/>
    <cellStyle name="Normal 2 16 15 2" xfId="11755"/>
    <cellStyle name="Normal 2 16 16" xfId="11756"/>
    <cellStyle name="Normal 2 16 2" xfId="11757"/>
    <cellStyle name="Normal 2 16 2 2" xfId="11758"/>
    <cellStyle name="Normal 2 16 3" xfId="11759"/>
    <cellStyle name="Normal 2 16 3 2" xfId="11760"/>
    <cellStyle name="Normal 2 16 4" xfId="11761"/>
    <cellStyle name="Normal 2 16 4 2" xfId="11762"/>
    <cellStyle name="Normal 2 16 5" xfId="11763"/>
    <cellStyle name="Normal 2 16 5 2" xfId="11764"/>
    <cellStyle name="Normal 2 16 6" xfId="11765"/>
    <cellStyle name="Normal 2 16 6 2" xfId="11766"/>
    <cellStyle name="Normal 2 16 7" xfId="11767"/>
    <cellStyle name="Normal 2 16 7 2" xfId="11768"/>
    <cellStyle name="Normal 2 16 8" xfId="11769"/>
    <cellStyle name="Normal 2 16 8 2" xfId="11770"/>
    <cellStyle name="Normal 2 16 9" xfId="11771"/>
    <cellStyle name="Normal 2 16 9 2" xfId="11772"/>
    <cellStyle name="Normal 2 17" xfId="11773"/>
    <cellStyle name="Normal 2 17 10" xfId="11774"/>
    <cellStyle name="Normal 2 17 10 2" xfId="11775"/>
    <cellStyle name="Normal 2 17 11" xfId="11776"/>
    <cellStyle name="Normal 2 17 11 2" xfId="11777"/>
    <cellStyle name="Normal 2 17 12" xfId="11778"/>
    <cellStyle name="Normal 2 17 12 2" xfId="11779"/>
    <cellStyle name="Normal 2 17 13" xfId="11780"/>
    <cellStyle name="Normal 2 17 13 2" xfId="11781"/>
    <cellStyle name="Normal 2 17 14" xfId="11782"/>
    <cellStyle name="Normal 2 17 14 2" xfId="11783"/>
    <cellStyle name="Normal 2 17 15" xfId="11784"/>
    <cellStyle name="Normal 2 17 15 2" xfId="11785"/>
    <cellStyle name="Normal 2 17 16" xfId="11786"/>
    <cellStyle name="Normal 2 17 2" xfId="11787"/>
    <cellStyle name="Normal 2 17 2 2" xfId="11788"/>
    <cellStyle name="Normal 2 17 3" xfId="11789"/>
    <cellStyle name="Normal 2 17 3 2" xfId="11790"/>
    <cellStyle name="Normal 2 17 4" xfId="11791"/>
    <cellStyle name="Normal 2 17 4 2" xfId="11792"/>
    <cellStyle name="Normal 2 17 5" xfId="11793"/>
    <cellStyle name="Normal 2 17 5 2" xfId="11794"/>
    <cellStyle name="Normal 2 17 6" xfId="11795"/>
    <cellStyle name="Normal 2 17 6 2" xfId="11796"/>
    <cellStyle name="Normal 2 17 7" xfId="11797"/>
    <cellStyle name="Normal 2 17 7 2" xfId="11798"/>
    <cellStyle name="Normal 2 17 8" xfId="11799"/>
    <cellStyle name="Normal 2 17 8 2" xfId="11800"/>
    <cellStyle name="Normal 2 17 9" xfId="11801"/>
    <cellStyle name="Normal 2 17 9 2" xfId="11802"/>
    <cellStyle name="Normal 2 18" xfId="11803"/>
    <cellStyle name="Normal 2 18 10" xfId="11804"/>
    <cellStyle name="Normal 2 18 10 2" xfId="11805"/>
    <cellStyle name="Normal 2 18 11" xfId="11806"/>
    <cellStyle name="Normal 2 18 11 2" xfId="11807"/>
    <cellStyle name="Normal 2 18 12" xfId="11808"/>
    <cellStyle name="Normal 2 18 12 2" xfId="11809"/>
    <cellStyle name="Normal 2 18 13" xfId="11810"/>
    <cellStyle name="Normal 2 18 13 2" xfId="11811"/>
    <cellStyle name="Normal 2 18 14" xfId="11812"/>
    <cellStyle name="Normal 2 18 14 2" xfId="11813"/>
    <cellStyle name="Normal 2 18 15" xfId="11814"/>
    <cellStyle name="Normal 2 18 15 2" xfId="11815"/>
    <cellStyle name="Normal 2 18 16" xfId="11816"/>
    <cellStyle name="Normal 2 18 17" xfId="11817"/>
    <cellStyle name="Normal 2 18 2" xfId="11818"/>
    <cellStyle name="Normal 2 18 2 2" xfId="11819"/>
    <cellStyle name="Normal 2 18 3" xfId="11820"/>
    <cellStyle name="Normal 2 18 3 2" xfId="11821"/>
    <cellStyle name="Normal 2 18 4" xfId="11822"/>
    <cellStyle name="Normal 2 18 4 2" xfId="11823"/>
    <cellStyle name="Normal 2 18 5" xfId="11824"/>
    <cellStyle name="Normal 2 18 5 2" xfId="11825"/>
    <cellStyle name="Normal 2 18 6" xfId="11826"/>
    <cellStyle name="Normal 2 18 6 2" xfId="11827"/>
    <cellStyle name="Normal 2 18 7" xfId="11828"/>
    <cellStyle name="Normal 2 18 7 2" xfId="11829"/>
    <cellStyle name="Normal 2 18 8" xfId="11830"/>
    <cellStyle name="Normal 2 18 8 2" xfId="11831"/>
    <cellStyle name="Normal 2 18 9" xfId="11832"/>
    <cellStyle name="Normal 2 18 9 2" xfId="11833"/>
    <cellStyle name="Normal 2 19" xfId="11834"/>
    <cellStyle name="Normal 2 19 10" xfId="11835"/>
    <cellStyle name="Normal 2 19 10 2" xfId="11836"/>
    <cellStyle name="Normal 2 19 11" xfId="11837"/>
    <cellStyle name="Normal 2 19 11 2" xfId="11838"/>
    <cellStyle name="Normal 2 19 12" xfId="11839"/>
    <cellStyle name="Normal 2 19 12 2" xfId="11840"/>
    <cellStyle name="Normal 2 19 13" xfId="11841"/>
    <cellStyle name="Normal 2 19 13 2" xfId="11842"/>
    <cellStyle name="Normal 2 19 14" xfId="11843"/>
    <cellStyle name="Normal 2 19 14 2" xfId="11844"/>
    <cellStyle name="Normal 2 19 15" xfId="11845"/>
    <cellStyle name="Normal 2 19 15 2" xfId="11846"/>
    <cellStyle name="Normal 2 19 16" xfId="11847"/>
    <cellStyle name="Normal 2 19 2" xfId="11848"/>
    <cellStyle name="Normal 2 19 2 2" xfId="11849"/>
    <cellStyle name="Normal 2 19 3" xfId="11850"/>
    <cellStyle name="Normal 2 19 3 2" xfId="11851"/>
    <cellStyle name="Normal 2 19 4" xfId="11852"/>
    <cellStyle name="Normal 2 19 4 2" xfId="11853"/>
    <cellStyle name="Normal 2 19 5" xfId="11854"/>
    <cellStyle name="Normal 2 19 5 2" xfId="11855"/>
    <cellStyle name="Normal 2 19 6" xfId="11856"/>
    <cellStyle name="Normal 2 19 6 2" xfId="11857"/>
    <cellStyle name="Normal 2 19 7" xfId="11858"/>
    <cellStyle name="Normal 2 19 7 2" xfId="11859"/>
    <cellStyle name="Normal 2 19 8" xfId="11860"/>
    <cellStyle name="Normal 2 19 8 2" xfId="11861"/>
    <cellStyle name="Normal 2 19 9" xfId="11862"/>
    <cellStyle name="Normal 2 19 9 2" xfId="11863"/>
    <cellStyle name="Normal 2 2" xfId="11864"/>
    <cellStyle name="Normal 2 2 10" xfId="11865"/>
    <cellStyle name="Normal 2 2 10 2" xfId="11866"/>
    <cellStyle name="Normal 2 2 11" xfId="11867"/>
    <cellStyle name="Normal 2 2 11 2" xfId="11868"/>
    <cellStyle name="Normal 2 2 12" xfId="11869"/>
    <cellStyle name="Normal 2 2 12 2" xfId="11870"/>
    <cellStyle name="Normal 2 2 13" xfId="11871"/>
    <cellStyle name="Normal 2 2 13 2" xfId="11872"/>
    <cellStyle name="Normal 2 2 14" xfId="11873"/>
    <cellStyle name="Normal 2 2 14 2" xfId="11874"/>
    <cellStyle name="Normal 2 2 15" xfId="11875"/>
    <cellStyle name="Normal 2 2 15 2" xfId="11876"/>
    <cellStyle name="Normal 2 2 16" xfId="11877"/>
    <cellStyle name="Normal 2 2 16 2" xfId="11878"/>
    <cellStyle name="Normal 2 2 17" xfId="11879"/>
    <cellStyle name="Normal 2 2 17 2" xfId="11880"/>
    <cellStyle name="Normal 2 2 18" xfId="11881"/>
    <cellStyle name="Normal 2 2 18 2" xfId="11882"/>
    <cellStyle name="Normal 2 2 19" xfId="11883"/>
    <cellStyle name="Normal 2 2 19 2" xfId="11884"/>
    <cellStyle name="Normal 2 2 2" xfId="11885"/>
    <cellStyle name="Normal 2 2 2 10" xfId="11886"/>
    <cellStyle name="Normal 2 2 2 10 2" xfId="11887"/>
    <cellStyle name="Normal 2 2 2 10 2 2" xfId="11888"/>
    <cellStyle name="Normal 2 2 2 10 3" xfId="11889"/>
    <cellStyle name="Normal 2 2 2 10 3 2" xfId="11890"/>
    <cellStyle name="Normal 2 2 2 10 4" xfId="11891"/>
    <cellStyle name="Normal 2 2 2 10 4 2" xfId="11892"/>
    <cellStyle name="Normal 2 2 2 10 5" xfId="11893"/>
    <cellStyle name="Normal 2 2 2 11" xfId="11894"/>
    <cellStyle name="Normal 2 2 2 11 2" xfId="11895"/>
    <cellStyle name="Normal 2 2 2 11 2 2" xfId="11896"/>
    <cellStyle name="Normal 2 2 2 11 3" xfId="11897"/>
    <cellStyle name="Normal 2 2 2 11 3 2" xfId="11898"/>
    <cellStyle name="Normal 2 2 2 11 4" xfId="11899"/>
    <cellStyle name="Normal 2 2 2 11 4 2" xfId="11900"/>
    <cellStyle name="Normal 2 2 2 11 5" xfId="11901"/>
    <cellStyle name="Normal 2 2 2 12" xfId="11902"/>
    <cellStyle name="Normal 2 2 2 12 2" xfId="11903"/>
    <cellStyle name="Normal 2 2 2 12 2 2" xfId="11904"/>
    <cellStyle name="Normal 2 2 2 12 3" xfId="11905"/>
    <cellStyle name="Normal 2 2 2 12 3 2" xfId="11906"/>
    <cellStyle name="Normal 2 2 2 12 4" xfId="11907"/>
    <cellStyle name="Normal 2 2 2 12 4 2" xfId="11908"/>
    <cellStyle name="Normal 2 2 2 12 5" xfId="11909"/>
    <cellStyle name="Normal 2 2 2 13" xfId="11910"/>
    <cellStyle name="Normal 2 2 2 13 2" xfId="11911"/>
    <cellStyle name="Normal 2 2 2 13 2 2" xfId="11912"/>
    <cellStyle name="Normal 2 2 2 13 3" xfId="11913"/>
    <cellStyle name="Normal 2 2 2 13 3 2" xfId="11914"/>
    <cellStyle name="Normal 2 2 2 13 4" xfId="11915"/>
    <cellStyle name="Normal 2 2 2 13 4 2" xfId="11916"/>
    <cellStyle name="Normal 2 2 2 13 5" xfId="11917"/>
    <cellStyle name="Normal 2 2 2 14" xfId="11918"/>
    <cellStyle name="Normal 2 2 2 14 2" xfId="11919"/>
    <cellStyle name="Normal 2 2 2 14 2 2" xfId="11920"/>
    <cellStyle name="Normal 2 2 2 14 3" xfId="11921"/>
    <cellStyle name="Normal 2 2 2 14 3 2" xfId="11922"/>
    <cellStyle name="Normal 2 2 2 14 4" xfId="11923"/>
    <cellStyle name="Normal 2 2 2 14 4 2" xfId="11924"/>
    <cellStyle name="Normal 2 2 2 14 5" xfId="11925"/>
    <cellStyle name="Normal 2 2 2 15" xfId="11926"/>
    <cellStyle name="Normal 2 2 2 15 2" xfId="11927"/>
    <cellStyle name="Normal 2 2 2 15 2 2" xfId="11928"/>
    <cellStyle name="Normal 2 2 2 15 3" xfId="11929"/>
    <cellStyle name="Normal 2 2 2 15 3 2" xfId="11930"/>
    <cellStyle name="Normal 2 2 2 15 4" xfId="11931"/>
    <cellStyle name="Normal 2 2 2 15 4 2" xfId="11932"/>
    <cellStyle name="Normal 2 2 2 15 5" xfId="11933"/>
    <cellStyle name="Normal 2 2 2 16" xfId="11934"/>
    <cellStyle name="Normal 2 2 2 16 2" xfId="11935"/>
    <cellStyle name="Normal 2 2 2 16 2 2" xfId="11936"/>
    <cellStyle name="Normal 2 2 2 16 3" xfId="11937"/>
    <cellStyle name="Normal 2 2 2 16 3 2" xfId="11938"/>
    <cellStyle name="Normal 2 2 2 16 4" xfId="11939"/>
    <cellStyle name="Normal 2 2 2 16 4 2" xfId="11940"/>
    <cellStyle name="Normal 2 2 2 16 5" xfId="11941"/>
    <cellStyle name="Normal 2 2 2 17" xfId="11942"/>
    <cellStyle name="Normal 2 2 2 17 2" xfId="11943"/>
    <cellStyle name="Normal 2 2 2 17 2 2" xfId="11944"/>
    <cellStyle name="Normal 2 2 2 17 3" xfId="11945"/>
    <cellStyle name="Normal 2 2 2 17 3 2" xfId="11946"/>
    <cellStyle name="Normal 2 2 2 17 4" xfId="11947"/>
    <cellStyle name="Normal 2 2 2 17 4 2" xfId="11948"/>
    <cellStyle name="Normal 2 2 2 17 5" xfId="11949"/>
    <cellStyle name="Normal 2 2 2 18" xfId="11950"/>
    <cellStyle name="Normal 2 2 2 18 2" xfId="11951"/>
    <cellStyle name="Normal 2 2 2 18 2 2" xfId="11952"/>
    <cellStyle name="Normal 2 2 2 18 3" xfId="11953"/>
    <cellStyle name="Normal 2 2 2 18 3 2" xfId="11954"/>
    <cellStyle name="Normal 2 2 2 18 4" xfId="11955"/>
    <cellStyle name="Normal 2 2 2 18 4 2" xfId="11956"/>
    <cellStyle name="Normal 2 2 2 18 5" xfId="11957"/>
    <cellStyle name="Normal 2 2 2 19" xfId="11958"/>
    <cellStyle name="Normal 2 2 2 19 2" xfId="11959"/>
    <cellStyle name="Normal 2 2 2 19 2 2" xfId="11960"/>
    <cellStyle name="Normal 2 2 2 19 3" xfId="11961"/>
    <cellStyle name="Normal 2 2 2 19 3 2" xfId="11962"/>
    <cellStyle name="Normal 2 2 2 19 4" xfId="11963"/>
    <cellStyle name="Normal 2 2 2 19 4 2" xfId="11964"/>
    <cellStyle name="Normal 2 2 2 19 5" xfId="11965"/>
    <cellStyle name="Normal 2 2 2 2" xfId="11966"/>
    <cellStyle name="Normal 2 2 2 2 2" xfId="11967"/>
    <cellStyle name="Normal 2 2 2 2 2 2" xfId="11968"/>
    <cellStyle name="Normal 2 2 2 2 2 2 2" xfId="11969"/>
    <cellStyle name="Normal 2 2 2 2 2 2 2 2" xfId="11970"/>
    <cellStyle name="Normal 2 2 2 2 2 2 2 2 2" xfId="11971"/>
    <cellStyle name="Normal 2 2 2 2 2 2 2 2 3" xfId="11972"/>
    <cellStyle name="Normal 2 2 2 2 2 2 2 3" xfId="11973"/>
    <cellStyle name="Normal 2 2 2 2 2 2 2_FAC Master" xfId="11974"/>
    <cellStyle name="Normal 2 2 2 2 2 2 3" xfId="11975"/>
    <cellStyle name="Normal 2 2 2 2 2 2_FAC Master" xfId="11976"/>
    <cellStyle name="Normal 2 2 2 2 2 3" xfId="11977"/>
    <cellStyle name="Normal 2 2 2 2 2 4" xfId="11978"/>
    <cellStyle name="Normal 2 2 2 2 2 5" xfId="11979"/>
    <cellStyle name="Normal 2 2 2 2 2 6" xfId="11980"/>
    <cellStyle name="Normal 2 2 2 2 2 7" xfId="11981"/>
    <cellStyle name="Normal 2 2 2 2 2 8" xfId="11982"/>
    <cellStyle name="Normal 2 2 2 2 2_FAC Master" xfId="11983"/>
    <cellStyle name="Normal 2 2 2 2 3" xfId="11984"/>
    <cellStyle name="Normal 2 2 2 2 3 2" xfId="11985"/>
    <cellStyle name="Normal 2 2 2 2 4" xfId="11986"/>
    <cellStyle name="Normal 2 2 2 2 4 2" xfId="11987"/>
    <cellStyle name="Normal 2 2 2 2 5" xfId="11988"/>
    <cellStyle name="Normal 2 2 2 2 5 2" xfId="11989"/>
    <cellStyle name="Normal 2 2 2 2 6" xfId="11990"/>
    <cellStyle name="Normal 2 2 2 2 7" xfId="11991"/>
    <cellStyle name="Normal 2 2 2 2 8" xfId="11992"/>
    <cellStyle name="Normal 2 2 2 2 9" xfId="11993"/>
    <cellStyle name="Normal 2 2 2 2_FAC Master" xfId="11994"/>
    <cellStyle name="Normal 2 2 2 20" xfId="11995"/>
    <cellStyle name="Normal 2 2 2 20 2" xfId="11996"/>
    <cellStyle name="Normal 2 2 2 20 2 2" xfId="11997"/>
    <cellStyle name="Normal 2 2 2 20 3" xfId="11998"/>
    <cellStyle name="Normal 2 2 2 20 3 2" xfId="11999"/>
    <cellStyle name="Normal 2 2 2 20 4" xfId="12000"/>
    <cellStyle name="Normal 2 2 2 20 4 2" xfId="12001"/>
    <cellStyle name="Normal 2 2 2 20 5" xfId="12002"/>
    <cellStyle name="Normal 2 2 2 21" xfId="12003"/>
    <cellStyle name="Normal 2 2 2 21 2" xfId="12004"/>
    <cellStyle name="Normal 2 2 2 21 2 2" xfId="12005"/>
    <cellStyle name="Normal 2 2 2 21 3" xfId="12006"/>
    <cellStyle name="Normal 2 2 2 21 3 2" xfId="12007"/>
    <cellStyle name="Normal 2 2 2 21 4" xfId="12008"/>
    <cellStyle name="Normal 2 2 2 21 4 2" xfId="12009"/>
    <cellStyle name="Normal 2 2 2 21 5" xfId="12010"/>
    <cellStyle name="Normal 2 2 2 22" xfId="12011"/>
    <cellStyle name="Normal 2 2 2 22 2" xfId="12012"/>
    <cellStyle name="Normal 2 2 2 22 2 2" xfId="12013"/>
    <cellStyle name="Normal 2 2 2 22 3" xfId="12014"/>
    <cellStyle name="Normal 2 2 2 22 3 2" xfId="12015"/>
    <cellStyle name="Normal 2 2 2 22 4" xfId="12016"/>
    <cellStyle name="Normal 2 2 2 22 4 2" xfId="12017"/>
    <cellStyle name="Normal 2 2 2 22 5" xfId="12018"/>
    <cellStyle name="Normal 2 2 2 23" xfId="12019"/>
    <cellStyle name="Normal 2 2 2 23 2" xfId="12020"/>
    <cellStyle name="Normal 2 2 2 23 2 2" xfId="12021"/>
    <cellStyle name="Normal 2 2 2 23 3" xfId="12022"/>
    <cellStyle name="Normal 2 2 2 23 3 2" xfId="12023"/>
    <cellStyle name="Normal 2 2 2 23 4" xfId="12024"/>
    <cellStyle name="Normal 2 2 2 23 4 2" xfId="12025"/>
    <cellStyle name="Normal 2 2 2 23 5" xfId="12026"/>
    <cellStyle name="Normal 2 2 2 24" xfId="12027"/>
    <cellStyle name="Normal 2 2 2 24 2" xfId="12028"/>
    <cellStyle name="Normal 2 2 2 24 2 2" xfId="12029"/>
    <cellStyle name="Normal 2 2 2 24 3" xfId="12030"/>
    <cellStyle name="Normal 2 2 2 24 3 2" xfId="12031"/>
    <cellStyle name="Normal 2 2 2 24 4" xfId="12032"/>
    <cellStyle name="Normal 2 2 2 24 4 2" xfId="12033"/>
    <cellStyle name="Normal 2 2 2 24 5" xfId="12034"/>
    <cellStyle name="Normal 2 2 2 25" xfId="12035"/>
    <cellStyle name="Normal 2 2 2 25 2" xfId="12036"/>
    <cellStyle name="Normal 2 2 2 25 2 2" xfId="12037"/>
    <cellStyle name="Normal 2 2 2 25 3" xfId="12038"/>
    <cellStyle name="Normal 2 2 2 25 3 2" xfId="12039"/>
    <cellStyle name="Normal 2 2 2 25 4" xfId="12040"/>
    <cellStyle name="Normal 2 2 2 25 4 2" xfId="12041"/>
    <cellStyle name="Normal 2 2 2 25 5" xfId="12042"/>
    <cellStyle name="Normal 2 2 2 26" xfId="12043"/>
    <cellStyle name="Normal 2 2 2 26 2" xfId="12044"/>
    <cellStyle name="Normal 2 2 2 26 2 2" xfId="12045"/>
    <cellStyle name="Normal 2 2 2 26 3" xfId="12046"/>
    <cellStyle name="Normal 2 2 2 26 3 2" xfId="12047"/>
    <cellStyle name="Normal 2 2 2 26 4" xfId="12048"/>
    <cellStyle name="Normal 2 2 2 26 4 2" xfId="12049"/>
    <cellStyle name="Normal 2 2 2 26 5" xfId="12050"/>
    <cellStyle name="Normal 2 2 2 27" xfId="12051"/>
    <cellStyle name="Normal 2 2 2 27 2" xfId="12052"/>
    <cellStyle name="Normal 2 2 2 27 2 2" xfId="12053"/>
    <cellStyle name="Normal 2 2 2 27 3" xfId="12054"/>
    <cellStyle name="Normal 2 2 2 27 3 2" xfId="12055"/>
    <cellStyle name="Normal 2 2 2 27 4" xfId="12056"/>
    <cellStyle name="Normal 2 2 2 27 4 2" xfId="12057"/>
    <cellStyle name="Normal 2 2 2 27 5" xfId="12058"/>
    <cellStyle name="Normal 2 2 2 28" xfId="12059"/>
    <cellStyle name="Normal 2 2 2 28 2" xfId="12060"/>
    <cellStyle name="Normal 2 2 2 28 2 2" xfId="12061"/>
    <cellStyle name="Normal 2 2 2 28 3" xfId="12062"/>
    <cellStyle name="Normal 2 2 2 28 3 2" xfId="12063"/>
    <cellStyle name="Normal 2 2 2 28 4" xfId="12064"/>
    <cellStyle name="Normal 2 2 2 28 4 2" xfId="12065"/>
    <cellStyle name="Normal 2 2 2 28 5" xfId="12066"/>
    <cellStyle name="Normal 2 2 2 29" xfId="12067"/>
    <cellStyle name="Normal 2 2 2 29 2" xfId="12068"/>
    <cellStyle name="Normal 2 2 2 29 2 2" xfId="12069"/>
    <cellStyle name="Normal 2 2 2 29 3" xfId="12070"/>
    <cellStyle name="Normal 2 2 2 29 3 2" xfId="12071"/>
    <cellStyle name="Normal 2 2 2 29 4" xfId="12072"/>
    <cellStyle name="Normal 2 2 2 29 4 2" xfId="12073"/>
    <cellStyle name="Normal 2 2 2 29 5" xfId="12074"/>
    <cellStyle name="Normal 2 2 2 3" xfId="12075"/>
    <cellStyle name="Normal 2 2 2 3 2" xfId="12076"/>
    <cellStyle name="Normal 2 2 2 3 2 2" xfId="12077"/>
    <cellStyle name="Normal 2 2 2 3 3" xfId="12078"/>
    <cellStyle name="Normal 2 2 2 3 3 2" xfId="12079"/>
    <cellStyle name="Normal 2 2 2 3 4" xfId="12080"/>
    <cellStyle name="Normal 2 2 2 3 4 2" xfId="12081"/>
    <cellStyle name="Normal 2 2 2 3 5" xfId="12082"/>
    <cellStyle name="Normal 2 2 2 30" xfId="12083"/>
    <cellStyle name="Normal 2 2 2 30 2" xfId="12084"/>
    <cellStyle name="Normal 2 2 2 30 2 2" xfId="12085"/>
    <cellStyle name="Normal 2 2 2 30 3" xfId="12086"/>
    <cellStyle name="Normal 2 2 2 30 3 2" xfId="12087"/>
    <cellStyle name="Normal 2 2 2 30 4" xfId="12088"/>
    <cellStyle name="Normal 2 2 2 30 4 2" xfId="12089"/>
    <cellStyle name="Normal 2 2 2 30 5" xfId="12090"/>
    <cellStyle name="Normal 2 2 2 31" xfId="12091"/>
    <cellStyle name="Normal 2 2 2 31 2" xfId="12092"/>
    <cellStyle name="Normal 2 2 2 32" xfId="12093"/>
    <cellStyle name="Normal 2 2 2 32 2" xfId="12094"/>
    <cellStyle name="Normal 2 2 2 33" xfId="12095"/>
    <cellStyle name="Normal 2 2 2 33 2" xfId="12096"/>
    <cellStyle name="Normal 2 2 2 34" xfId="12097"/>
    <cellStyle name="Normal 2 2 2 34 2" xfId="12098"/>
    <cellStyle name="Normal 2 2 2 35" xfId="12099"/>
    <cellStyle name="Normal 2 2 2 35 2" xfId="12100"/>
    <cellStyle name="Normal 2 2 2 36" xfId="12101"/>
    <cellStyle name="Normal 2 2 2 36 2" xfId="12102"/>
    <cellStyle name="Normal 2 2 2 37" xfId="12103"/>
    <cellStyle name="Normal 2 2 2 37 2" xfId="12104"/>
    <cellStyle name="Normal 2 2 2 38" xfId="12105"/>
    <cellStyle name="Normal 2 2 2 38 2" xfId="12106"/>
    <cellStyle name="Normal 2 2 2 4" xfId="12107"/>
    <cellStyle name="Normal 2 2 2 4 2" xfId="12108"/>
    <cellStyle name="Normal 2 2 2 4 2 2" xfId="12109"/>
    <cellStyle name="Normal 2 2 2 4 3" xfId="12110"/>
    <cellStyle name="Normal 2 2 2 4 3 2" xfId="12111"/>
    <cellStyle name="Normal 2 2 2 4 4" xfId="12112"/>
    <cellStyle name="Normal 2 2 2 4 4 2" xfId="12113"/>
    <cellStyle name="Normal 2 2 2 4 5" xfId="12114"/>
    <cellStyle name="Normal 2 2 2 5" xfId="12115"/>
    <cellStyle name="Normal 2 2 2 5 2" xfId="12116"/>
    <cellStyle name="Normal 2 2 2 5 2 2" xfId="12117"/>
    <cellStyle name="Normal 2 2 2 5 3" xfId="12118"/>
    <cellStyle name="Normal 2 2 2 5 3 2" xfId="12119"/>
    <cellStyle name="Normal 2 2 2 5 4" xfId="12120"/>
    <cellStyle name="Normal 2 2 2 5 4 2" xfId="12121"/>
    <cellStyle name="Normal 2 2 2 5 5" xfId="12122"/>
    <cellStyle name="Normal 2 2 2 6" xfId="12123"/>
    <cellStyle name="Normal 2 2 2 6 2" xfId="12124"/>
    <cellStyle name="Normal 2 2 2 6 2 2" xfId="12125"/>
    <cellStyle name="Normal 2 2 2 6 3" xfId="12126"/>
    <cellStyle name="Normal 2 2 2 6 3 2" xfId="12127"/>
    <cellStyle name="Normal 2 2 2 6 4" xfId="12128"/>
    <cellStyle name="Normal 2 2 2 6 4 2" xfId="12129"/>
    <cellStyle name="Normal 2 2 2 6 5" xfId="12130"/>
    <cellStyle name="Normal 2 2 2 7" xfId="12131"/>
    <cellStyle name="Normal 2 2 2 7 2" xfId="12132"/>
    <cellStyle name="Normal 2 2 2 7 2 2" xfId="12133"/>
    <cellStyle name="Normal 2 2 2 7 3" xfId="12134"/>
    <cellStyle name="Normal 2 2 2 7 3 2" xfId="12135"/>
    <cellStyle name="Normal 2 2 2 7 4" xfId="12136"/>
    <cellStyle name="Normal 2 2 2 7 4 2" xfId="12137"/>
    <cellStyle name="Normal 2 2 2 7 5" xfId="12138"/>
    <cellStyle name="Normal 2 2 2 7_FAC Master" xfId="12139"/>
    <cellStyle name="Normal 2 2 2 8" xfId="12140"/>
    <cellStyle name="Normal 2 2 2 8 2" xfId="12141"/>
    <cellStyle name="Normal 2 2 2 8 2 2" xfId="12142"/>
    <cellStyle name="Normal 2 2 2 8 3" xfId="12143"/>
    <cellStyle name="Normal 2 2 2 8 3 2" xfId="12144"/>
    <cellStyle name="Normal 2 2 2 8 4" xfId="12145"/>
    <cellStyle name="Normal 2 2 2 8 4 2" xfId="12146"/>
    <cellStyle name="Normal 2 2 2 8 5" xfId="12147"/>
    <cellStyle name="Normal 2 2 2 9" xfId="12148"/>
    <cellStyle name="Normal 2 2 2 9 2" xfId="12149"/>
    <cellStyle name="Normal 2 2 2 9 2 2" xfId="12150"/>
    <cellStyle name="Normal 2 2 2 9 3" xfId="12151"/>
    <cellStyle name="Normal 2 2 2 9 3 2" xfId="12152"/>
    <cellStyle name="Normal 2 2 2 9 4" xfId="12153"/>
    <cellStyle name="Normal 2 2 2 9 4 2" xfId="12154"/>
    <cellStyle name="Normal 2 2 2 9 5" xfId="12155"/>
    <cellStyle name="Normal 2 2 2_FAC Master" xfId="12156"/>
    <cellStyle name="Normal 2 2 20" xfId="12157"/>
    <cellStyle name="Normal 2 2 20 2" xfId="12158"/>
    <cellStyle name="Normal 2 2 21" xfId="12159"/>
    <cellStyle name="Normal 2 2 21 2" xfId="12160"/>
    <cellStyle name="Normal 2 2 22" xfId="12161"/>
    <cellStyle name="Normal 2 2 22 2" xfId="12162"/>
    <cellStyle name="Normal 2 2 23" xfId="12163"/>
    <cellStyle name="Normal 2 2 23 2" xfId="12164"/>
    <cellStyle name="Normal 2 2 24" xfId="12165"/>
    <cellStyle name="Normal 2 2 24 2" xfId="12166"/>
    <cellStyle name="Normal 2 2 25" xfId="12167"/>
    <cellStyle name="Normal 2 2 25 2" xfId="12168"/>
    <cellStyle name="Normal 2 2 26" xfId="12169"/>
    <cellStyle name="Normal 2 2 26 2" xfId="12170"/>
    <cellStyle name="Normal 2 2 27" xfId="12171"/>
    <cellStyle name="Normal 2 2 27 2" xfId="12172"/>
    <cellStyle name="Normal 2 2 28" xfId="12173"/>
    <cellStyle name="Normal 2 2 28 2" xfId="12174"/>
    <cellStyle name="Normal 2 2 29" xfId="12175"/>
    <cellStyle name="Normal 2 2 29 2" xfId="12176"/>
    <cellStyle name="Normal 2 2 3" xfId="12177"/>
    <cellStyle name="Normal 2 2 3 2" xfId="12178"/>
    <cellStyle name="Normal 2 2 3 2 2" xfId="12179"/>
    <cellStyle name="Normal 2 2 3 3" xfId="12180"/>
    <cellStyle name="Normal 2 2 3 3 2" xfId="12181"/>
    <cellStyle name="Normal 2 2 3 4" xfId="12182"/>
    <cellStyle name="Normal 2 2 3 4 2" xfId="12183"/>
    <cellStyle name="Normal 2 2 3 5" xfId="12184"/>
    <cellStyle name="Normal 2 2 3 5 2" xfId="12185"/>
    <cellStyle name="Normal 2 2 30" xfId="12186"/>
    <cellStyle name="Normal 2 2 30 2" xfId="12187"/>
    <cellStyle name="Normal 2 2 31" xfId="12188"/>
    <cellStyle name="Normal 2 2 31 2" xfId="12189"/>
    <cellStyle name="Normal 2 2 32" xfId="12190"/>
    <cellStyle name="Normal 2 2 32 2" xfId="12191"/>
    <cellStyle name="Normal 2 2 33" xfId="12192"/>
    <cellStyle name="Normal 2 2 33 2" xfId="12193"/>
    <cellStyle name="Normal 2 2 34" xfId="12194"/>
    <cellStyle name="Normal 2 2 34 2" xfId="12195"/>
    <cellStyle name="Normal 2 2 35" xfId="12196"/>
    <cellStyle name="Normal 2 2 35 2" xfId="12197"/>
    <cellStyle name="Normal 2 2 36" xfId="12198"/>
    <cellStyle name="Normal 2 2 36 2" xfId="12199"/>
    <cellStyle name="Normal 2 2 37" xfId="12200"/>
    <cellStyle name="Normal 2 2 37 2" xfId="12201"/>
    <cellStyle name="Normal 2 2 38" xfId="12202"/>
    <cellStyle name="Normal 2 2 38 2" xfId="12203"/>
    <cellStyle name="Normal 2 2 39" xfId="12204"/>
    <cellStyle name="Normal 2 2 39 2" xfId="12205"/>
    <cellStyle name="Normal 2 2 4" xfId="12206"/>
    <cellStyle name="Normal 2 2 4 2" xfId="12207"/>
    <cellStyle name="Normal 2 2 4 3" xfId="12208"/>
    <cellStyle name="Normal 2 2 4_Sheet2" xfId="12209"/>
    <cellStyle name="Normal 2 2 40" xfId="12210"/>
    <cellStyle name="Normal 2 2 40 2" xfId="12211"/>
    <cellStyle name="Normal 2 2 41" xfId="12212"/>
    <cellStyle name="Normal 2 2 41 2" xfId="12213"/>
    <cellStyle name="Normal 2 2 42" xfId="12214"/>
    <cellStyle name="Normal 2 2 42 2" xfId="12215"/>
    <cellStyle name="Normal 2 2 43" xfId="12216"/>
    <cellStyle name="Normal 2 2 43 2" xfId="12217"/>
    <cellStyle name="Normal 2 2 44" xfId="12218"/>
    <cellStyle name="Normal 2 2 44 2" xfId="12219"/>
    <cellStyle name="Normal 2 2 45" xfId="12220"/>
    <cellStyle name="Normal 2 2 46" xfId="12221"/>
    <cellStyle name="Normal 2 2 47" xfId="12222"/>
    <cellStyle name="Normal 2 2 5" xfId="12223"/>
    <cellStyle name="Normal 2 2 5 2" xfId="12224"/>
    <cellStyle name="Normal 2 2 6" xfId="12225"/>
    <cellStyle name="Normal 2 2 6 2" xfId="12226"/>
    <cellStyle name="Normal 2 2 7" xfId="12227"/>
    <cellStyle name="Normal 2 2 7 2" xfId="12228"/>
    <cellStyle name="Normal 2 2 8" xfId="12229"/>
    <cellStyle name="Normal 2 2 8 2" xfId="12230"/>
    <cellStyle name="Normal 2 2 9" xfId="12231"/>
    <cellStyle name="Normal 2 2 9 2" xfId="12232"/>
    <cellStyle name="Normal 2 2_FAC Master" xfId="12233"/>
    <cellStyle name="Normal 2 20" xfId="12234"/>
    <cellStyle name="Normal 2 20 10" xfId="12235"/>
    <cellStyle name="Normal 2 20 10 2" xfId="12236"/>
    <cellStyle name="Normal 2 20 11" xfId="12237"/>
    <cellStyle name="Normal 2 20 11 2" xfId="12238"/>
    <cellStyle name="Normal 2 20 12" xfId="12239"/>
    <cellStyle name="Normal 2 20 12 2" xfId="12240"/>
    <cellStyle name="Normal 2 20 13" xfId="12241"/>
    <cellStyle name="Normal 2 20 13 2" xfId="12242"/>
    <cellStyle name="Normal 2 20 14" xfId="12243"/>
    <cellStyle name="Normal 2 20 14 2" xfId="12244"/>
    <cellStyle name="Normal 2 20 15" xfId="12245"/>
    <cellStyle name="Normal 2 20 15 2" xfId="12246"/>
    <cellStyle name="Normal 2 20 16" xfId="12247"/>
    <cellStyle name="Normal 2 20 2" xfId="12248"/>
    <cellStyle name="Normal 2 20 2 2" xfId="12249"/>
    <cellStyle name="Normal 2 20 3" xfId="12250"/>
    <cellStyle name="Normal 2 20 3 2" xfId="12251"/>
    <cellStyle name="Normal 2 20 4" xfId="12252"/>
    <cellStyle name="Normal 2 20 4 2" xfId="12253"/>
    <cellStyle name="Normal 2 20 5" xfId="12254"/>
    <cellStyle name="Normal 2 20 5 2" xfId="12255"/>
    <cellStyle name="Normal 2 20 6" xfId="12256"/>
    <cellStyle name="Normal 2 20 6 2" xfId="12257"/>
    <cellStyle name="Normal 2 20 7" xfId="12258"/>
    <cellStyle name="Normal 2 20 7 2" xfId="12259"/>
    <cellStyle name="Normal 2 20 8" xfId="12260"/>
    <cellStyle name="Normal 2 20 8 2" xfId="12261"/>
    <cellStyle name="Normal 2 20 9" xfId="12262"/>
    <cellStyle name="Normal 2 20 9 2" xfId="12263"/>
    <cellStyle name="Normal 2 21" xfId="12264"/>
    <cellStyle name="Normal 2 21 2" xfId="12265"/>
    <cellStyle name="Normal 2 22" xfId="12266"/>
    <cellStyle name="Normal 2 22 2" xfId="12267"/>
    <cellStyle name="Normal 2 23" xfId="12268"/>
    <cellStyle name="Normal 2 23 2" xfId="12269"/>
    <cellStyle name="Normal 2 24" xfId="12270"/>
    <cellStyle name="Normal 2 24 2" xfId="12271"/>
    <cellStyle name="Normal 2 25" xfId="12272"/>
    <cellStyle name="Normal 2 26" xfId="12273"/>
    <cellStyle name="Normal 2 27" xfId="12274"/>
    <cellStyle name="Normal 2 28" xfId="12275"/>
    <cellStyle name="Normal 2 29" xfId="12276"/>
    <cellStyle name="Normal 2 3" xfId="12277"/>
    <cellStyle name="Normal 2 3 2" xfId="12278"/>
    <cellStyle name="Normal 2 3 2 2" xfId="12279"/>
    <cellStyle name="Normal 2 3 2 3" xfId="12280"/>
    <cellStyle name="Normal 2 3 3" xfId="12281"/>
    <cellStyle name="Normal 2 3 3 2" xfId="12282"/>
    <cellStyle name="Normal 2 3 4" xfId="12283"/>
    <cellStyle name="Normal 2 3 4 2" xfId="12284"/>
    <cellStyle name="Normal 2 3 5" xfId="12285"/>
    <cellStyle name="Normal 2 3 5 2" xfId="12286"/>
    <cellStyle name="Normal 2 3 6" xfId="12287"/>
    <cellStyle name="Normal 2 3 6 2" xfId="12288"/>
    <cellStyle name="Normal 2 3 7" xfId="12289"/>
    <cellStyle name="Normal 2 3 7 2" xfId="12290"/>
    <cellStyle name="Normal 2 3_Sheet2" xfId="12291"/>
    <cellStyle name="Normal 2 30" xfId="12292"/>
    <cellStyle name="Normal 2 31" xfId="12293"/>
    <cellStyle name="Normal 2 32" xfId="12294"/>
    <cellStyle name="Normal 2 33" xfId="12295"/>
    <cellStyle name="Normal 2 34" xfId="12296"/>
    <cellStyle name="Normal 2 35" xfId="12297"/>
    <cellStyle name="Normal 2 36" xfId="12298"/>
    <cellStyle name="Normal 2 37" xfId="12299"/>
    <cellStyle name="Normal 2 38" xfId="12300"/>
    <cellStyle name="Normal 2 39" xfId="12301"/>
    <cellStyle name="Normal 2 4" xfId="12302"/>
    <cellStyle name="Normal 2 4 2" xfId="12303"/>
    <cellStyle name="Normal 2 4 3" xfId="12304"/>
    <cellStyle name="Normal 2 40" xfId="12305"/>
    <cellStyle name="Normal 2 41" xfId="12306"/>
    <cellStyle name="Normal 2 42" xfId="12307"/>
    <cellStyle name="Normal 2 5" xfId="12308"/>
    <cellStyle name="Normal 2 5 2" xfId="12309"/>
    <cellStyle name="Normal 2 6" xfId="12310"/>
    <cellStyle name="Normal 2 6 2" xfId="12311"/>
    <cellStyle name="Normal 2 7" xfId="12312"/>
    <cellStyle name="Normal 2 7 2" xfId="12313"/>
    <cellStyle name="Normal 2 8" xfId="12314"/>
    <cellStyle name="Normal 2 8 2" xfId="12315"/>
    <cellStyle name="Normal 2 9" xfId="12316"/>
    <cellStyle name="Normal 2 9 2" xfId="12317"/>
    <cellStyle name="Normal 2_Core - Summary of Q3 Large Loss  Major Events" xfId="12318"/>
    <cellStyle name="Normal 20" xfId="12319"/>
    <cellStyle name="Normal 20 2" xfId="12320"/>
    <cellStyle name="Normal 20 2 2" xfId="12321"/>
    <cellStyle name="Normal 20 3" xfId="12322"/>
    <cellStyle name="Normal 20 4" xfId="12323"/>
    <cellStyle name="Normal 20 5" xfId="12324"/>
    <cellStyle name="Normal 21" xfId="12325"/>
    <cellStyle name="Normal 21 2" xfId="12326"/>
    <cellStyle name="Normal 21 2 2" xfId="12327"/>
    <cellStyle name="Normal 21 3" xfId="12328"/>
    <cellStyle name="Normal 21 4" xfId="12329"/>
    <cellStyle name="Normal 22" xfId="12330"/>
    <cellStyle name="Normal 22 2" xfId="12331"/>
    <cellStyle name="Normal 22 2 2" xfId="12332"/>
    <cellStyle name="Normal 22 3" xfId="12333"/>
    <cellStyle name="Normal 22 4" xfId="12334"/>
    <cellStyle name="Normal 23" xfId="12335"/>
    <cellStyle name="Normal 23 2" xfId="12336"/>
    <cellStyle name="Normal 24" xfId="12337"/>
    <cellStyle name="Normal 24 2" xfId="12338"/>
    <cellStyle name="Normal 24 2 12" xfId="12339"/>
    <cellStyle name="Normal 24 2 2 5" xfId="12340"/>
    <cellStyle name="Normal 24 2 3 4" xfId="12341"/>
    <cellStyle name="Normal 24 2 9" xfId="12342"/>
    <cellStyle name="Normal 25" xfId="12343"/>
    <cellStyle name="Normal 25 9" xfId="12344"/>
    <cellStyle name="Normal 26" xfId="12345"/>
    <cellStyle name="Normal 26 2" xfId="12346"/>
    <cellStyle name="Normal 27" xfId="12347"/>
    <cellStyle name="Normal 27 2" xfId="12348"/>
    <cellStyle name="Normal 28" xfId="12349"/>
    <cellStyle name="Normal 28 2" xfId="12350"/>
    <cellStyle name="Normal 28 3" xfId="12351"/>
    <cellStyle name="Normal 29" xfId="12352"/>
    <cellStyle name="Normal 29 2" xfId="12353"/>
    <cellStyle name="Normal 3" xfId="12354"/>
    <cellStyle name="Normal 3 10" xfId="12355"/>
    <cellStyle name="Normal 3 10 2" xfId="12356"/>
    <cellStyle name="Normal 3 10 2 2" xfId="12357"/>
    <cellStyle name="Normal 3 10 3" xfId="12358"/>
    <cellStyle name="Normal 3 10 3 2" xfId="12359"/>
    <cellStyle name="Normal 3 10 4" xfId="12360"/>
    <cellStyle name="Normal 3 10 4 2" xfId="12361"/>
    <cellStyle name="Normal 3 10 5" xfId="12362"/>
    <cellStyle name="Normal 3 11" xfId="12363"/>
    <cellStyle name="Normal 3 11 2" xfId="12364"/>
    <cellStyle name="Normal 3 11 2 2" xfId="12365"/>
    <cellStyle name="Normal 3 11 3" xfId="12366"/>
    <cellStyle name="Normal 3 11 3 2" xfId="12367"/>
    <cellStyle name="Normal 3 11 4" xfId="12368"/>
    <cellStyle name="Normal 3 11 4 2" xfId="12369"/>
    <cellStyle name="Normal 3 11 5" xfId="12370"/>
    <cellStyle name="Normal 3 12" xfId="12371"/>
    <cellStyle name="Normal 3 12 2" xfId="12372"/>
    <cellStyle name="Normal 3 12 2 2" xfId="12373"/>
    <cellStyle name="Normal 3 12 3" xfId="12374"/>
    <cellStyle name="Normal 3 12 3 2" xfId="12375"/>
    <cellStyle name="Normal 3 12 4" xfId="12376"/>
    <cellStyle name="Normal 3 12 4 2" xfId="12377"/>
    <cellStyle name="Normal 3 12 5" xfId="12378"/>
    <cellStyle name="Normal 3 13" xfId="12379"/>
    <cellStyle name="Normal 3 13 2" xfId="12380"/>
    <cellStyle name="Normal 3 13 2 2" xfId="12381"/>
    <cellStyle name="Normal 3 13 3" xfId="12382"/>
    <cellStyle name="Normal 3 13 3 2" xfId="12383"/>
    <cellStyle name="Normal 3 13 4" xfId="12384"/>
    <cellStyle name="Normal 3 13 4 2" xfId="12385"/>
    <cellStyle name="Normal 3 13 5" xfId="12386"/>
    <cellStyle name="Normal 3 14" xfId="12387"/>
    <cellStyle name="Normal 3 14 2" xfId="12388"/>
    <cellStyle name="Normal 3 14 2 2" xfId="12389"/>
    <cellStyle name="Normal 3 14 3" xfId="12390"/>
    <cellStyle name="Normal 3 14 3 2" xfId="12391"/>
    <cellStyle name="Normal 3 14 4" xfId="12392"/>
    <cellStyle name="Normal 3 14 4 2" xfId="12393"/>
    <cellStyle name="Normal 3 14 5" xfId="12394"/>
    <cellStyle name="Normal 3 15" xfId="12395"/>
    <cellStyle name="Normal 3 15 2" xfId="12396"/>
    <cellStyle name="Normal 3 15 2 2" xfId="12397"/>
    <cellStyle name="Normal 3 15 3" xfId="12398"/>
    <cellStyle name="Normal 3 15 3 2" xfId="12399"/>
    <cellStyle name="Normal 3 15 4" xfId="12400"/>
    <cellStyle name="Normal 3 15 4 2" xfId="12401"/>
    <cellStyle name="Normal 3 15 5" xfId="12402"/>
    <cellStyle name="Normal 3 16" xfId="12403"/>
    <cellStyle name="Normal 3 16 2" xfId="12404"/>
    <cellStyle name="Normal 3 16 2 2" xfId="12405"/>
    <cellStyle name="Normal 3 16 3" xfId="12406"/>
    <cellStyle name="Normal 3 16 3 2" xfId="12407"/>
    <cellStyle name="Normal 3 16 4" xfId="12408"/>
    <cellStyle name="Normal 3 16 4 2" xfId="12409"/>
    <cellStyle name="Normal 3 16 5" xfId="12410"/>
    <cellStyle name="Normal 3 17" xfId="12411"/>
    <cellStyle name="Normal 3 17 2" xfId="12412"/>
    <cellStyle name="Normal 3 17 2 2" xfId="12413"/>
    <cellStyle name="Normal 3 17 3" xfId="12414"/>
    <cellStyle name="Normal 3 17 3 2" xfId="12415"/>
    <cellStyle name="Normal 3 17 4" xfId="12416"/>
    <cellStyle name="Normal 3 17 4 2" xfId="12417"/>
    <cellStyle name="Normal 3 17 5" xfId="12418"/>
    <cellStyle name="Normal 3 18" xfId="12419"/>
    <cellStyle name="Normal 3 18 2" xfId="12420"/>
    <cellStyle name="Normal 3 18 2 2" xfId="12421"/>
    <cellStyle name="Normal 3 18 3" xfId="12422"/>
    <cellStyle name="Normal 3 18 3 2" xfId="12423"/>
    <cellStyle name="Normal 3 18 4" xfId="12424"/>
    <cellStyle name="Normal 3 18 4 2" xfId="12425"/>
    <cellStyle name="Normal 3 18 5" xfId="12426"/>
    <cellStyle name="Normal 3 19" xfId="12427"/>
    <cellStyle name="Normal 3 19 2" xfId="12428"/>
    <cellStyle name="Normal 3 19 2 2" xfId="12429"/>
    <cellStyle name="Normal 3 19 3" xfId="12430"/>
    <cellStyle name="Normal 3 19 3 2" xfId="12431"/>
    <cellStyle name="Normal 3 19 4" xfId="12432"/>
    <cellStyle name="Normal 3 19 4 2" xfId="12433"/>
    <cellStyle name="Normal 3 19 5" xfId="12434"/>
    <cellStyle name="Normal 3 2" xfId="12435"/>
    <cellStyle name="Normal 3 2 10" xfId="12436"/>
    <cellStyle name="Normal 3 2 2" xfId="12437"/>
    <cellStyle name="Normal 3 2 2 2" xfId="12438"/>
    <cellStyle name="Normal 3 2 2 3" xfId="12439"/>
    <cellStyle name="Normal 3 2 2 4" xfId="12440"/>
    <cellStyle name="Normal 3 2 2_Sheet2" xfId="12441"/>
    <cellStyle name="Normal 3 2 28" xfId="12442"/>
    <cellStyle name="Normal 3 2 3" xfId="12443"/>
    <cellStyle name="Normal 3 2 3 2" xfId="12444"/>
    <cellStyle name="Normal 3 2 3 3" xfId="12445"/>
    <cellStyle name="Normal 3 2 3_Sheet List" xfId="12446"/>
    <cellStyle name="Normal 3 2 4" xfId="12447"/>
    <cellStyle name="Normal 3 2 4 2" xfId="12448"/>
    <cellStyle name="Normal 3 2 5" xfId="12449"/>
    <cellStyle name="Normal 3 2 5 2" xfId="12450"/>
    <cellStyle name="Normal 3 2 6" xfId="12451"/>
    <cellStyle name="Normal 3 2 7" xfId="12452"/>
    <cellStyle name="Normal 3 2 8" xfId="12453"/>
    <cellStyle name="Normal 3 2 9" xfId="12454"/>
    <cellStyle name="Normal 3 2_Sheet List" xfId="12455"/>
    <cellStyle name="Normal 3 20" xfId="12456"/>
    <cellStyle name="Normal 3 20 2" xfId="12457"/>
    <cellStyle name="Normal 3 20 2 2" xfId="12458"/>
    <cellStyle name="Normal 3 20 3" xfId="12459"/>
    <cellStyle name="Normal 3 20 3 2" xfId="12460"/>
    <cellStyle name="Normal 3 20 4" xfId="12461"/>
    <cellStyle name="Normal 3 20 4 2" xfId="12462"/>
    <cellStyle name="Normal 3 20 5" xfId="12463"/>
    <cellStyle name="Normal 3 21" xfId="12464"/>
    <cellStyle name="Normal 3 21 2" xfId="12465"/>
    <cellStyle name="Normal 3 21 2 2" xfId="12466"/>
    <cellStyle name="Normal 3 21 3" xfId="12467"/>
    <cellStyle name="Normal 3 21 3 2" xfId="12468"/>
    <cellStyle name="Normal 3 21 4" xfId="12469"/>
    <cellStyle name="Normal 3 21 4 2" xfId="12470"/>
    <cellStyle name="Normal 3 21 5" xfId="12471"/>
    <cellStyle name="Normal 3 22" xfId="12472"/>
    <cellStyle name="Normal 3 22 2" xfId="12473"/>
    <cellStyle name="Normal 3 23" xfId="12474"/>
    <cellStyle name="Normal 3 23 2" xfId="12475"/>
    <cellStyle name="Normal 3 24" xfId="12476"/>
    <cellStyle name="Normal 3 24 2" xfId="12477"/>
    <cellStyle name="Normal 3 25" xfId="12478"/>
    <cellStyle name="Normal 3 25 2" xfId="12479"/>
    <cellStyle name="Normal 3 26" xfId="12480"/>
    <cellStyle name="Normal 3 26 2" xfId="12481"/>
    <cellStyle name="Normal 3 27" xfId="12482"/>
    <cellStyle name="Normal 3 27 2" xfId="12483"/>
    <cellStyle name="Normal 3 28" xfId="12484"/>
    <cellStyle name="Normal 3 28 2" xfId="12485"/>
    <cellStyle name="Normal 3 29" xfId="12486"/>
    <cellStyle name="Normal 3 29 2" xfId="12487"/>
    <cellStyle name="Normal 3 3" xfId="12488"/>
    <cellStyle name="Normal 3 3 2" xfId="12489"/>
    <cellStyle name="Normal 3 3 2 2" xfId="12490"/>
    <cellStyle name="Normal 3 3 3" xfId="12491"/>
    <cellStyle name="Normal 3 3 3 2" xfId="12492"/>
    <cellStyle name="Normal 3 3 4" xfId="12493"/>
    <cellStyle name="Normal 3 3 4 2" xfId="12494"/>
    <cellStyle name="Normal 3 3 5" xfId="12495"/>
    <cellStyle name="Normal 3 3 5 2" xfId="12496"/>
    <cellStyle name="Normal 3 30" xfId="12497"/>
    <cellStyle name="Normal 3 30 2" xfId="12498"/>
    <cellStyle name="Normal 3 31" xfId="12499"/>
    <cellStyle name="Normal 3 31 2" xfId="12500"/>
    <cellStyle name="Normal 3 32" xfId="12501"/>
    <cellStyle name="Normal 3 32 2" xfId="12502"/>
    <cellStyle name="Normal 3 33" xfId="12503"/>
    <cellStyle name="Normal 3 4" xfId="12504"/>
    <cellStyle name="Normal 3 4 2" xfId="12505"/>
    <cellStyle name="Normal 3 4 2 2" xfId="12506"/>
    <cellStyle name="Normal 3 4 3" xfId="12507"/>
    <cellStyle name="Normal 3 4 3 2" xfId="12508"/>
    <cellStyle name="Normal 3 4 4" xfId="12509"/>
    <cellStyle name="Normal 3 4 4 2" xfId="12510"/>
    <cellStyle name="Normal 3 4 5" xfId="12511"/>
    <cellStyle name="Normal 3 5" xfId="12512"/>
    <cellStyle name="Normal 3 5 2" xfId="12513"/>
    <cellStyle name="Normal 3 5 2 2" xfId="12514"/>
    <cellStyle name="Normal 3 5 3" xfId="12515"/>
    <cellStyle name="Normal 3 5 3 2" xfId="12516"/>
    <cellStyle name="Normal 3 5 4" xfId="12517"/>
    <cellStyle name="Normal 3 5 4 2" xfId="12518"/>
    <cellStyle name="Normal 3 5 5" xfId="12519"/>
    <cellStyle name="Normal 3 6" xfId="12520"/>
    <cellStyle name="Normal 3 6 2" xfId="12521"/>
    <cellStyle name="Normal 3 6 2 2" xfId="12522"/>
    <cellStyle name="Normal 3 6 3" xfId="12523"/>
    <cellStyle name="Normal 3 6 3 2" xfId="12524"/>
    <cellStyle name="Normal 3 6 4" xfId="12525"/>
    <cellStyle name="Normal 3 6 4 2" xfId="12526"/>
    <cellStyle name="Normal 3 6 5" xfId="12527"/>
    <cellStyle name="Normal 3 7" xfId="12528"/>
    <cellStyle name="Normal 3 7 2" xfId="12529"/>
    <cellStyle name="Normal 3 7 2 2" xfId="12530"/>
    <cellStyle name="Normal 3 7 3" xfId="12531"/>
    <cellStyle name="Normal 3 7 3 2" xfId="12532"/>
    <cellStyle name="Normal 3 7 4" xfId="12533"/>
    <cellStyle name="Normal 3 7 4 2" xfId="12534"/>
    <cellStyle name="Normal 3 7 5" xfId="12535"/>
    <cellStyle name="Normal 3 8" xfId="12536"/>
    <cellStyle name="Normal 3 8 2" xfId="12537"/>
    <cellStyle name="Normal 3 8 2 2" xfId="12538"/>
    <cellStyle name="Normal 3 8 3" xfId="12539"/>
    <cellStyle name="Normal 3 8 3 2" xfId="12540"/>
    <cellStyle name="Normal 3 8 4" xfId="12541"/>
    <cellStyle name="Normal 3 8 4 2" xfId="12542"/>
    <cellStyle name="Normal 3 8 5" xfId="12543"/>
    <cellStyle name="Normal 3 9" xfId="12544"/>
    <cellStyle name="Normal 3 9 2" xfId="12545"/>
    <cellStyle name="Normal 3 9 2 2" xfId="12546"/>
    <cellStyle name="Normal 3 9 3" xfId="12547"/>
    <cellStyle name="Normal 3 9 3 2" xfId="12548"/>
    <cellStyle name="Normal 3 9 4" xfId="12549"/>
    <cellStyle name="Normal 3 9 4 2" xfId="12550"/>
    <cellStyle name="Normal 3 9 5" xfId="12551"/>
    <cellStyle name="Normal 3_Core - Summary of Q3 Large Loss  Major Events" xfId="12552"/>
    <cellStyle name="Normal 30" xfId="12553"/>
    <cellStyle name="Normal 30 2" xfId="12554"/>
    <cellStyle name="Normal 31" xfId="12555"/>
    <cellStyle name="Normal 31 2" xfId="12556"/>
    <cellStyle name="Normal 32" xfId="12557"/>
    <cellStyle name="Normal 32 2" xfId="12558"/>
    <cellStyle name="Normal 33" xfId="12559"/>
    <cellStyle name="Normal 33 2" xfId="12560"/>
    <cellStyle name="Normal 34" xfId="12561"/>
    <cellStyle name="Normal 34 2" xfId="12562"/>
    <cellStyle name="Normal 35" xfId="12563"/>
    <cellStyle name="Normal 35 2" xfId="12564"/>
    <cellStyle name="Normal 36" xfId="12565"/>
    <cellStyle name="Normal 36 2" xfId="12566"/>
    <cellStyle name="Normal 37" xfId="12567"/>
    <cellStyle name="Normal 37 10" xfId="12568"/>
    <cellStyle name="Normal 37 2" xfId="12569"/>
    <cellStyle name="Normal 37 2 2" xfId="12570"/>
    <cellStyle name="Normal 37 3" xfId="12571"/>
    <cellStyle name="Normal 37 3 2" xfId="12572"/>
    <cellStyle name="Normal 37 4" xfId="12573"/>
    <cellStyle name="Normal 37 4 2" xfId="12574"/>
    <cellStyle name="Normal 37 5" xfId="12575"/>
    <cellStyle name="Normal 37 5 2" xfId="12576"/>
    <cellStyle name="Normal 37 6" xfId="12577"/>
    <cellStyle name="Normal 37 6 2" xfId="12578"/>
    <cellStyle name="Normal 37 7" xfId="12579"/>
    <cellStyle name="Normal 37 7 2" xfId="12580"/>
    <cellStyle name="Normal 37 8" xfId="12581"/>
    <cellStyle name="Normal 37 8 2" xfId="12582"/>
    <cellStyle name="Normal 37 9" xfId="12583"/>
    <cellStyle name="Normal 38" xfId="12584"/>
    <cellStyle name="Normal 38 2" xfId="12585"/>
    <cellStyle name="Normal 38 2 2" xfId="12586"/>
    <cellStyle name="Normal 38 3" xfId="12587"/>
    <cellStyle name="Normal 38 3 2" xfId="12588"/>
    <cellStyle name="Normal 38 4" xfId="12589"/>
    <cellStyle name="Normal 38 4 2" xfId="12590"/>
    <cellStyle name="Normal 38 5" xfId="12591"/>
    <cellStyle name="Normal 38 5 2" xfId="12592"/>
    <cellStyle name="Normal 38 6" xfId="12593"/>
    <cellStyle name="Normal 38 6 2" xfId="12594"/>
    <cellStyle name="Normal 38 7" xfId="12595"/>
    <cellStyle name="Normal 39" xfId="12596"/>
    <cellStyle name="Normal 39 2" xfId="12597"/>
    <cellStyle name="Normal 39 2 2" xfId="12598"/>
    <cellStyle name="Normal 39 3" xfId="12599"/>
    <cellStyle name="Normal 39 3 2" xfId="12600"/>
    <cellStyle name="Normal 39 4" xfId="12601"/>
    <cellStyle name="Normal 39 4 2" xfId="12602"/>
    <cellStyle name="Normal 39 5" xfId="12603"/>
    <cellStyle name="Normal 39 5 2" xfId="12604"/>
    <cellStyle name="Normal 39 6" xfId="12605"/>
    <cellStyle name="Normal 39 6 2" xfId="12606"/>
    <cellStyle name="Normal 39 7" xfId="12607"/>
    <cellStyle name="Normal 4" xfId="12608"/>
    <cellStyle name="Normal 4 2" xfId="12609"/>
    <cellStyle name="Normal 4 2 2" xfId="12610"/>
    <cellStyle name="Normal 4 2 2 2" xfId="12611"/>
    <cellStyle name="Normal 4 2 2 3" xfId="12612"/>
    <cellStyle name="Normal 4 2 3" xfId="12613"/>
    <cellStyle name="Normal 4 2 3 2" xfId="12614"/>
    <cellStyle name="Normal 4 2 3 3" xfId="12615"/>
    <cellStyle name="Normal 4 2 4" xfId="12616"/>
    <cellStyle name="Normal 4 2 5" xfId="12617"/>
    <cellStyle name="Normal 4 2 5 4" xfId="12618"/>
    <cellStyle name="Normal 4 2 6" xfId="12619"/>
    <cellStyle name="Normal 4 2 7" xfId="12620"/>
    <cellStyle name="Normal 4 2_FAC Master" xfId="12621"/>
    <cellStyle name="Normal 4 3" xfId="12622"/>
    <cellStyle name="Normal 4 3 2" xfId="12623"/>
    <cellStyle name="Normal 4 3 2 2" xfId="12624"/>
    <cellStyle name="Normal 4 3 2 3" xfId="12625"/>
    <cellStyle name="Normal 4 3 3" xfId="12626"/>
    <cellStyle name="Normal 4 3 4" xfId="12627"/>
    <cellStyle name="Normal 4 3_FAC Master" xfId="12628"/>
    <cellStyle name="Normal 4 4" xfId="12629"/>
    <cellStyle name="Normal 4 4 2" xfId="12630"/>
    <cellStyle name="Normal 4 4 3" xfId="12631"/>
    <cellStyle name="Normal 4 5" xfId="12632"/>
    <cellStyle name="Normal 4 6" xfId="12633"/>
    <cellStyle name="Normal 4 7" xfId="12634"/>
    <cellStyle name="Normal 4 8" xfId="12635"/>
    <cellStyle name="Normal 4 9" xfId="12636"/>
    <cellStyle name="Normal 4_Core - Summary of Q3 Large Loss  Major Events" xfId="12637"/>
    <cellStyle name="Normal 40" xfId="12638"/>
    <cellStyle name="Normal 40 2" xfId="12639"/>
    <cellStyle name="Normal 41" xfId="12640"/>
    <cellStyle name="Normal 41 2" xfId="12641"/>
    <cellStyle name="Normal 42" xfId="12642"/>
    <cellStyle name="Normal 42 2" xfId="12643"/>
    <cellStyle name="Normal 43" xfId="12644"/>
    <cellStyle name="Normal 43 2" xfId="12645"/>
    <cellStyle name="Normal 44" xfId="12646"/>
    <cellStyle name="Normal 44 2" xfId="12647"/>
    <cellStyle name="Normal 44 2 2" xfId="12648"/>
    <cellStyle name="Normal 44 3" xfId="12649"/>
    <cellStyle name="Normal 44 3 2" xfId="12650"/>
    <cellStyle name="Normal 44 4" xfId="12651"/>
    <cellStyle name="Normal 44 5" xfId="12652"/>
    <cellStyle name="Normal 45" xfId="12653"/>
    <cellStyle name="Normal 45 2" xfId="12654"/>
    <cellStyle name="Normal 46" xfId="12655"/>
    <cellStyle name="Normal 46 2" xfId="12656"/>
    <cellStyle name="Normal 47" xfId="12657"/>
    <cellStyle name="Normal 47 2" xfId="12658"/>
    <cellStyle name="Normal 48" xfId="12659"/>
    <cellStyle name="Normal 48 2" xfId="12660"/>
    <cellStyle name="Normal 49" xfId="12661"/>
    <cellStyle name="Normal 49 2" xfId="12662"/>
    <cellStyle name="Normal 5" xfId="12663"/>
    <cellStyle name="Normal 5 2" xfId="12664"/>
    <cellStyle name="Normal 5 2 2" xfId="12665"/>
    <cellStyle name="Normal 5 2 2 2" xfId="12666"/>
    <cellStyle name="Normal 5 2 3" xfId="12667"/>
    <cellStyle name="Normal 5 2 3 2" xfId="12668"/>
    <cellStyle name="Normal 5 2 4" xfId="12669"/>
    <cellStyle name="Normal 5 2 5" xfId="12670"/>
    <cellStyle name="Normal 5 3" xfId="12671"/>
    <cellStyle name="Normal 5 3 2" xfId="12672"/>
    <cellStyle name="Normal 5 3 2 2" xfId="12673"/>
    <cellStyle name="Normal 5 3 3" xfId="12674"/>
    <cellStyle name="Normal 5 4" xfId="12675"/>
    <cellStyle name="Normal 5 4 2" xfId="12676"/>
    <cellStyle name="Normal 5 4 3" xfId="12677"/>
    <cellStyle name="Normal 5 5" xfId="12678"/>
    <cellStyle name="Normal 5 5 2" xfId="12679"/>
    <cellStyle name="Normal 5 6" xfId="12680"/>
    <cellStyle name="Normal 5 6 2" xfId="12681"/>
    <cellStyle name="Normal 5 7" xfId="12682"/>
    <cellStyle name="Normal 5 7 2" xfId="12683"/>
    <cellStyle name="Normal 5 8" xfId="12684"/>
    <cellStyle name="Normal 5 8 2" xfId="12685"/>
    <cellStyle name="Normal 5 9" xfId="12686"/>
    <cellStyle name="Normal 5_FAC Master" xfId="12687"/>
    <cellStyle name="Normal 50" xfId="12688"/>
    <cellStyle name="Normal 50 2" xfId="12689"/>
    <cellStyle name="Normal 51" xfId="12690"/>
    <cellStyle name="Normal 51 2" xfId="12691"/>
    <cellStyle name="Normal 52" xfId="12692"/>
    <cellStyle name="Normal 52 2" xfId="12693"/>
    <cellStyle name="Normal 53" xfId="12694"/>
    <cellStyle name="Normal 53 2" xfId="12695"/>
    <cellStyle name="Normal 54" xfId="12696"/>
    <cellStyle name="Normal 54 2" xfId="12697"/>
    <cellStyle name="Normal 55" xfId="12698"/>
    <cellStyle name="Normal 55 2" xfId="12699"/>
    <cellStyle name="Normal 56" xfId="12700"/>
    <cellStyle name="Normal 56 2" xfId="12701"/>
    <cellStyle name="Normal 57" xfId="12702"/>
    <cellStyle name="Normal 57 2" xfId="12703"/>
    <cellStyle name="Normal 57 3" xfId="12704"/>
    <cellStyle name="Normal 57 4" xfId="12705"/>
    <cellStyle name="Normal 57 5" xfId="12706"/>
    <cellStyle name="Normal 57 6" xfId="12707"/>
    <cellStyle name="Normal 57 7" xfId="12708"/>
    <cellStyle name="Normal 58" xfId="12709"/>
    <cellStyle name="Normal 58 2" xfId="12710"/>
    <cellStyle name="Normal 58 3" xfId="12711"/>
    <cellStyle name="Normal 59" xfId="12712"/>
    <cellStyle name="Normal 59 2" xfId="12713"/>
    <cellStyle name="Normal 59 3" xfId="12714"/>
    <cellStyle name="Normal 6" xfId="12715"/>
    <cellStyle name="Normal 6 2" xfId="12716"/>
    <cellStyle name="Normal 6 2 2" xfId="12717"/>
    <cellStyle name="Normal 6 2 2 2" xfId="12718"/>
    <cellStyle name="Normal 6 2 2 3" xfId="12719"/>
    <cellStyle name="Normal 6 2 3" xfId="12720"/>
    <cellStyle name="Normal 6 2 3 2" xfId="12721"/>
    <cellStyle name="Normal 6 2 4" xfId="12722"/>
    <cellStyle name="Normal 6 2 5" xfId="12723"/>
    <cellStyle name="Normal 6 3" xfId="12724"/>
    <cellStyle name="Normal 6 3 2" xfId="12725"/>
    <cellStyle name="Normal 6 3 2 2" xfId="12726"/>
    <cellStyle name="Normal 6 3 3" xfId="12727"/>
    <cellStyle name="Normal 6 4" xfId="12728"/>
    <cellStyle name="Normal 6 4 2" xfId="12729"/>
    <cellStyle name="Normal 6 4 3" xfId="12730"/>
    <cellStyle name="Normal 6 5" xfId="12731"/>
    <cellStyle name="Normal 6 5 2" xfId="12732"/>
    <cellStyle name="Normal 6 6" xfId="12733"/>
    <cellStyle name="Normal 6 6 2" xfId="12734"/>
    <cellStyle name="Normal 6 7" xfId="12735"/>
    <cellStyle name="Normal 6 7 2" xfId="12736"/>
    <cellStyle name="Normal 6 8" xfId="12737"/>
    <cellStyle name="Normal 6 8 2" xfId="12738"/>
    <cellStyle name="Normal 6 9" xfId="12739"/>
    <cellStyle name="Normal 6_FAC Master" xfId="12740"/>
    <cellStyle name="Normal 60" xfId="12741"/>
    <cellStyle name="Normal 60 2" xfId="12742"/>
    <cellStyle name="Normal 61" xfId="12743"/>
    <cellStyle name="Normal 61 2" xfId="12744"/>
    <cellStyle name="Normal 62" xfId="12745"/>
    <cellStyle name="Normal 62 2" xfId="12746"/>
    <cellStyle name="Normal 63" xfId="12747"/>
    <cellStyle name="Normal 63 2" xfId="12748"/>
    <cellStyle name="Normal 64" xfId="12749"/>
    <cellStyle name="Normal 64 2" xfId="12750"/>
    <cellStyle name="Normal 65" xfId="12751"/>
    <cellStyle name="Normal 65 2" xfId="12752"/>
    <cellStyle name="Normal 66" xfId="12753"/>
    <cellStyle name="Normal 66 2" xfId="12754"/>
    <cellStyle name="Normal 67" xfId="12755"/>
    <cellStyle name="Normal 67 2" xfId="12756"/>
    <cellStyle name="Normal 68" xfId="12757"/>
    <cellStyle name="Normal 68 2" xfId="12758"/>
    <cellStyle name="Normal 69" xfId="12759"/>
    <cellStyle name="Normal 69 2" xfId="12760"/>
    <cellStyle name="Normal 7" xfId="12761"/>
    <cellStyle name="Normal 7 2" xfId="12762"/>
    <cellStyle name="Normal 7 2 2" xfId="12763"/>
    <cellStyle name="Normal 7 2 2 2" xfId="12764"/>
    <cellStyle name="Normal 7 2 2 3" xfId="12765"/>
    <cellStyle name="Normal 7 2 3" xfId="12766"/>
    <cellStyle name="Normal 7 2 3 2" xfId="12767"/>
    <cellStyle name="Normal 7 2 4" xfId="12768"/>
    <cellStyle name="Normal 7 2 5" xfId="12769"/>
    <cellStyle name="Normal 7 3" xfId="12770"/>
    <cellStyle name="Normal 7 3 2" xfId="12771"/>
    <cellStyle name="Normal 7 3 2 2" xfId="12772"/>
    <cellStyle name="Normal 7 3 3" xfId="12773"/>
    <cellStyle name="Normal 7 4" xfId="12774"/>
    <cellStyle name="Normal 7 4 2" xfId="12775"/>
    <cellStyle name="Normal 7 4 3" xfId="12776"/>
    <cellStyle name="Normal 7 5" xfId="12777"/>
    <cellStyle name="Normal 7 6" xfId="12778"/>
    <cellStyle name="Normal 7 7" xfId="12779"/>
    <cellStyle name="Normal 7_FAC Master" xfId="12780"/>
    <cellStyle name="Normal 70" xfId="12781"/>
    <cellStyle name="Normal 70 10" xfId="12782"/>
    <cellStyle name="Normal 70 10 10" xfId="12783"/>
    <cellStyle name="Normal 70 10 10 2" xfId="12784"/>
    <cellStyle name="Normal 70 10 10 2 2" xfId="12785"/>
    <cellStyle name="Normal 70 10 10 2 2 2" xfId="12786"/>
    <cellStyle name="Normal 70 10 10 2 2 2 2" xfId="12787"/>
    <cellStyle name="Normal 70 10 10 2 2 3" xfId="12788"/>
    <cellStyle name="Normal 70 10 10 2 3" xfId="12789"/>
    <cellStyle name="Normal 70 10 10 2 3 2" xfId="12790"/>
    <cellStyle name="Normal 70 10 10 2 4" xfId="12791"/>
    <cellStyle name="Normal 70 10 10 3" xfId="12792"/>
    <cellStyle name="Normal 70 10 10 3 2" xfId="12793"/>
    <cellStyle name="Normal 70 10 10 3 2 2" xfId="12794"/>
    <cellStyle name="Normal 70 10 10 3 3" xfId="12795"/>
    <cellStyle name="Normal 70 10 10 4" xfId="12796"/>
    <cellStyle name="Normal 70 10 10 4 2" xfId="12797"/>
    <cellStyle name="Normal 70 10 10 5" xfId="12798"/>
    <cellStyle name="Normal 70 10 11" xfId="12799"/>
    <cellStyle name="Normal 70 10 11 2" xfId="12800"/>
    <cellStyle name="Normal 70 10 11 2 2" xfId="12801"/>
    <cellStyle name="Normal 70 10 11 2 2 2" xfId="12802"/>
    <cellStyle name="Normal 70 10 11 2 2 2 2" xfId="12803"/>
    <cellStyle name="Normal 70 10 11 2 2 3" xfId="12804"/>
    <cellStyle name="Normal 70 10 11 2 3" xfId="12805"/>
    <cellStyle name="Normal 70 10 11 2 3 2" xfId="12806"/>
    <cellStyle name="Normal 70 10 11 2 4" xfId="12807"/>
    <cellStyle name="Normal 70 10 11 3" xfId="12808"/>
    <cellStyle name="Normal 70 10 11 3 2" xfId="12809"/>
    <cellStyle name="Normal 70 10 11 3 2 2" xfId="12810"/>
    <cellStyle name="Normal 70 10 11 3 3" xfId="12811"/>
    <cellStyle name="Normal 70 10 11 4" xfId="12812"/>
    <cellStyle name="Normal 70 10 11 4 2" xfId="12813"/>
    <cellStyle name="Normal 70 10 11 5" xfId="12814"/>
    <cellStyle name="Normal 70 10 12" xfId="12815"/>
    <cellStyle name="Normal 70 10 12 2" xfId="12816"/>
    <cellStyle name="Normal 70 10 12 2 2" xfId="12817"/>
    <cellStyle name="Normal 70 10 12 2 2 2" xfId="12818"/>
    <cellStyle name="Normal 70 10 12 2 2 2 2" xfId="12819"/>
    <cellStyle name="Normal 70 10 12 2 2 3" xfId="12820"/>
    <cellStyle name="Normal 70 10 12 2 3" xfId="12821"/>
    <cellStyle name="Normal 70 10 12 2 3 2" xfId="12822"/>
    <cellStyle name="Normal 70 10 12 2 4" xfId="12823"/>
    <cellStyle name="Normal 70 10 12 3" xfId="12824"/>
    <cellStyle name="Normal 70 10 12 3 2" xfId="12825"/>
    <cellStyle name="Normal 70 10 12 3 2 2" xfId="12826"/>
    <cellStyle name="Normal 70 10 12 3 3" xfId="12827"/>
    <cellStyle name="Normal 70 10 12 4" xfId="12828"/>
    <cellStyle name="Normal 70 10 12 4 2" xfId="12829"/>
    <cellStyle name="Normal 70 10 12 5" xfId="12830"/>
    <cellStyle name="Normal 70 10 13" xfId="12831"/>
    <cellStyle name="Normal 70 10 13 2" xfId="12832"/>
    <cellStyle name="Normal 70 10 13 2 2" xfId="12833"/>
    <cellStyle name="Normal 70 10 13 2 2 2" xfId="12834"/>
    <cellStyle name="Normal 70 10 13 2 2 2 2" xfId="12835"/>
    <cellStyle name="Normal 70 10 13 2 2 3" xfId="12836"/>
    <cellStyle name="Normal 70 10 13 2 3" xfId="12837"/>
    <cellStyle name="Normal 70 10 13 2 3 2" xfId="12838"/>
    <cellStyle name="Normal 70 10 13 2 4" xfId="12839"/>
    <cellStyle name="Normal 70 10 13 3" xfId="12840"/>
    <cellStyle name="Normal 70 10 13 3 2" xfId="12841"/>
    <cellStyle name="Normal 70 10 13 3 2 2" xfId="12842"/>
    <cellStyle name="Normal 70 10 13 3 3" xfId="12843"/>
    <cellStyle name="Normal 70 10 13 4" xfId="12844"/>
    <cellStyle name="Normal 70 10 13 4 2" xfId="12845"/>
    <cellStyle name="Normal 70 10 13 5" xfId="12846"/>
    <cellStyle name="Normal 70 10 14" xfId="12847"/>
    <cellStyle name="Normal 70 10 14 2" xfId="12848"/>
    <cellStyle name="Normal 70 10 14 2 2" xfId="12849"/>
    <cellStyle name="Normal 70 10 14 2 2 2" xfId="12850"/>
    <cellStyle name="Normal 70 10 14 2 2 2 2" xfId="12851"/>
    <cellStyle name="Normal 70 10 14 2 2 3" xfId="12852"/>
    <cellStyle name="Normal 70 10 14 2 3" xfId="12853"/>
    <cellStyle name="Normal 70 10 14 2 3 2" xfId="12854"/>
    <cellStyle name="Normal 70 10 14 2 4" xfId="12855"/>
    <cellStyle name="Normal 70 10 14 3" xfId="12856"/>
    <cellStyle name="Normal 70 10 14 3 2" xfId="12857"/>
    <cellStyle name="Normal 70 10 14 3 2 2" xfId="12858"/>
    <cellStyle name="Normal 70 10 14 3 3" xfId="12859"/>
    <cellStyle name="Normal 70 10 14 4" xfId="12860"/>
    <cellStyle name="Normal 70 10 14 4 2" xfId="12861"/>
    <cellStyle name="Normal 70 10 14 5" xfId="12862"/>
    <cellStyle name="Normal 70 10 15" xfId="12863"/>
    <cellStyle name="Normal 70 10 15 2" xfId="12864"/>
    <cellStyle name="Normal 70 10 15 2 2" xfId="12865"/>
    <cellStyle name="Normal 70 10 15 2 2 2" xfId="12866"/>
    <cellStyle name="Normal 70 10 15 2 2 2 2" xfId="12867"/>
    <cellStyle name="Normal 70 10 15 2 2 3" xfId="12868"/>
    <cellStyle name="Normal 70 10 15 2 3" xfId="12869"/>
    <cellStyle name="Normal 70 10 15 2 3 2" xfId="12870"/>
    <cellStyle name="Normal 70 10 15 2 4" xfId="12871"/>
    <cellStyle name="Normal 70 10 15 3" xfId="12872"/>
    <cellStyle name="Normal 70 10 15 3 2" xfId="12873"/>
    <cellStyle name="Normal 70 10 15 3 2 2" xfId="12874"/>
    <cellStyle name="Normal 70 10 15 3 3" xfId="12875"/>
    <cellStyle name="Normal 70 10 15 4" xfId="12876"/>
    <cellStyle name="Normal 70 10 15 4 2" xfId="12877"/>
    <cellStyle name="Normal 70 10 15 5" xfId="12878"/>
    <cellStyle name="Normal 70 10 16" xfId="12879"/>
    <cellStyle name="Normal 70 10 16 2" xfId="12880"/>
    <cellStyle name="Normal 70 10 16 2 2" xfId="12881"/>
    <cellStyle name="Normal 70 10 16 2 2 2" xfId="12882"/>
    <cellStyle name="Normal 70 10 16 2 2 2 2" xfId="12883"/>
    <cellStyle name="Normal 70 10 16 2 2 3" xfId="12884"/>
    <cellStyle name="Normal 70 10 16 2 3" xfId="12885"/>
    <cellStyle name="Normal 70 10 16 2 3 2" xfId="12886"/>
    <cellStyle name="Normal 70 10 16 2 4" xfId="12887"/>
    <cellStyle name="Normal 70 10 16 3" xfId="12888"/>
    <cellStyle name="Normal 70 10 16 3 2" xfId="12889"/>
    <cellStyle name="Normal 70 10 16 3 2 2" xfId="12890"/>
    <cellStyle name="Normal 70 10 16 3 3" xfId="12891"/>
    <cellStyle name="Normal 70 10 16 4" xfId="12892"/>
    <cellStyle name="Normal 70 10 16 4 2" xfId="12893"/>
    <cellStyle name="Normal 70 10 16 5" xfId="12894"/>
    <cellStyle name="Normal 70 10 17" xfId="12895"/>
    <cellStyle name="Normal 70 10 17 2" xfId="12896"/>
    <cellStyle name="Normal 70 10 17 2 2" xfId="12897"/>
    <cellStyle name="Normal 70 10 17 2 2 2" xfId="12898"/>
    <cellStyle name="Normal 70 10 17 2 3" xfId="12899"/>
    <cellStyle name="Normal 70 10 17 3" xfId="12900"/>
    <cellStyle name="Normal 70 10 17 3 2" xfId="12901"/>
    <cellStyle name="Normal 70 10 17 4" xfId="12902"/>
    <cellStyle name="Normal 70 10 18" xfId="12903"/>
    <cellStyle name="Normal 70 10 18 2" xfId="12904"/>
    <cellStyle name="Normal 70 10 18 2 2" xfId="12905"/>
    <cellStyle name="Normal 70 10 18 3" xfId="12906"/>
    <cellStyle name="Normal 70 10 19" xfId="12907"/>
    <cellStyle name="Normal 70 10 19 2" xfId="12908"/>
    <cellStyle name="Normal 70 10 2" xfId="12909"/>
    <cellStyle name="Normal 70 10 2 2" xfId="12910"/>
    <cellStyle name="Normal 70 10 2 2 2" xfId="12911"/>
    <cellStyle name="Normal 70 10 2 2 2 2" xfId="12912"/>
    <cellStyle name="Normal 70 10 2 2 2 2 2" xfId="12913"/>
    <cellStyle name="Normal 70 10 2 2 2 2 2 2" xfId="12914"/>
    <cellStyle name="Normal 70 10 2 2 2 2 3" xfId="12915"/>
    <cellStyle name="Normal 70 10 2 2 2 2 3 2" xfId="12916"/>
    <cellStyle name="Normal 70 10 2 2 2 2 4" xfId="12917"/>
    <cellStyle name="Normal 70 10 2 2 2 3" xfId="12918"/>
    <cellStyle name="Normal 70 10 2 2 2 3 2" xfId="12919"/>
    <cellStyle name="Normal 70 10 2 2 2 4" xfId="12920"/>
    <cellStyle name="Normal 70 10 2 2 2 4 2" xfId="12921"/>
    <cellStyle name="Normal 70 10 2 2 2 5" xfId="12922"/>
    <cellStyle name="Normal 70 10 2 2 3" xfId="12923"/>
    <cellStyle name="Normal 70 10 2 2 3 2" xfId="12924"/>
    <cellStyle name="Normal 70 10 2 2 3 2 2" xfId="12925"/>
    <cellStyle name="Normal 70 10 2 2 3 3" xfId="12926"/>
    <cellStyle name="Normal 70 10 2 2 3 3 2" xfId="12927"/>
    <cellStyle name="Normal 70 10 2 2 3 4" xfId="12928"/>
    <cellStyle name="Normal 70 10 2 2 4" xfId="12929"/>
    <cellStyle name="Normal 70 10 2 2 4 2" xfId="12930"/>
    <cellStyle name="Normal 70 10 2 2 5" xfId="12931"/>
    <cellStyle name="Normal 70 10 2 2 5 2" xfId="12932"/>
    <cellStyle name="Normal 70 10 2 2 6" xfId="12933"/>
    <cellStyle name="Normal 70 10 2 3" xfId="12934"/>
    <cellStyle name="Normal 70 10 2 3 2" xfId="12935"/>
    <cellStyle name="Normal 70 10 2 3 2 2" xfId="12936"/>
    <cellStyle name="Normal 70 10 2 3 2 2 2" xfId="12937"/>
    <cellStyle name="Normal 70 10 2 3 2 3" xfId="12938"/>
    <cellStyle name="Normal 70 10 2 3 2 3 2" xfId="12939"/>
    <cellStyle name="Normal 70 10 2 3 2 4" xfId="12940"/>
    <cellStyle name="Normal 70 10 2 3 3" xfId="12941"/>
    <cellStyle name="Normal 70 10 2 3 3 2" xfId="12942"/>
    <cellStyle name="Normal 70 10 2 3 4" xfId="12943"/>
    <cellStyle name="Normal 70 10 2 3 4 2" xfId="12944"/>
    <cellStyle name="Normal 70 10 2 3 5" xfId="12945"/>
    <cellStyle name="Normal 70 10 2 4" xfId="12946"/>
    <cellStyle name="Normal 70 10 2 4 2" xfId="12947"/>
    <cellStyle name="Normal 70 10 2 4 2 2" xfId="12948"/>
    <cellStyle name="Normal 70 10 2 4 3" xfId="12949"/>
    <cellStyle name="Normal 70 10 2 4 3 2" xfId="12950"/>
    <cellStyle name="Normal 70 10 2 4 4" xfId="12951"/>
    <cellStyle name="Normal 70 10 2 5" xfId="12952"/>
    <cellStyle name="Normal 70 10 2 5 2" xfId="12953"/>
    <cellStyle name="Normal 70 10 2 6" xfId="12954"/>
    <cellStyle name="Normal 70 10 2 6 2" xfId="12955"/>
    <cellStyle name="Normal 70 10 2 7" xfId="12956"/>
    <cellStyle name="Normal 70 10 20" xfId="12957"/>
    <cellStyle name="Normal 70 10 3" xfId="12958"/>
    <cellStyle name="Normal 70 10 3 2" xfId="12959"/>
    <cellStyle name="Normal 70 10 3 2 2" xfId="12960"/>
    <cellStyle name="Normal 70 10 3 2 2 2" xfId="12961"/>
    <cellStyle name="Normal 70 10 3 2 2 2 2" xfId="12962"/>
    <cellStyle name="Normal 70 10 3 2 2 3" xfId="12963"/>
    <cellStyle name="Normal 70 10 3 2 2 3 2" xfId="12964"/>
    <cellStyle name="Normal 70 10 3 2 2 4" xfId="12965"/>
    <cellStyle name="Normal 70 10 3 2 3" xfId="12966"/>
    <cellStyle name="Normal 70 10 3 2 3 2" xfId="12967"/>
    <cellStyle name="Normal 70 10 3 2 4" xfId="12968"/>
    <cellStyle name="Normal 70 10 3 2 4 2" xfId="12969"/>
    <cellStyle name="Normal 70 10 3 2 5" xfId="12970"/>
    <cellStyle name="Normal 70 10 3 3" xfId="12971"/>
    <cellStyle name="Normal 70 10 3 3 2" xfId="12972"/>
    <cellStyle name="Normal 70 10 3 3 2 2" xfId="12973"/>
    <cellStyle name="Normal 70 10 3 3 3" xfId="12974"/>
    <cellStyle name="Normal 70 10 3 3 3 2" xfId="12975"/>
    <cellStyle name="Normal 70 10 3 3 4" xfId="12976"/>
    <cellStyle name="Normal 70 10 3 4" xfId="12977"/>
    <cellStyle name="Normal 70 10 3 4 2" xfId="12978"/>
    <cellStyle name="Normal 70 10 3 5" xfId="12979"/>
    <cellStyle name="Normal 70 10 3 5 2" xfId="12980"/>
    <cellStyle name="Normal 70 10 3 6" xfId="12981"/>
    <cellStyle name="Normal 70 10 4" xfId="12982"/>
    <cellStyle name="Normal 70 10 4 2" xfId="12983"/>
    <cellStyle name="Normal 70 10 4 2 2" xfId="12984"/>
    <cellStyle name="Normal 70 10 4 2 2 2" xfId="12985"/>
    <cellStyle name="Normal 70 10 4 2 2 2 2" xfId="12986"/>
    <cellStyle name="Normal 70 10 4 2 2 3" xfId="12987"/>
    <cellStyle name="Normal 70 10 4 2 3" xfId="12988"/>
    <cellStyle name="Normal 70 10 4 2 3 2" xfId="12989"/>
    <cellStyle name="Normal 70 10 4 2 4" xfId="12990"/>
    <cellStyle name="Normal 70 10 4 3" xfId="12991"/>
    <cellStyle name="Normal 70 10 4 3 2" xfId="12992"/>
    <cellStyle name="Normal 70 10 4 3 2 2" xfId="12993"/>
    <cellStyle name="Normal 70 10 4 3 3" xfId="12994"/>
    <cellStyle name="Normal 70 10 4 4" xfId="12995"/>
    <cellStyle name="Normal 70 10 4 4 2" xfId="12996"/>
    <cellStyle name="Normal 70 10 4 5" xfId="12997"/>
    <cellStyle name="Normal 70 10 5" xfId="12998"/>
    <cellStyle name="Normal 70 10 5 2" xfId="12999"/>
    <cellStyle name="Normal 70 10 5 2 2" xfId="13000"/>
    <cellStyle name="Normal 70 10 5 2 2 2" xfId="13001"/>
    <cellStyle name="Normal 70 10 5 2 2 2 2" xfId="13002"/>
    <cellStyle name="Normal 70 10 5 2 2 3" xfId="13003"/>
    <cellStyle name="Normal 70 10 5 2 3" xfId="13004"/>
    <cellStyle name="Normal 70 10 5 2 3 2" xfId="13005"/>
    <cellStyle name="Normal 70 10 5 2 4" xfId="13006"/>
    <cellStyle name="Normal 70 10 5 3" xfId="13007"/>
    <cellStyle name="Normal 70 10 5 3 2" xfId="13008"/>
    <cellStyle name="Normal 70 10 5 3 2 2" xfId="13009"/>
    <cellStyle name="Normal 70 10 5 3 3" xfId="13010"/>
    <cellStyle name="Normal 70 10 5 4" xfId="13011"/>
    <cellStyle name="Normal 70 10 5 4 2" xfId="13012"/>
    <cellStyle name="Normal 70 10 5 5" xfId="13013"/>
    <cellStyle name="Normal 70 10 6" xfId="13014"/>
    <cellStyle name="Normal 70 10 6 2" xfId="13015"/>
    <cellStyle name="Normal 70 10 6 2 2" xfId="13016"/>
    <cellStyle name="Normal 70 10 6 2 2 2" xfId="13017"/>
    <cellStyle name="Normal 70 10 6 2 2 2 2" xfId="13018"/>
    <cellStyle name="Normal 70 10 6 2 2 3" xfId="13019"/>
    <cellStyle name="Normal 70 10 6 2 3" xfId="13020"/>
    <cellStyle name="Normal 70 10 6 2 3 2" xfId="13021"/>
    <cellStyle name="Normal 70 10 6 2 4" xfId="13022"/>
    <cellStyle name="Normal 70 10 6 3" xfId="13023"/>
    <cellStyle name="Normal 70 10 6 3 2" xfId="13024"/>
    <cellStyle name="Normal 70 10 6 3 2 2" xfId="13025"/>
    <cellStyle name="Normal 70 10 6 3 3" xfId="13026"/>
    <cellStyle name="Normal 70 10 6 4" xfId="13027"/>
    <cellStyle name="Normal 70 10 6 4 2" xfId="13028"/>
    <cellStyle name="Normal 70 10 6 5" xfId="13029"/>
    <cellStyle name="Normal 70 10 7" xfId="13030"/>
    <cellStyle name="Normal 70 10 7 2" xfId="13031"/>
    <cellStyle name="Normal 70 10 7 2 2" xfId="13032"/>
    <cellStyle name="Normal 70 10 7 2 2 2" xfId="13033"/>
    <cellStyle name="Normal 70 10 7 2 2 2 2" xfId="13034"/>
    <cellStyle name="Normal 70 10 7 2 2 3" xfId="13035"/>
    <cellStyle name="Normal 70 10 7 2 3" xfId="13036"/>
    <cellStyle name="Normal 70 10 7 2 3 2" xfId="13037"/>
    <cellStyle name="Normal 70 10 7 2 4" xfId="13038"/>
    <cellStyle name="Normal 70 10 7 3" xfId="13039"/>
    <cellStyle name="Normal 70 10 7 3 2" xfId="13040"/>
    <cellStyle name="Normal 70 10 7 3 2 2" xfId="13041"/>
    <cellStyle name="Normal 70 10 7 3 3" xfId="13042"/>
    <cellStyle name="Normal 70 10 7 4" xfId="13043"/>
    <cellStyle name="Normal 70 10 7 4 2" xfId="13044"/>
    <cellStyle name="Normal 70 10 7 5" xfId="13045"/>
    <cellStyle name="Normal 70 10 8" xfId="13046"/>
    <cellStyle name="Normal 70 10 8 2" xfId="13047"/>
    <cellStyle name="Normal 70 10 8 2 2" xfId="13048"/>
    <cellStyle name="Normal 70 10 8 2 2 2" xfId="13049"/>
    <cellStyle name="Normal 70 10 8 2 2 2 2" xfId="13050"/>
    <cellStyle name="Normal 70 10 8 2 2 3" xfId="13051"/>
    <cellStyle name="Normal 70 10 8 2 3" xfId="13052"/>
    <cellStyle name="Normal 70 10 8 2 3 2" xfId="13053"/>
    <cellStyle name="Normal 70 10 8 2 4" xfId="13054"/>
    <cellStyle name="Normal 70 10 8 3" xfId="13055"/>
    <cellStyle name="Normal 70 10 8 3 2" xfId="13056"/>
    <cellStyle name="Normal 70 10 8 3 2 2" xfId="13057"/>
    <cellStyle name="Normal 70 10 8 3 3" xfId="13058"/>
    <cellStyle name="Normal 70 10 8 4" xfId="13059"/>
    <cellStyle name="Normal 70 10 8 4 2" xfId="13060"/>
    <cellStyle name="Normal 70 10 8 5" xfId="13061"/>
    <cellStyle name="Normal 70 10 9" xfId="13062"/>
    <cellStyle name="Normal 70 10 9 2" xfId="13063"/>
    <cellStyle name="Normal 70 10 9 2 2" xfId="13064"/>
    <cellStyle name="Normal 70 10 9 2 2 2" xfId="13065"/>
    <cellStyle name="Normal 70 10 9 2 2 2 2" xfId="13066"/>
    <cellStyle name="Normal 70 10 9 2 2 3" xfId="13067"/>
    <cellStyle name="Normal 70 10 9 2 3" xfId="13068"/>
    <cellStyle name="Normal 70 10 9 2 3 2" xfId="13069"/>
    <cellStyle name="Normal 70 10 9 2 4" xfId="13070"/>
    <cellStyle name="Normal 70 10 9 3" xfId="13071"/>
    <cellStyle name="Normal 70 10 9 3 2" xfId="13072"/>
    <cellStyle name="Normal 70 10 9 3 2 2" xfId="13073"/>
    <cellStyle name="Normal 70 10 9 3 3" xfId="13074"/>
    <cellStyle name="Normal 70 10 9 4" xfId="13075"/>
    <cellStyle name="Normal 70 10 9 4 2" xfId="13076"/>
    <cellStyle name="Normal 70 10 9 5" xfId="13077"/>
    <cellStyle name="Normal 70 11" xfId="13078"/>
    <cellStyle name="Normal 70 11 10" xfId="13079"/>
    <cellStyle name="Normal 70 11 10 2" xfId="13080"/>
    <cellStyle name="Normal 70 11 10 2 2" xfId="13081"/>
    <cellStyle name="Normal 70 11 10 2 2 2" xfId="13082"/>
    <cellStyle name="Normal 70 11 10 2 2 2 2" xfId="13083"/>
    <cellStyle name="Normal 70 11 10 2 2 3" xfId="13084"/>
    <cellStyle name="Normal 70 11 10 2 3" xfId="13085"/>
    <cellStyle name="Normal 70 11 10 2 3 2" xfId="13086"/>
    <cellStyle name="Normal 70 11 10 2 4" xfId="13087"/>
    <cellStyle name="Normal 70 11 10 3" xfId="13088"/>
    <cellStyle name="Normal 70 11 10 3 2" xfId="13089"/>
    <cellStyle name="Normal 70 11 10 3 2 2" xfId="13090"/>
    <cellStyle name="Normal 70 11 10 3 3" xfId="13091"/>
    <cellStyle name="Normal 70 11 10 4" xfId="13092"/>
    <cellStyle name="Normal 70 11 10 4 2" xfId="13093"/>
    <cellStyle name="Normal 70 11 10 5" xfId="13094"/>
    <cellStyle name="Normal 70 11 11" xfId="13095"/>
    <cellStyle name="Normal 70 11 11 2" xfId="13096"/>
    <cellStyle name="Normal 70 11 11 2 2" xfId="13097"/>
    <cellStyle name="Normal 70 11 11 2 2 2" xfId="13098"/>
    <cellStyle name="Normal 70 11 11 2 2 2 2" xfId="13099"/>
    <cellStyle name="Normal 70 11 11 2 2 3" xfId="13100"/>
    <cellStyle name="Normal 70 11 11 2 3" xfId="13101"/>
    <cellStyle name="Normal 70 11 11 2 3 2" xfId="13102"/>
    <cellStyle name="Normal 70 11 11 2 4" xfId="13103"/>
    <cellStyle name="Normal 70 11 11 3" xfId="13104"/>
    <cellStyle name="Normal 70 11 11 3 2" xfId="13105"/>
    <cellStyle name="Normal 70 11 11 3 2 2" xfId="13106"/>
    <cellStyle name="Normal 70 11 11 3 3" xfId="13107"/>
    <cellStyle name="Normal 70 11 11 4" xfId="13108"/>
    <cellStyle name="Normal 70 11 11 4 2" xfId="13109"/>
    <cellStyle name="Normal 70 11 11 5" xfId="13110"/>
    <cellStyle name="Normal 70 11 12" xfId="13111"/>
    <cellStyle name="Normal 70 11 12 2" xfId="13112"/>
    <cellStyle name="Normal 70 11 12 2 2" xfId="13113"/>
    <cellStyle name="Normal 70 11 12 2 2 2" xfId="13114"/>
    <cellStyle name="Normal 70 11 12 2 2 2 2" xfId="13115"/>
    <cellStyle name="Normal 70 11 12 2 2 3" xfId="13116"/>
    <cellStyle name="Normal 70 11 12 2 3" xfId="13117"/>
    <cellStyle name="Normal 70 11 12 2 3 2" xfId="13118"/>
    <cellStyle name="Normal 70 11 12 2 4" xfId="13119"/>
    <cellStyle name="Normal 70 11 12 3" xfId="13120"/>
    <cellStyle name="Normal 70 11 12 3 2" xfId="13121"/>
    <cellStyle name="Normal 70 11 12 3 2 2" xfId="13122"/>
    <cellStyle name="Normal 70 11 12 3 3" xfId="13123"/>
    <cellStyle name="Normal 70 11 12 4" xfId="13124"/>
    <cellStyle name="Normal 70 11 12 4 2" xfId="13125"/>
    <cellStyle name="Normal 70 11 12 5" xfId="13126"/>
    <cellStyle name="Normal 70 11 13" xfId="13127"/>
    <cellStyle name="Normal 70 11 13 2" xfId="13128"/>
    <cellStyle name="Normal 70 11 13 2 2" xfId="13129"/>
    <cellStyle name="Normal 70 11 13 2 2 2" xfId="13130"/>
    <cellStyle name="Normal 70 11 13 2 2 2 2" xfId="13131"/>
    <cellStyle name="Normal 70 11 13 2 2 3" xfId="13132"/>
    <cellStyle name="Normal 70 11 13 2 3" xfId="13133"/>
    <cellStyle name="Normal 70 11 13 2 3 2" xfId="13134"/>
    <cellStyle name="Normal 70 11 13 2 4" xfId="13135"/>
    <cellStyle name="Normal 70 11 13 3" xfId="13136"/>
    <cellStyle name="Normal 70 11 13 3 2" xfId="13137"/>
    <cellStyle name="Normal 70 11 13 3 2 2" xfId="13138"/>
    <cellStyle name="Normal 70 11 13 3 3" xfId="13139"/>
    <cellStyle name="Normal 70 11 13 4" xfId="13140"/>
    <cellStyle name="Normal 70 11 13 4 2" xfId="13141"/>
    <cellStyle name="Normal 70 11 13 5" xfId="13142"/>
    <cellStyle name="Normal 70 11 14" xfId="13143"/>
    <cellStyle name="Normal 70 11 14 2" xfId="13144"/>
    <cellStyle name="Normal 70 11 14 2 2" xfId="13145"/>
    <cellStyle name="Normal 70 11 14 2 2 2" xfId="13146"/>
    <cellStyle name="Normal 70 11 14 2 2 2 2" xfId="13147"/>
    <cellStyle name="Normal 70 11 14 2 2 3" xfId="13148"/>
    <cellStyle name="Normal 70 11 14 2 3" xfId="13149"/>
    <cellStyle name="Normal 70 11 14 2 3 2" xfId="13150"/>
    <cellStyle name="Normal 70 11 14 2 4" xfId="13151"/>
    <cellStyle name="Normal 70 11 14 3" xfId="13152"/>
    <cellStyle name="Normal 70 11 14 3 2" xfId="13153"/>
    <cellStyle name="Normal 70 11 14 3 2 2" xfId="13154"/>
    <cellStyle name="Normal 70 11 14 3 3" xfId="13155"/>
    <cellStyle name="Normal 70 11 14 4" xfId="13156"/>
    <cellStyle name="Normal 70 11 14 4 2" xfId="13157"/>
    <cellStyle name="Normal 70 11 14 5" xfId="13158"/>
    <cellStyle name="Normal 70 11 15" xfId="13159"/>
    <cellStyle name="Normal 70 11 15 2" xfId="13160"/>
    <cellStyle name="Normal 70 11 15 2 2" xfId="13161"/>
    <cellStyle name="Normal 70 11 15 2 2 2" xfId="13162"/>
    <cellStyle name="Normal 70 11 15 2 2 2 2" xfId="13163"/>
    <cellStyle name="Normal 70 11 15 2 2 3" xfId="13164"/>
    <cellStyle name="Normal 70 11 15 2 3" xfId="13165"/>
    <cellStyle name="Normal 70 11 15 2 3 2" xfId="13166"/>
    <cellStyle name="Normal 70 11 15 2 4" xfId="13167"/>
    <cellStyle name="Normal 70 11 15 3" xfId="13168"/>
    <cellStyle name="Normal 70 11 15 3 2" xfId="13169"/>
    <cellStyle name="Normal 70 11 15 3 2 2" xfId="13170"/>
    <cellStyle name="Normal 70 11 15 3 3" xfId="13171"/>
    <cellStyle name="Normal 70 11 15 4" xfId="13172"/>
    <cellStyle name="Normal 70 11 15 4 2" xfId="13173"/>
    <cellStyle name="Normal 70 11 15 5" xfId="13174"/>
    <cellStyle name="Normal 70 11 16" xfId="13175"/>
    <cellStyle name="Normal 70 11 16 2" xfId="13176"/>
    <cellStyle name="Normal 70 11 16 2 2" xfId="13177"/>
    <cellStyle name="Normal 70 11 16 2 2 2" xfId="13178"/>
    <cellStyle name="Normal 70 11 16 2 2 2 2" xfId="13179"/>
    <cellStyle name="Normal 70 11 16 2 2 3" xfId="13180"/>
    <cellStyle name="Normal 70 11 16 2 3" xfId="13181"/>
    <cellStyle name="Normal 70 11 16 2 3 2" xfId="13182"/>
    <cellStyle name="Normal 70 11 16 2 4" xfId="13183"/>
    <cellStyle name="Normal 70 11 16 3" xfId="13184"/>
    <cellStyle name="Normal 70 11 16 3 2" xfId="13185"/>
    <cellStyle name="Normal 70 11 16 3 2 2" xfId="13186"/>
    <cellStyle name="Normal 70 11 16 3 3" xfId="13187"/>
    <cellStyle name="Normal 70 11 16 4" xfId="13188"/>
    <cellStyle name="Normal 70 11 16 4 2" xfId="13189"/>
    <cellStyle name="Normal 70 11 16 5" xfId="13190"/>
    <cellStyle name="Normal 70 11 17" xfId="13191"/>
    <cellStyle name="Normal 70 11 17 2" xfId="13192"/>
    <cellStyle name="Normal 70 11 17 2 2" xfId="13193"/>
    <cellStyle name="Normal 70 11 17 2 2 2" xfId="13194"/>
    <cellStyle name="Normal 70 11 17 2 3" xfId="13195"/>
    <cellStyle name="Normal 70 11 17 3" xfId="13196"/>
    <cellStyle name="Normal 70 11 17 3 2" xfId="13197"/>
    <cellStyle name="Normal 70 11 17 4" xfId="13198"/>
    <cellStyle name="Normal 70 11 18" xfId="13199"/>
    <cellStyle name="Normal 70 11 18 2" xfId="13200"/>
    <cellStyle name="Normal 70 11 18 2 2" xfId="13201"/>
    <cellStyle name="Normal 70 11 18 3" xfId="13202"/>
    <cellStyle name="Normal 70 11 19" xfId="13203"/>
    <cellStyle name="Normal 70 11 19 2" xfId="13204"/>
    <cellStyle name="Normal 70 11 2" xfId="13205"/>
    <cellStyle name="Normal 70 11 2 2" xfId="13206"/>
    <cellStyle name="Normal 70 11 2 2 2" xfId="13207"/>
    <cellStyle name="Normal 70 11 2 2 2 2" xfId="13208"/>
    <cellStyle name="Normal 70 11 2 2 2 2 2" xfId="13209"/>
    <cellStyle name="Normal 70 11 2 2 2 2 2 2" xfId="13210"/>
    <cellStyle name="Normal 70 11 2 2 2 2 3" xfId="13211"/>
    <cellStyle name="Normal 70 11 2 2 2 2 3 2" xfId="13212"/>
    <cellStyle name="Normal 70 11 2 2 2 2 4" xfId="13213"/>
    <cellStyle name="Normal 70 11 2 2 2 3" xfId="13214"/>
    <cellStyle name="Normal 70 11 2 2 2 3 2" xfId="13215"/>
    <cellStyle name="Normal 70 11 2 2 2 4" xfId="13216"/>
    <cellStyle name="Normal 70 11 2 2 2 4 2" xfId="13217"/>
    <cellStyle name="Normal 70 11 2 2 2 5" xfId="13218"/>
    <cellStyle name="Normal 70 11 2 2 3" xfId="13219"/>
    <cellStyle name="Normal 70 11 2 2 3 2" xfId="13220"/>
    <cellStyle name="Normal 70 11 2 2 3 2 2" xfId="13221"/>
    <cellStyle name="Normal 70 11 2 2 3 3" xfId="13222"/>
    <cellStyle name="Normal 70 11 2 2 3 3 2" xfId="13223"/>
    <cellStyle name="Normal 70 11 2 2 3 4" xfId="13224"/>
    <cellStyle name="Normal 70 11 2 2 4" xfId="13225"/>
    <cellStyle name="Normal 70 11 2 2 4 2" xfId="13226"/>
    <cellStyle name="Normal 70 11 2 2 5" xfId="13227"/>
    <cellStyle name="Normal 70 11 2 2 5 2" xfId="13228"/>
    <cellStyle name="Normal 70 11 2 2 6" xfId="13229"/>
    <cellStyle name="Normal 70 11 2 3" xfId="13230"/>
    <cellStyle name="Normal 70 11 2 3 2" xfId="13231"/>
    <cellStyle name="Normal 70 11 2 3 2 2" xfId="13232"/>
    <cellStyle name="Normal 70 11 2 3 2 2 2" xfId="13233"/>
    <cellStyle name="Normal 70 11 2 3 2 3" xfId="13234"/>
    <cellStyle name="Normal 70 11 2 3 2 3 2" xfId="13235"/>
    <cellStyle name="Normal 70 11 2 3 2 4" xfId="13236"/>
    <cellStyle name="Normal 70 11 2 3 3" xfId="13237"/>
    <cellStyle name="Normal 70 11 2 3 3 2" xfId="13238"/>
    <cellStyle name="Normal 70 11 2 3 4" xfId="13239"/>
    <cellStyle name="Normal 70 11 2 3 4 2" xfId="13240"/>
    <cellStyle name="Normal 70 11 2 3 5" xfId="13241"/>
    <cellStyle name="Normal 70 11 2 4" xfId="13242"/>
    <cellStyle name="Normal 70 11 2 4 2" xfId="13243"/>
    <cellStyle name="Normal 70 11 2 4 2 2" xfId="13244"/>
    <cellStyle name="Normal 70 11 2 4 3" xfId="13245"/>
    <cellStyle name="Normal 70 11 2 4 3 2" xfId="13246"/>
    <cellStyle name="Normal 70 11 2 4 4" xfId="13247"/>
    <cellStyle name="Normal 70 11 2 5" xfId="13248"/>
    <cellStyle name="Normal 70 11 2 5 2" xfId="13249"/>
    <cellStyle name="Normal 70 11 2 6" xfId="13250"/>
    <cellStyle name="Normal 70 11 2 6 2" xfId="13251"/>
    <cellStyle name="Normal 70 11 2 7" xfId="13252"/>
    <cellStyle name="Normal 70 11 20" xfId="13253"/>
    <cellStyle name="Normal 70 11 3" xfId="13254"/>
    <cellStyle name="Normal 70 11 3 2" xfId="13255"/>
    <cellStyle name="Normal 70 11 3 2 2" xfId="13256"/>
    <cellStyle name="Normal 70 11 3 2 2 2" xfId="13257"/>
    <cellStyle name="Normal 70 11 3 2 2 2 2" xfId="13258"/>
    <cellStyle name="Normal 70 11 3 2 2 3" xfId="13259"/>
    <cellStyle name="Normal 70 11 3 2 2 3 2" xfId="13260"/>
    <cellStyle name="Normal 70 11 3 2 2 4" xfId="13261"/>
    <cellStyle name="Normal 70 11 3 2 3" xfId="13262"/>
    <cellStyle name="Normal 70 11 3 2 3 2" xfId="13263"/>
    <cellStyle name="Normal 70 11 3 2 4" xfId="13264"/>
    <cellStyle name="Normal 70 11 3 2 4 2" xfId="13265"/>
    <cellStyle name="Normal 70 11 3 2 5" xfId="13266"/>
    <cellStyle name="Normal 70 11 3 3" xfId="13267"/>
    <cellStyle name="Normal 70 11 3 3 2" xfId="13268"/>
    <cellStyle name="Normal 70 11 3 3 2 2" xfId="13269"/>
    <cellStyle name="Normal 70 11 3 3 3" xfId="13270"/>
    <cellStyle name="Normal 70 11 3 3 3 2" xfId="13271"/>
    <cellStyle name="Normal 70 11 3 3 4" xfId="13272"/>
    <cellStyle name="Normal 70 11 3 4" xfId="13273"/>
    <cellStyle name="Normal 70 11 3 4 2" xfId="13274"/>
    <cellStyle name="Normal 70 11 3 5" xfId="13275"/>
    <cellStyle name="Normal 70 11 3 5 2" xfId="13276"/>
    <cellStyle name="Normal 70 11 3 6" xfId="13277"/>
    <cellStyle name="Normal 70 11 4" xfId="13278"/>
    <cellStyle name="Normal 70 11 4 2" xfId="13279"/>
    <cellStyle name="Normal 70 11 4 2 2" xfId="13280"/>
    <cellStyle name="Normal 70 11 4 2 2 2" xfId="13281"/>
    <cellStyle name="Normal 70 11 4 2 2 2 2" xfId="13282"/>
    <cellStyle name="Normal 70 11 4 2 2 3" xfId="13283"/>
    <cellStyle name="Normal 70 11 4 2 3" xfId="13284"/>
    <cellStyle name="Normal 70 11 4 2 3 2" xfId="13285"/>
    <cellStyle name="Normal 70 11 4 2 4" xfId="13286"/>
    <cellStyle name="Normal 70 11 4 3" xfId="13287"/>
    <cellStyle name="Normal 70 11 4 3 2" xfId="13288"/>
    <cellStyle name="Normal 70 11 4 3 2 2" xfId="13289"/>
    <cellStyle name="Normal 70 11 4 3 3" xfId="13290"/>
    <cellStyle name="Normal 70 11 4 4" xfId="13291"/>
    <cellStyle name="Normal 70 11 4 4 2" xfId="13292"/>
    <cellStyle name="Normal 70 11 4 5" xfId="13293"/>
    <cellStyle name="Normal 70 11 5" xfId="13294"/>
    <cellStyle name="Normal 70 11 5 2" xfId="13295"/>
    <cellStyle name="Normal 70 11 5 2 2" xfId="13296"/>
    <cellStyle name="Normal 70 11 5 2 2 2" xfId="13297"/>
    <cellStyle name="Normal 70 11 5 2 2 2 2" xfId="13298"/>
    <cellStyle name="Normal 70 11 5 2 2 3" xfId="13299"/>
    <cellStyle name="Normal 70 11 5 2 3" xfId="13300"/>
    <cellStyle name="Normal 70 11 5 2 3 2" xfId="13301"/>
    <cellStyle name="Normal 70 11 5 2 4" xfId="13302"/>
    <cellStyle name="Normal 70 11 5 3" xfId="13303"/>
    <cellStyle name="Normal 70 11 5 3 2" xfId="13304"/>
    <cellStyle name="Normal 70 11 5 3 2 2" xfId="13305"/>
    <cellStyle name="Normal 70 11 5 3 3" xfId="13306"/>
    <cellStyle name="Normal 70 11 5 4" xfId="13307"/>
    <cellStyle name="Normal 70 11 5 4 2" xfId="13308"/>
    <cellStyle name="Normal 70 11 5 5" xfId="13309"/>
    <cellStyle name="Normal 70 11 6" xfId="13310"/>
    <cellStyle name="Normal 70 11 6 2" xfId="13311"/>
    <cellStyle name="Normal 70 11 6 2 2" xfId="13312"/>
    <cellStyle name="Normal 70 11 6 2 2 2" xfId="13313"/>
    <cellStyle name="Normal 70 11 6 2 2 2 2" xfId="13314"/>
    <cellStyle name="Normal 70 11 6 2 2 3" xfId="13315"/>
    <cellStyle name="Normal 70 11 6 2 3" xfId="13316"/>
    <cellStyle name="Normal 70 11 6 2 3 2" xfId="13317"/>
    <cellStyle name="Normal 70 11 6 2 4" xfId="13318"/>
    <cellStyle name="Normal 70 11 6 3" xfId="13319"/>
    <cellStyle name="Normal 70 11 6 3 2" xfId="13320"/>
    <cellStyle name="Normal 70 11 6 3 2 2" xfId="13321"/>
    <cellStyle name="Normal 70 11 6 3 3" xfId="13322"/>
    <cellStyle name="Normal 70 11 6 4" xfId="13323"/>
    <cellStyle name="Normal 70 11 6 4 2" xfId="13324"/>
    <cellStyle name="Normal 70 11 6 5" xfId="13325"/>
    <cellStyle name="Normal 70 11 7" xfId="13326"/>
    <cellStyle name="Normal 70 11 7 2" xfId="13327"/>
    <cellStyle name="Normal 70 11 7 2 2" xfId="13328"/>
    <cellStyle name="Normal 70 11 7 2 2 2" xfId="13329"/>
    <cellStyle name="Normal 70 11 7 2 2 2 2" xfId="13330"/>
    <cellStyle name="Normal 70 11 7 2 2 3" xfId="13331"/>
    <cellStyle name="Normal 70 11 7 2 3" xfId="13332"/>
    <cellStyle name="Normal 70 11 7 2 3 2" xfId="13333"/>
    <cellStyle name="Normal 70 11 7 2 4" xfId="13334"/>
    <cellStyle name="Normal 70 11 7 3" xfId="13335"/>
    <cellStyle name="Normal 70 11 7 3 2" xfId="13336"/>
    <cellStyle name="Normal 70 11 7 3 2 2" xfId="13337"/>
    <cellStyle name="Normal 70 11 7 3 3" xfId="13338"/>
    <cellStyle name="Normal 70 11 7 4" xfId="13339"/>
    <cellStyle name="Normal 70 11 7 4 2" xfId="13340"/>
    <cellStyle name="Normal 70 11 7 5" xfId="13341"/>
    <cellStyle name="Normal 70 11 8" xfId="13342"/>
    <cellStyle name="Normal 70 11 8 2" xfId="13343"/>
    <cellStyle name="Normal 70 11 8 2 2" xfId="13344"/>
    <cellStyle name="Normal 70 11 8 2 2 2" xfId="13345"/>
    <cellStyle name="Normal 70 11 8 2 2 2 2" xfId="13346"/>
    <cellStyle name="Normal 70 11 8 2 2 3" xfId="13347"/>
    <cellStyle name="Normal 70 11 8 2 3" xfId="13348"/>
    <cellStyle name="Normal 70 11 8 2 3 2" xfId="13349"/>
    <cellStyle name="Normal 70 11 8 2 4" xfId="13350"/>
    <cellStyle name="Normal 70 11 8 3" xfId="13351"/>
    <cellStyle name="Normal 70 11 8 3 2" xfId="13352"/>
    <cellStyle name="Normal 70 11 8 3 2 2" xfId="13353"/>
    <cellStyle name="Normal 70 11 8 3 3" xfId="13354"/>
    <cellStyle name="Normal 70 11 8 4" xfId="13355"/>
    <cellStyle name="Normal 70 11 8 4 2" xfId="13356"/>
    <cellStyle name="Normal 70 11 8 5" xfId="13357"/>
    <cellStyle name="Normal 70 11 9" xfId="13358"/>
    <cellStyle name="Normal 70 11 9 2" xfId="13359"/>
    <cellStyle name="Normal 70 11 9 2 2" xfId="13360"/>
    <cellStyle name="Normal 70 11 9 2 2 2" xfId="13361"/>
    <cellStyle name="Normal 70 11 9 2 2 2 2" xfId="13362"/>
    <cellStyle name="Normal 70 11 9 2 2 3" xfId="13363"/>
    <cellStyle name="Normal 70 11 9 2 3" xfId="13364"/>
    <cellStyle name="Normal 70 11 9 2 3 2" xfId="13365"/>
    <cellStyle name="Normal 70 11 9 2 4" xfId="13366"/>
    <cellStyle name="Normal 70 11 9 3" xfId="13367"/>
    <cellStyle name="Normal 70 11 9 3 2" xfId="13368"/>
    <cellStyle name="Normal 70 11 9 3 2 2" xfId="13369"/>
    <cellStyle name="Normal 70 11 9 3 3" xfId="13370"/>
    <cellStyle name="Normal 70 11 9 4" xfId="13371"/>
    <cellStyle name="Normal 70 11 9 4 2" xfId="13372"/>
    <cellStyle name="Normal 70 11 9 5" xfId="13373"/>
    <cellStyle name="Normal 70 12" xfId="13374"/>
    <cellStyle name="Normal 70 12 10" xfId="13375"/>
    <cellStyle name="Normal 70 12 10 2" xfId="13376"/>
    <cellStyle name="Normal 70 12 10 2 2" xfId="13377"/>
    <cellStyle name="Normal 70 12 10 2 2 2" xfId="13378"/>
    <cellStyle name="Normal 70 12 10 2 2 2 2" xfId="13379"/>
    <cellStyle name="Normal 70 12 10 2 2 3" xfId="13380"/>
    <cellStyle name="Normal 70 12 10 2 3" xfId="13381"/>
    <cellStyle name="Normal 70 12 10 2 3 2" xfId="13382"/>
    <cellStyle name="Normal 70 12 10 2 4" xfId="13383"/>
    <cellStyle name="Normal 70 12 10 3" xfId="13384"/>
    <cellStyle name="Normal 70 12 10 3 2" xfId="13385"/>
    <cellStyle name="Normal 70 12 10 3 2 2" xfId="13386"/>
    <cellStyle name="Normal 70 12 10 3 3" xfId="13387"/>
    <cellStyle name="Normal 70 12 10 4" xfId="13388"/>
    <cellStyle name="Normal 70 12 10 4 2" xfId="13389"/>
    <cellStyle name="Normal 70 12 10 5" xfId="13390"/>
    <cellStyle name="Normal 70 12 11" xfId="13391"/>
    <cellStyle name="Normal 70 12 11 2" xfId="13392"/>
    <cellStyle name="Normal 70 12 11 2 2" xfId="13393"/>
    <cellStyle name="Normal 70 12 11 2 2 2" xfId="13394"/>
    <cellStyle name="Normal 70 12 11 2 2 2 2" xfId="13395"/>
    <cellStyle name="Normal 70 12 11 2 2 3" xfId="13396"/>
    <cellStyle name="Normal 70 12 11 2 3" xfId="13397"/>
    <cellStyle name="Normal 70 12 11 2 3 2" xfId="13398"/>
    <cellStyle name="Normal 70 12 11 2 4" xfId="13399"/>
    <cellStyle name="Normal 70 12 11 3" xfId="13400"/>
    <cellStyle name="Normal 70 12 11 3 2" xfId="13401"/>
    <cellStyle name="Normal 70 12 11 3 2 2" xfId="13402"/>
    <cellStyle name="Normal 70 12 11 3 3" xfId="13403"/>
    <cellStyle name="Normal 70 12 11 4" xfId="13404"/>
    <cellStyle name="Normal 70 12 11 4 2" xfId="13405"/>
    <cellStyle name="Normal 70 12 11 5" xfId="13406"/>
    <cellStyle name="Normal 70 12 12" xfId="13407"/>
    <cellStyle name="Normal 70 12 12 2" xfId="13408"/>
    <cellStyle name="Normal 70 12 12 2 2" xfId="13409"/>
    <cellStyle name="Normal 70 12 12 2 2 2" xfId="13410"/>
    <cellStyle name="Normal 70 12 12 2 2 2 2" xfId="13411"/>
    <cellStyle name="Normal 70 12 12 2 2 3" xfId="13412"/>
    <cellStyle name="Normal 70 12 12 2 3" xfId="13413"/>
    <cellStyle name="Normal 70 12 12 2 3 2" xfId="13414"/>
    <cellStyle name="Normal 70 12 12 2 4" xfId="13415"/>
    <cellStyle name="Normal 70 12 12 3" xfId="13416"/>
    <cellStyle name="Normal 70 12 12 3 2" xfId="13417"/>
    <cellStyle name="Normal 70 12 12 3 2 2" xfId="13418"/>
    <cellStyle name="Normal 70 12 12 3 3" xfId="13419"/>
    <cellStyle name="Normal 70 12 12 4" xfId="13420"/>
    <cellStyle name="Normal 70 12 12 4 2" xfId="13421"/>
    <cellStyle name="Normal 70 12 12 5" xfId="13422"/>
    <cellStyle name="Normal 70 12 13" xfId="13423"/>
    <cellStyle name="Normal 70 12 13 2" xfId="13424"/>
    <cellStyle name="Normal 70 12 13 2 2" xfId="13425"/>
    <cellStyle name="Normal 70 12 13 2 2 2" xfId="13426"/>
    <cellStyle name="Normal 70 12 13 2 2 2 2" xfId="13427"/>
    <cellStyle name="Normal 70 12 13 2 2 3" xfId="13428"/>
    <cellStyle name="Normal 70 12 13 2 3" xfId="13429"/>
    <cellStyle name="Normal 70 12 13 2 3 2" xfId="13430"/>
    <cellStyle name="Normal 70 12 13 2 4" xfId="13431"/>
    <cellStyle name="Normal 70 12 13 3" xfId="13432"/>
    <cellStyle name="Normal 70 12 13 3 2" xfId="13433"/>
    <cellStyle name="Normal 70 12 13 3 2 2" xfId="13434"/>
    <cellStyle name="Normal 70 12 13 3 3" xfId="13435"/>
    <cellStyle name="Normal 70 12 13 4" xfId="13436"/>
    <cellStyle name="Normal 70 12 13 4 2" xfId="13437"/>
    <cellStyle name="Normal 70 12 13 5" xfId="13438"/>
    <cellStyle name="Normal 70 12 14" xfId="13439"/>
    <cellStyle name="Normal 70 12 14 2" xfId="13440"/>
    <cellStyle name="Normal 70 12 14 2 2" xfId="13441"/>
    <cellStyle name="Normal 70 12 14 2 2 2" xfId="13442"/>
    <cellStyle name="Normal 70 12 14 2 2 2 2" xfId="13443"/>
    <cellStyle name="Normal 70 12 14 2 2 3" xfId="13444"/>
    <cellStyle name="Normal 70 12 14 2 3" xfId="13445"/>
    <cellStyle name="Normal 70 12 14 2 3 2" xfId="13446"/>
    <cellStyle name="Normal 70 12 14 2 4" xfId="13447"/>
    <cellStyle name="Normal 70 12 14 3" xfId="13448"/>
    <cellStyle name="Normal 70 12 14 3 2" xfId="13449"/>
    <cellStyle name="Normal 70 12 14 3 2 2" xfId="13450"/>
    <cellStyle name="Normal 70 12 14 3 3" xfId="13451"/>
    <cellStyle name="Normal 70 12 14 4" xfId="13452"/>
    <cellStyle name="Normal 70 12 14 4 2" xfId="13453"/>
    <cellStyle name="Normal 70 12 14 5" xfId="13454"/>
    <cellStyle name="Normal 70 12 15" xfId="13455"/>
    <cellStyle name="Normal 70 12 15 2" xfId="13456"/>
    <cellStyle name="Normal 70 12 15 2 2" xfId="13457"/>
    <cellStyle name="Normal 70 12 15 2 2 2" xfId="13458"/>
    <cellStyle name="Normal 70 12 15 2 2 2 2" xfId="13459"/>
    <cellStyle name="Normal 70 12 15 2 2 3" xfId="13460"/>
    <cellStyle name="Normal 70 12 15 2 3" xfId="13461"/>
    <cellStyle name="Normal 70 12 15 2 3 2" xfId="13462"/>
    <cellStyle name="Normal 70 12 15 2 4" xfId="13463"/>
    <cellStyle name="Normal 70 12 15 3" xfId="13464"/>
    <cellStyle name="Normal 70 12 15 3 2" xfId="13465"/>
    <cellStyle name="Normal 70 12 15 3 2 2" xfId="13466"/>
    <cellStyle name="Normal 70 12 15 3 3" xfId="13467"/>
    <cellStyle name="Normal 70 12 15 4" xfId="13468"/>
    <cellStyle name="Normal 70 12 15 4 2" xfId="13469"/>
    <cellStyle name="Normal 70 12 15 5" xfId="13470"/>
    <cellStyle name="Normal 70 12 16" xfId="13471"/>
    <cellStyle name="Normal 70 12 16 2" xfId="13472"/>
    <cellStyle name="Normal 70 12 16 2 2" xfId="13473"/>
    <cellStyle name="Normal 70 12 16 2 2 2" xfId="13474"/>
    <cellStyle name="Normal 70 12 16 2 2 2 2" xfId="13475"/>
    <cellStyle name="Normal 70 12 16 2 2 3" xfId="13476"/>
    <cellStyle name="Normal 70 12 16 2 3" xfId="13477"/>
    <cellStyle name="Normal 70 12 16 2 3 2" xfId="13478"/>
    <cellStyle name="Normal 70 12 16 2 4" xfId="13479"/>
    <cellStyle name="Normal 70 12 16 3" xfId="13480"/>
    <cellStyle name="Normal 70 12 16 3 2" xfId="13481"/>
    <cellStyle name="Normal 70 12 16 3 2 2" xfId="13482"/>
    <cellStyle name="Normal 70 12 16 3 3" xfId="13483"/>
    <cellStyle name="Normal 70 12 16 4" xfId="13484"/>
    <cellStyle name="Normal 70 12 16 4 2" xfId="13485"/>
    <cellStyle name="Normal 70 12 16 5" xfId="13486"/>
    <cellStyle name="Normal 70 12 17" xfId="13487"/>
    <cellStyle name="Normal 70 12 17 2" xfId="13488"/>
    <cellStyle name="Normal 70 12 17 2 2" xfId="13489"/>
    <cellStyle name="Normal 70 12 17 2 2 2" xfId="13490"/>
    <cellStyle name="Normal 70 12 17 2 3" xfId="13491"/>
    <cellStyle name="Normal 70 12 17 3" xfId="13492"/>
    <cellStyle name="Normal 70 12 17 3 2" xfId="13493"/>
    <cellStyle name="Normal 70 12 17 4" xfId="13494"/>
    <cellStyle name="Normal 70 12 18" xfId="13495"/>
    <cellStyle name="Normal 70 12 18 2" xfId="13496"/>
    <cellStyle name="Normal 70 12 18 2 2" xfId="13497"/>
    <cellStyle name="Normal 70 12 18 3" xfId="13498"/>
    <cellStyle name="Normal 70 12 19" xfId="13499"/>
    <cellStyle name="Normal 70 12 19 2" xfId="13500"/>
    <cellStyle name="Normal 70 12 2" xfId="13501"/>
    <cellStyle name="Normal 70 12 2 2" xfId="13502"/>
    <cellStyle name="Normal 70 12 2 2 2" xfId="13503"/>
    <cellStyle name="Normal 70 12 2 2 2 2" xfId="13504"/>
    <cellStyle name="Normal 70 12 2 2 2 2 2" xfId="13505"/>
    <cellStyle name="Normal 70 12 2 2 2 2 2 2" xfId="13506"/>
    <cellStyle name="Normal 70 12 2 2 2 2 3" xfId="13507"/>
    <cellStyle name="Normal 70 12 2 2 2 2 3 2" xfId="13508"/>
    <cellStyle name="Normal 70 12 2 2 2 2 4" xfId="13509"/>
    <cellStyle name="Normal 70 12 2 2 2 3" xfId="13510"/>
    <cellStyle name="Normal 70 12 2 2 2 3 2" xfId="13511"/>
    <cellStyle name="Normal 70 12 2 2 2 4" xfId="13512"/>
    <cellStyle name="Normal 70 12 2 2 2 4 2" xfId="13513"/>
    <cellStyle name="Normal 70 12 2 2 2 5" xfId="13514"/>
    <cellStyle name="Normal 70 12 2 2 3" xfId="13515"/>
    <cellStyle name="Normal 70 12 2 2 3 2" xfId="13516"/>
    <cellStyle name="Normal 70 12 2 2 3 2 2" xfId="13517"/>
    <cellStyle name="Normal 70 12 2 2 3 3" xfId="13518"/>
    <cellStyle name="Normal 70 12 2 2 3 3 2" xfId="13519"/>
    <cellStyle name="Normal 70 12 2 2 3 4" xfId="13520"/>
    <cellStyle name="Normal 70 12 2 2 4" xfId="13521"/>
    <cellStyle name="Normal 70 12 2 2 4 2" xfId="13522"/>
    <cellStyle name="Normal 70 12 2 2 5" xfId="13523"/>
    <cellStyle name="Normal 70 12 2 2 5 2" xfId="13524"/>
    <cellStyle name="Normal 70 12 2 2 6" xfId="13525"/>
    <cellStyle name="Normal 70 12 2 3" xfId="13526"/>
    <cellStyle name="Normal 70 12 2 3 2" xfId="13527"/>
    <cellStyle name="Normal 70 12 2 3 2 2" xfId="13528"/>
    <cellStyle name="Normal 70 12 2 3 2 2 2" xfId="13529"/>
    <cellStyle name="Normal 70 12 2 3 2 3" xfId="13530"/>
    <cellStyle name="Normal 70 12 2 3 2 3 2" xfId="13531"/>
    <cellStyle name="Normal 70 12 2 3 2 4" xfId="13532"/>
    <cellStyle name="Normal 70 12 2 3 3" xfId="13533"/>
    <cellStyle name="Normal 70 12 2 3 3 2" xfId="13534"/>
    <cellStyle name="Normal 70 12 2 3 4" xfId="13535"/>
    <cellStyle name="Normal 70 12 2 3 4 2" xfId="13536"/>
    <cellStyle name="Normal 70 12 2 3 5" xfId="13537"/>
    <cellStyle name="Normal 70 12 2 4" xfId="13538"/>
    <cellStyle name="Normal 70 12 2 4 2" xfId="13539"/>
    <cellStyle name="Normal 70 12 2 4 2 2" xfId="13540"/>
    <cellStyle name="Normal 70 12 2 4 3" xfId="13541"/>
    <cellStyle name="Normal 70 12 2 4 3 2" xfId="13542"/>
    <cellStyle name="Normal 70 12 2 4 4" xfId="13543"/>
    <cellStyle name="Normal 70 12 2 5" xfId="13544"/>
    <cellStyle name="Normal 70 12 2 5 2" xfId="13545"/>
    <cellStyle name="Normal 70 12 2 6" xfId="13546"/>
    <cellStyle name="Normal 70 12 2 6 2" xfId="13547"/>
    <cellStyle name="Normal 70 12 2 7" xfId="13548"/>
    <cellStyle name="Normal 70 12 20" xfId="13549"/>
    <cellStyle name="Normal 70 12 3" xfId="13550"/>
    <cellStyle name="Normal 70 12 3 2" xfId="13551"/>
    <cellStyle name="Normal 70 12 3 2 2" xfId="13552"/>
    <cellStyle name="Normal 70 12 3 2 2 2" xfId="13553"/>
    <cellStyle name="Normal 70 12 3 2 2 2 2" xfId="13554"/>
    <cellStyle name="Normal 70 12 3 2 2 3" xfId="13555"/>
    <cellStyle name="Normal 70 12 3 2 2 3 2" xfId="13556"/>
    <cellStyle name="Normal 70 12 3 2 2 4" xfId="13557"/>
    <cellStyle name="Normal 70 12 3 2 3" xfId="13558"/>
    <cellStyle name="Normal 70 12 3 2 3 2" xfId="13559"/>
    <cellStyle name="Normal 70 12 3 2 4" xfId="13560"/>
    <cellStyle name="Normal 70 12 3 2 4 2" xfId="13561"/>
    <cellStyle name="Normal 70 12 3 2 5" xfId="13562"/>
    <cellStyle name="Normal 70 12 3 3" xfId="13563"/>
    <cellStyle name="Normal 70 12 3 3 2" xfId="13564"/>
    <cellStyle name="Normal 70 12 3 3 2 2" xfId="13565"/>
    <cellStyle name="Normal 70 12 3 3 3" xfId="13566"/>
    <cellStyle name="Normal 70 12 3 3 3 2" xfId="13567"/>
    <cellStyle name="Normal 70 12 3 3 4" xfId="13568"/>
    <cellStyle name="Normal 70 12 3 4" xfId="13569"/>
    <cellStyle name="Normal 70 12 3 4 2" xfId="13570"/>
    <cellStyle name="Normal 70 12 3 5" xfId="13571"/>
    <cellStyle name="Normal 70 12 3 5 2" xfId="13572"/>
    <cellStyle name="Normal 70 12 3 6" xfId="13573"/>
    <cellStyle name="Normal 70 12 4" xfId="13574"/>
    <cellStyle name="Normal 70 12 4 2" xfId="13575"/>
    <cellStyle name="Normal 70 12 4 2 2" xfId="13576"/>
    <cellStyle name="Normal 70 12 4 2 2 2" xfId="13577"/>
    <cellStyle name="Normal 70 12 4 2 2 2 2" xfId="13578"/>
    <cellStyle name="Normal 70 12 4 2 2 3" xfId="13579"/>
    <cellStyle name="Normal 70 12 4 2 3" xfId="13580"/>
    <cellStyle name="Normal 70 12 4 2 3 2" xfId="13581"/>
    <cellStyle name="Normal 70 12 4 2 4" xfId="13582"/>
    <cellStyle name="Normal 70 12 4 3" xfId="13583"/>
    <cellStyle name="Normal 70 12 4 3 2" xfId="13584"/>
    <cellStyle name="Normal 70 12 4 3 2 2" xfId="13585"/>
    <cellStyle name="Normal 70 12 4 3 3" xfId="13586"/>
    <cellStyle name="Normal 70 12 4 4" xfId="13587"/>
    <cellStyle name="Normal 70 12 4 4 2" xfId="13588"/>
    <cellStyle name="Normal 70 12 4 5" xfId="13589"/>
    <cellStyle name="Normal 70 12 5" xfId="13590"/>
    <cellStyle name="Normal 70 12 5 2" xfId="13591"/>
    <cellStyle name="Normal 70 12 5 2 2" xfId="13592"/>
    <cellStyle name="Normal 70 12 5 2 2 2" xfId="13593"/>
    <cellStyle name="Normal 70 12 5 2 2 2 2" xfId="13594"/>
    <cellStyle name="Normal 70 12 5 2 2 3" xfId="13595"/>
    <cellStyle name="Normal 70 12 5 2 3" xfId="13596"/>
    <cellStyle name="Normal 70 12 5 2 3 2" xfId="13597"/>
    <cellStyle name="Normal 70 12 5 2 4" xfId="13598"/>
    <cellStyle name="Normal 70 12 5 3" xfId="13599"/>
    <cellStyle name="Normal 70 12 5 3 2" xfId="13600"/>
    <cellStyle name="Normal 70 12 5 3 2 2" xfId="13601"/>
    <cellStyle name="Normal 70 12 5 3 3" xfId="13602"/>
    <cellStyle name="Normal 70 12 5 4" xfId="13603"/>
    <cellStyle name="Normal 70 12 5 4 2" xfId="13604"/>
    <cellStyle name="Normal 70 12 5 5" xfId="13605"/>
    <cellStyle name="Normal 70 12 6" xfId="13606"/>
    <cellStyle name="Normal 70 12 6 2" xfId="13607"/>
    <cellStyle name="Normal 70 12 6 2 2" xfId="13608"/>
    <cellStyle name="Normal 70 12 6 2 2 2" xfId="13609"/>
    <cellStyle name="Normal 70 12 6 2 2 2 2" xfId="13610"/>
    <cellStyle name="Normal 70 12 6 2 2 3" xfId="13611"/>
    <cellStyle name="Normal 70 12 6 2 3" xfId="13612"/>
    <cellStyle name="Normal 70 12 6 2 3 2" xfId="13613"/>
    <cellStyle name="Normal 70 12 6 2 4" xfId="13614"/>
    <cellStyle name="Normal 70 12 6 3" xfId="13615"/>
    <cellStyle name="Normal 70 12 6 3 2" xfId="13616"/>
    <cellStyle name="Normal 70 12 6 3 2 2" xfId="13617"/>
    <cellStyle name="Normal 70 12 6 3 3" xfId="13618"/>
    <cellStyle name="Normal 70 12 6 4" xfId="13619"/>
    <cellStyle name="Normal 70 12 6 4 2" xfId="13620"/>
    <cellStyle name="Normal 70 12 6 5" xfId="13621"/>
    <cellStyle name="Normal 70 12 7" xfId="13622"/>
    <cellStyle name="Normal 70 12 7 2" xfId="13623"/>
    <cellStyle name="Normal 70 12 7 2 2" xfId="13624"/>
    <cellStyle name="Normal 70 12 7 2 2 2" xfId="13625"/>
    <cellStyle name="Normal 70 12 7 2 2 2 2" xfId="13626"/>
    <cellStyle name="Normal 70 12 7 2 2 3" xfId="13627"/>
    <cellStyle name="Normal 70 12 7 2 3" xfId="13628"/>
    <cellStyle name="Normal 70 12 7 2 3 2" xfId="13629"/>
    <cellStyle name="Normal 70 12 7 2 4" xfId="13630"/>
    <cellStyle name="Normal 70 12 7 3" xfId="13631"/>
    <cellStyle name="Normal 70 12 7 3 2" xfId="13632"/>
    <cellStyle name="Normal 70 12 7 3 2 2" xfId="13633"/>
    <cellStyle name="Normal 70 12 7 3 3" xfId="13634"/>
    <cellStyle name="Normal 70 12 7 4" xfId="13635"/>
    <cellStyle name="Normal 70 12 7 4 2" xfId="13636"/>
    <cellStyle name="Normal 70 12 7 5" xfId="13637"/>
    <cellStyle name="Normal 70 12 8" xfId="13638"/>
    <cellStyle name="Normal 70 12 8 2" xfId="13639"/>
    <cellStyle name="Normal 70 12 8 2 2" xfId="13640"/>
    <cellStyle name="Normal 70 12 8 2 2 2" xfId="13641"/>
    <cellStyle name="Normal 70 12 8 2 2 2 2" xfId="13642"/>
    <cellStyle name="Normal 70 12 8 2 2 3" xfId="13643"/>
    <cellStyle name="Normal 70 12 8 2 3" xfId="13644"/>
    <cellStyle name="Normal 70 12 8 2 3 2" xfId="13645"/>
    <cellStyle name="Normal 70 12 8 2 4" xfId="13646"/>
    <cellStyle name="Normal 70 12 8 3" xfId="13647"/>
    <cellStyle name="Normal 70 12 8 3 2" xfId="13648"/>
    <cellStyle name="Normal 70 12 8 3 2 2" xfId="13649"/>
    <cellStyle name="Normal 70 12 8 3 3" xfId="13650"/>
    <cellStyle name="Normal 70 12 8 4" xfId="13651"/>
    <cellStyle name="Normal 70 12 8 4 2" xfId="13652"/>
    <cellStyle name="Normal 70 12 8 5" xfId="13653"/>
    <cellStyle name="Normal 70 12 9" xfId="13654"/>
    <cellStyle name="Normal 70 12 9 2" xfId="13655"/>
    <cellStyle name="Normal 70 12 9 2 2" xfId="13656"/>
    <cellStyle name="Normal 70 12 9 2 2 2" xfId="13657"/>
    <cellStyle name="Normal 70 12 9 2 2 2 2" xfId="13658"/>
    <cellStyle name="Normal 70 12 9 2 2 3" xfId="13659"/>
    <cellStyle name="Normal 70 12 9 2 3" xfId="13660"/>
    <cellStyle name="Normal 70 12 9 2 3 2" xfId="13661"/>
    <cellStyle name="Normal 70 12 9 2 4" xfId="13662"/>
    <cellStyle name="Normal 70 12 9 3" xfId="13663"/>
    <cellStyle name="Normal 70 12 9 3 2" xfId="13664"/>
    <cellStyle name="Normal 70 12 9 3 2 2" xfId="13665"/>
    <cellStyle name="Normal 70 12 9 3 3" xfId="13666"/>
    <cellStyle name="Normal 70 12 9 4" xfId="13667"/>
    <cellStyle name="Normal 70 12 9 4 2" xfId="13668"/>
    <cellStyle name="Normal 70 12 9 5" xfId="13669"/>
    <cellStyle name="Normal 70 13" xfId="13670"/>
    <cellStyle name="Normal 70 13 10" xfId="13671"/>
    <cellStyle name="Normal 70 13 10 2" xfId="13672"/>
    <cellStyle name="Normal 70 13 10 2 2" xfId="13673"/>
    <cellStyle name="Normal 70 13 10 2 2 2" xfId="13674"/>
    <cellStyle name="Normal 70 13 10 2 2 2 2" xfId="13675"/>
    <cellStyle name="Normal 70 13 10 2 2 3" xfId="13676"/>
    <cellStyle name="Normal 70 13 10 2 3" xfId="13677"/>
    <cellStyle name="Normal 70 13 10 2 3 2" xfId="13678"/>
    <cellStyle name="Normal 70 13 10 2 4" xfId="13679"/>
    <cellStyle name="Normal 70 13 10 3" xfId="13680"/>
    <cellStyle name="Normal 70 13 10 3 2" xfId="13681"/>
    <cellStyle name="Normal 70 13 10 3 2 2" xfId="13682"/>
    <cellStyle name="Normal 70 13 10 3 3" xfId="13683"/>
    <cellStyle name="Normal 70 13 10 4" xfId="13684"/>
    <cellStyle name="Normal 70 13 10 4 2" xfId="13685"/>
    <cellStyle name="Normal 70 13 10 5" xfId="13686"/>
    <cellStyle name="Normal 70 13 11" xfId="13687"/>
    <cellStyle name="Normal 70 13 11 2" xfId="13688"/>
    <cellStyle name="Normal 70 13 11 2 2" xfId="13689"/>
    <cellStyle name="Normal 70 13 11 2 2 2" xfId="13690"/>
    <cellStyle name="Normal 70 13 11 2 2 2 2" xfId="13691"/>
    <cellStyle name="Normal 70 13 11 2 2 3" xfId="13692"/>
    <cellStyle name="Normal 70 13 11 2 3" xfId="13693"/>
    <cellStyle name="Normal 70 13 11 2 3 2" xfId="13694"/>
    <cellStyle name="Normal 70 13 11 2 4" xfId="13695"/>
    <cellStyle name="Normal 70 13 11 3" xfId="13696"/>
    <cellStyle name="Normal 70 13 11 3 2" xfId="13697"/>
    <cellStyle name="Normal 70 13 11 3 2 2" xfId="13698"/>
    <cellStyle name="Normal 70 13 11 3 3" xfId="13699"/>
    <cellStyle name="Normal 70 13 11 4" xfId="13700"/>
    <cellStyle name="Normal 70 13 11 4 2" xfId="13701"/>
    <cellStyle name="Normal 70 13 11 5" xfId="13702"/>
    <cellStyle name="Normal 70 13 12" xfId="13703"/>
    <cellStyle name="Normal 70 13 12 2" xfId="13704"/>
    <cellStyle name="Normal 70 13 12 2 2" xfId="13705"/>
    <cellStyle name="Normal 70 13 12 2 2 2" xfId="13706"/>
    <cellStyle name="Normal 70 13 12 2 2 2 2" xfId="13707"/>
    <cellStyle name="Normal 70 13 12 2 2 3" xfId="13708"/>
    <cellStyle name="Normal 70 13 12 2 3" xfId="13709"/>
    <cellStyle name="Normal 70 13 12 2 3 2" xfId="13710"/>
    <cellStyle name="Normal 70 13 12 2 4" xfId="13711"/>
    <cellStyle name="Normal 70 13 12 3" xfId="13712"/>
    <cellStyle name="Normal 70 13 12 3 2" xfId="13713"/>
    <cellStyle name="Normal 70 13 12 3 2 2" xfId="13714"/>
    <cellStyle name="Normal 70 13 12 3 3" xfId="13715"/>
    <cellStyle name="Normal 70 13 12 4" xfId="13716"/>
    <cellStyle name="Normal 70 13 12 4 2" xfId="13717"/>
    <cellStyle name="Normal 70 13 12 5" xfId="13718"/>
    <cellStyle name="Normal 70 13 13" xfId="13719"/>
    <cellStyle name="Normal 70 13 13 2" xfId="13720"/>
    <cellStyle name="Normal 70 13 13 2 2" xfId="13721"/>
    <cellStyle name="Normal 70 13 13 2 2 2" xfId="13722"/>
    <cellStyle name="Normal 70 13 13 2 2 2 2" xfId="13723"/>
    <cellStyle name="Normal 70 13 13 2 2 3" xfId="13724"/>
    <cellStyle name="Normal 70 13 13 2 3" xfId="13725"/>
    <cellStyle name="Normal 70 13 13 2 3 2" xfId="13726"/>
    <cellStyle name="Normal 70 13 13 2 4" xfId="13727"/>
    <cellStyle name="Normal 70 13 13 3" xfId="13728"/>
    <cellStyle name="Normal 70 13 13 3 2" xfId="13729"/>
    <cellStyle name="Normal 70 13 13 3 2 2" xfId="13730"/>
    <cellStyle name="Normal 70 13 13 3 3" xfId="13731"/>
    <cellStyle name="Normal 70 13 13 4" xfId="13732"/>
    <cellStyle name="Normal 70 13 13 4 2" xfId="13733"/>
    <cellStyle name="Normal 70 13 13 5" xfId="13734"/>
    <cellStyle name="Normal 70 13 14" xfId="13735"/>
    <cellStyle name="Normal 70 13 14 2" xfId="13736"/>
    <cellStyle name="Normal 70 13 14 2 2" xfId="13737"/>
    <cellStyle name="Normal 70 13 14 2 2 2" xfId="13738"/>
    <cellStyle name="Normal 70 13 14 2 2 2 2" xfId="13739"/>
    <cellStyle name="Normal 70 13 14 2 2 3" xfId="13740"/>
    <cellStyle name="Normal 70 13 14 2 3" xfId="13741"/>
    <cellStyle name="Normal 70 13 14 2 3 2" xfId="13742"/>
    <cellStyle name="Normal 70 13 14 2 4" xfId="13743"/>
    <cellStyle name="Normal 70 13 14 3" xfId="13744"/>
    <cellStyle name="Normal 70 13 14 3 2" xfId="13745"/>
    <cellStyle name="Normal 70 13 14 3 2 2" xfId="13746"/>
    <cellStyle name="Normal 70 13 14 3 3" xfId="13747"/>
    <cellStyle name="Normal 70 13 14 4" xfId="13748"/>
    <cellStyle name="Normal 70 13 14 4 2" xfId="13749"/>
    <cellStyle name="Normal 70 13 14 5" xfId="13750"/>
    <cellStyle name="Normal 70 13 15" xfId="13751"/>
    <cellStyle name="Normal 70 13 15 2" xfId="13752"/>
    <cellStyle name="Normal 70 13 15 2 2" xfId="13753"/>
    <cellStyle name="Normal 70 13 15 2 2 2" xfId="13754"/>
    <cellStyle name="Normal 70 13 15 2 2 2 2" xfId="13755"/>
    <cellStyle name="Normal 70 13 15 2 2 3" xfId="13756"/>
    <cellStyle name="Normal 70 13 15 2 3" xfId="13757"/>
    <cellStyle name="Normal 70 13 15 2 3 2" xfId="13758"/>
    <cellStyle name="Normal 70 13 15 2 4" xfId="13759"/>
    <cellStyle name="Normal 70 13 15 3" xfId="13760"/>
    <cellStyle name="Normal 70 13 15 3 2" xfId="13761"/>
    <cellStyle name="Normal 70 13 15 3 2 2" xfId="13762"/>
    <cellStyle name="Normal 70 13 15 3 3" xfId="13763"/>
    <cellStyle name="Normal 70 13 15 4" xfId="13764"/>
    <cellStyle name="Normal 70 13 15 4 2" xfId="13765"/>
    <cellStyle name="Normal 70 13 15 5" xfId="13766"/>
    <cellStyle name="Normal 70 13 16" xfId="13767"/>
    <cellStyle name="Normal 70 13 16 2" xfId="13768"/>
    <cellStyle name="Normal 70 13 16 2 2" xfId="13769"/>
    <cellStyle name="Normal 70 13 16 2 2 2" xfId="13770"/>
    <cellStyle name="Normal 70 13 16 2 2 2 2" xfId="13771"/>
    <cellStyle name="Normal 70 13 16 2 2 3" xfId="13772"/>
    <cellStyle name="Normal 70 13 16 2 3" xfId="13773"/>
    <cellStyle name="Normal 70 13 16 2 3 2" xfId="13774"/>
    <cellStyle name="Normal 70 13 16 2 4" xfId="13775"/>
    <cellStyle name="Normal 70 13 16 3" xfId="13776"/>
    <cellStyle name="Normal 70 13 16 3 2" xfId="13777"/>
    <cellStyle name="Normal 70 13 16 3 2 2" xfId="13778"/>
    <cellStyle name="Normal 70 13 16 3 3" xfId="13779"/>
    <cellStyle name="Normal 70 13 16 4" xfId="13780"/>
    <cellStyle name="Normal 70 13 16 4 2" xfId="13781"/>
    <cellStyle name="Normal 70 13 16 5" xfId="13782"/>
    <cellStyle name="Normal 70 13 17" xfId="13783"/>
    <cellStyle name="Normal 70 13 17 2" xfId="13784"/>
    <cellStyle name="Normal 70 13 17 2 2" xfId="13785"/>
    <cellStyle name="Normal 70 13 17 2 2 2" xfId="13786"/>
    <cellStyle name="Normal 70 13 17 2 3" xfId="13787"/>
    <cellStyle name="Normal 70 13 17 3" xfId="13788"/>
    <cellStyle name="Normal 70 13 17 3 2" xfId="13789"/>
    <cellStyle name="Normal 70 13 17 4" xfId="13790"/>
    <cellStyle name="Normal 70 13 18" xfId="13791"/>
    <cellStyle name="Normal 70 13 18 2" xfId="13792"/>
    <cellStyle name="Normal 70 13 18 2 2" xfId="13793"/>
    <cellStyle name="Normal 70 13 18 3" xfId="13794"/>
    <cellStyle name="Normal 70 13 19" xfId="13795"/>
    <cellStyle name="Normal 70 13 19 2" xfId="13796"/>
    <cellStyle name="Normal 70 13 2" xfId="13797"/>
    <cellStyle name="Normal 70 13 2 2" xfId="13798"/>
    <cellStyle name="Normal 70 13 2 2 2" xfId="13799"/>
    <cellStyle name="Normal 70 13 2 2 2 2" xfId="13800"/>
    <cellStyle name="Normal 70 13 2 2 2 2 2" xfId="13801"/>
    <cellStyle name="Normal 70 13 2 2 2 2 2 2" xfId="13802"/>
    <cellStyle name="Normal 70 13 2 2 2 2 3" xfId="13803"/>
    <cellStyle name="Normal 70 13 2 2 2 2 3 2" xfId="13804"/>
    <cellStyle name="Normal 70 13 2 2 2 2 4" xfId="13805"/>
    <cellStyle name="Normal 70 13 2 2 2 3" xfId="13806"/>
    <cellStyle name="Normal 70 13 2 2 2 3 2" xfId="13807"/>
    <cellStyle name="Normal 70 13 2 2 2 4" xfId="13808"/>
    <cellStyle name="Normal 70 13 2 2 2 4 2" xfId="13809"/>
    <cellStyle name="Normal 70 13 2 2 2 5" xfId="13810"/>
    <cellStyle name="Normal 70 13 2 2 3" xfId="13811"/>
    <cellStyle name="Normal 70 13 2 2 3 2" xfId="13812"/>
    <cellStyle name="Normal 70 13 2 2 3 2 2" xfId="13813"/>
    <cellStyle name="Normal 70 13 2 2 3 3" xfId="13814"/>
    <cellStyle name="Normal 70 13 2 2 3 3 2" xfId="13815"/>
    <cellStyle name="Normal 70 13 2 2 3 4" xfId="13816"/>
    <cellStyle name="Normal 70 13 2 2 4" xfId="13817"/>
    <cellStyle name="Normal 70 13 2 2 4 2" xfId="13818"/>
    <cellStyle name="Normal 70 13 2 2 5" xfId="13819"/>
    <cellStyle name="Normal 70 13 2 2 5 2" xfId="13820"/>
    <cellStyle name="Normal 70 13 2 2 6" xfId="13821"/>
    <cellStyle name="Normal 70 13 2 3" xfId="13822"/>
    <cellStyle name="Normal 70 13 2 3 2" xfId="13823"/>
    <cellStyle name="Normal 70 13 2 3 2 2" xfId="13824"/>
    <cellStyle name="Normal 70 13 2 3 2 2 2" xfId="13825"/>
    <cellStyle name="Normal 70 13 2 3 2 3" xfId="13826"/>
    <cellStyle name="Normal 70 13 2 3 2 3 2" xfId="13827"/>
    <cellStyle name="Normal 70 13 2 3 2 4" xfId="13828"/>
    <cellStyle name="Normal 70 13 2 3 3" xfId="13829"/>
    <cellStyle name="Normal 70 13 2 3 3 2" xfId="13830"/>
    <cellStyle name="Normal 70 13 2 3 4" xfId="13831"/>
    <cellStyle name="Normal 70 13 2 3 4 2" xfId="13832"/>
    <cellStyle name="Normal 70 13 2 3 5" xfId="13833"/>
    <cellStyle name="Normal 70 13 2 4" xfId="13834"/>
    <cellStyle name="Normal 70 13 2 4 2" xfId="13835"/>
    <cellStyle name="Normal 70 13 2 4 2 2" xfId="13836"/>
    <cellStyle name="Normal 70 13 2 4 3" xfId="13837"/>
    <cellStyle name="Normal 70 13 2 4 3 2" xfId="13838"/>
    <cellStyle name="Normal 70 13 2 4 4" xfId="13839"/>
    <cellStyle name="Normal 70 13 2 5" xfId="13840"/>
    <cellStyle name="Normal 70 13 2 5 2" xfId="13841"/>
    <cellStyle name="Normal 70 13 2 6" xfId="13842"/>
    <cellStyle name="Normal 70 13 2 6 2" xfId="13843"/>
    <cellStyle name="Normal 70 13 2 7" xfId="13844"/>
    <cellStyle name="Normal 70 13 20" xfId="13845"/>
    <cellStyle name="Normal 70 13 3" xfId="13846"/>
    <cellStyle name="Normal 70 13 3 2" xfId="13847"/>
    <cellStyle name="Normal 70 13 3 2 2" xfId="13848"/>
    <cellStyle name="Normal 70 13 3 2 2 2" xfId="13849"/>
    <cellStyle name="Normal 70 13 3 2 2 2 2" xfId="13850"/>
    <cellStyle name="Normal 70 13 3 2 2 3" xfId="13851"/>
    <cellStyle name="Normal 70 13 3 2 2 3 2" xfId="13852"/>
    <cellStyle name="Normal 70 13 3 2 2 4" xfId="13853"/>
    <cellStyle name="Normal 70 13 3 2 3" xfId="13854"/>
    <cellStyle name="Normal 70 13 3 2 3 2" xfId="13855"/>
    <cellStyle name="Normal 70 13 3 2 4" xfId="13856"/>
    <cellStyle name="Normal 70 13 3 2 4 2" xfId="13857"/>
    <cellStyle name="Normal 70 13 3 2 5" xfId="13858"/>
    <cellStyle name="Normal 70 13 3 3" xfId="13859"/>
    <cellStyle name="Normal 70 13 3 3 2" xfId="13860"/>
    <cellStyle name="Normal 70 13 3 3 2 2" xfId="13861"/>
    <cellStyle name="Normal 70 13 3 3 3" xfId="13862"/>
    <cellStyle name="Normal 70 13 3 3 3 2" xfId="13863"/>
    <cellStyle name="Normal 70 13 3 3 4" xfId="13864"/>
    <cellStyle name="Normal 70 13 3 4" xfId="13865"/>
    <cellStyle name="Normal 70 13 3 4 2" xfId="13866"/>
    <cellStyle name="Normal 70 13 3 5" xfId="13867"/>
    <cellStyle name="Normal 70 13 3 5 2" xfId="13868"/>
    <cellStyle name="Normal 70 13 3 6" xfId="13869"/>
    <cellStyle name="Normal 70 13 4" xfId="13870"/>
    <cellStyle name="Normal 70 13 4 2" xfId="13871"/>
    <cellStyle name="Normal 70 13 4 2 2" xfId="13872"/>
    <cellStyle name="Normal 70 13 4 2 2 2" xfId="13873"/>
    <cellStyle name="Normal 70 13 4 2 2 2 2" xfId="13874"/>
    <cellStyle name="Normal 70 13 4 2 2 3" xfId="13875"/>
    <cellStyle name="Normal 70 13 4 2 3" xfId="13876"/>
    <cellStyle name="Normal 70 13 4 2 3 2" xfId="13877"/>
    <cellStyle name="Normal 70 13 4 2 4" xfId="13878"/>
    <cellStyle name="Normal 70 13 4 3" xfId="13879"/>
    <cellStyle name="Normal 70 13 4 3 2" xfId="13880"/>
    <cellStyle name="Normal 70 13 4 3 2 2" xfId="13881"/>
    <cellStyle name="Normal 70 13 4 3 3" xfId="13882"/>
    <cellStyle name="Normal 70 13 4 4" xfId="13883"/>
    <cellStyle name="Normal 70 13 4 4 2" xfId="13884"/>
    <cellStyle name="Normal 70 13 4 5" xfId="13885"/>
    <cellStyle name="Normal 70 13 5" xfId="13886"/>
    <cellStyle name="Normal 70 13 5 2" xfId="13887"/>
    <cellStyle name="Normal 70 13 5 2 2" xfId="13888"/>
    <cellStyle name="Normal 70 13 5 2 2 2" xfId="13889"/>
    <cellStyle name="Normal 70 13 5 2 2 2 2" xfId="13890"/>
    <cellStyle name="Normal 70 13 5 2 2 3" xfId="13891"/>
    <cellStyle name="Normal 70 13 5 2 3" xfId="13892"/>
    <cellStyle name="Normal 70 13 5 2 3 2" xfId="13893"/>
    <cellStyle name="Normal 70 13 5 2 4" xfId="13894"/>
    <cellStyle name="Normal 70 13 5 3" xfId="13895"/>
    <cellStyle name="Normal 70 13 5 3 2" xfId="13896"/>
    <cellStyle name="Normal 70 13 5 3 2 2" xfId="13897"/>
    <cellStyle name="Normal 70 13 5 3 3" xfId="13898"/>
    <cellStyle name="Normal 70 13 5 4" xfId="13899"/>
    <cellStyle name="Normal 70 13 5 4 2" xfId="13900"/>
    <cellStyle name="Normal 70 13 5 5" xfId="13901"/>
    <cellStyle name="Normal 70 13 6" xfId="13902"/>
    <cellStyle name="Normal 70 13 6 2" xfId="13903"/>
    <cellStyle name="Normal 70 13 6 2 2" xfId="13904"/>
    <cellStyle name="Normal 70 13 6 2 2 2" xfId="13905"/>
    <cellStyle name="Normal 70 13 6 2 2 2 2" xfId="13906"/>
    <cellStyle name="Normal 70 13 6 2 2 3" xfId="13907"/>
    <cellStyle name="Normal 70 13 6 2 3" xfId="13908"/>
    <cellStyle name="Normal 70 13 6 2 3 2" xfId="13909"/>
    <cellStyle name="Normal 70 13 6 2 4" xfId="13910"/>
    <cellStyle name="Normal 70 13 6 3" xfId="13911"/>
    <cellStyle name="Normal 70 13 6 3 2" xfId="13912"/>
    <cellStyle name="Normal 70 13 6 3 2 2" xfId="13913"/>
    <cellStyle name="Normal 70 13 6 3 3" xfId="13914"/>
    <cellStyle name="Normal 70 13 6 4" xfId="13915"/>
    <cellStyle name="Normal 70 13 6 4 2" xfId="13916"/>
    <cellStyle name="Normal 70 13 6 5" xfId="13917"/>
    <cellStyle name="Normal 70 13 7" xfId="13918"/>
    <cellStyle name="Normal 70 13 7 2" xfId="13919"/>
    <cellStyle name="Normal 70 13 7 2 2" xfId="13920"/>
    <cellStyle name="Normal 70 13 7 2 2 2" xfId="13921"/>
    <cellStyle name="Normal 70 13 7 2 2 2 2" xfId="13922"/>
    <cellStyle name="Normal 70 13 7 2 2 3" xfId="13923"/>
    <cellStyle name="Normal 70 13 7 2 3" xfId="13924"/>
    <cellStyle name="Normal 70 13 7 2 3 2" xfId="13925"/>
    <cellStyle name="Normal 70 13 7 2 4" xfId="13926"/>
    <cellStyle name="Normal 70 13 7 3" xfId="13927"/>
    <cellStyle name="Normal 70 13 7 3 2" xfId="13928"/>
    <cellStyle name="Normal 70 13 7 3 2 2" xfId="13929"/>
    <cellStyle name="Normal 70 13 7 3 3" xfId="13930"/>
    <cellStyle name="Normal 70 13 7 4" xfId="13931"/>
    <cellStyle name="Normal 70 13 7 4 2" xfId="13932"/>
    <cellStyle name="Normal 70 13 7 5" xfId="13933"/>
    <cellStyle name="Normal 70 13 8" xfId="13934"/>
    <cellStyle name="Normal 70 13 8 2" xfId="13935"/>
    <cellStyle name="Normal 70 13 8 2 2" xfId="13936"/>
    <cellStyle name="Normal 70 13 8 2 2 2" xfId="13937"/>
    <cellStyle name="Normal 70 13 8 2 2 2 2" xfId="13938"/>
    <cellStyle name="Normal 70 13 8 2 2 3" xfId="13939"/>
    <cellStyle name="Normal 70 13 8 2 3" xfId="13940"/>
    <cellStyle name="Normal 70 13 8 2 3 2" xfId="13941"/>
    <cellStyle name="Normal 70 13 8 2 4" xfId="13942"/>
    <cellStyle name="Normal 70 13 8 3" xfId="13943"/>
    <cellStyle name="Normal 70 13 8 3 2" xfId="13944"/>
    <cellStyle name="Normal 70 13 8 3 2 2" xfId="13945"/>
    <cellStyle name="Normal 70 13 8 3 3" xfId="13946"/>
    <cellStyle name="Normal 70 13 8 4" xfId="13947"/>
    <cellStyle name="Normal 70 13 8 4 2" xfId="13948"/>
    <cellStyle name="Normal 70 13 8 5" xfId="13949"/>
    <cellStyle name="Normal 70 13 9" xfId="13950"/>
    <cellStyle name="Normal 70 13 9 2" xfId="13951"/>
    <cellStyle name="Normal 70 13 9 2 2" xfId="13952"/>
    <cellStyle name="Normal 70 13 9 2 2 2" xfId="13953"/>
    <cellStyle name="Normal 70 13 9 2 2 2 2" xfId="13954"/>
    <cellStyle name="Normal 70 13 9 2 2 3" xfId="13955"/>
    <cellStyle name="Normal 70 13 9 2 3" xfId="13956"/>
    <cellStyle name="Normal 70 13 9 2 3 2" xfId="13957"/>
    <cellStyle name="Normal 70 13 9 2 4" xfId="13958"/>
    <cellStyle name="Normal 70 13 9 3" xfId="13959"/>
    <cellStyle name="Normal 70 13 9 3 2" xfId="13960"/>
    <cellStyle name="Normal 70 13 9 3 2 2" xfId="13961"/>
    <cellStyle name="Normal 70 13 9 3 3" xfId="13962"/>
    <cellStyle name="Normal 70 13 9 4" xfId="13963"/>
    <cellStyle name="Normal 70 13 9 4 2" xfId="13964"/>
    <cellStyle name="Normal 70 13 9 5" xfId="13965"/>
    <cellStyle name="Normal 70 14" xfId="13966"/>
    <cellStyle name="Normal 70 14 10" xfId="13967"/>
    <cellStyle name="Normal 70 14 10 2" xfId="13968"/>
    <cellStyle name="Normal 70 14 10 2 2" xfId="13969"/>
    <cellStyle name="Normal 70 14 10 2 2 2" xfId="13970"/>
    <cellStyle name="Normal 70 14 10 2 2 2 2" xfId="13971"/>
    <cellStyle name="Normal 70 14 10 2 2 3" xfId="13972"/>
    <cellStyle name="Normal 70 14 10 2 3" xfId="13973"/>
    <cellStyle name="Normal 70 14 10 2 3 2" xfId="13974"/>
    <cellStyle name="Normal 70 14 10 2 4" xfId="13975"/>
    <cellStyle name="Normal 70 14 10 3" xfId="13976"/>
    <cellStyle name="Normal 70 14 10 3 2" xfId="13977"/>
    <cellStyle name="Normal 70 14 10 3 2 2" xfId="13978"/>
    <cellStyle name="Normal 70 14 10 3 3" xfId="13979"/>
    <cellStyle name="Normal 70 14 10 4" xfId="13980"/>
    <cellStyle name="Normal 70 14 10 4 2" xfId="13981"/>
    <cellStyle name="Normal 70 14 10 5" xfId="13982"/>
    <cellStyle name="Normal 70 14 11" xfId="13983"/>
    <cellStyle name="Normal 70 14 11 2" xfId="13984"/>
    <cellStyle name="Normal 70 14 11 2 2" xfId="13985"/>
    <cellStyle name="Normal 70 14 11 2 2 2" xfId="13986"/>
    <cellStyle name="Normal 70 14 11 2 2 2 2" xfId="13987"/>
    <cellStyle name="Normal 70 14 11 2 2 3" xfId="13988"/>
    <cellStyle name="Normal 70 14 11 2 3" xfId="13989"/>
    <cellStyle name="Normal 70 14 11 2 3 2" xfId="13990"/>
    <cellStyle name="Normal 70 14 11 2 4" xfId="13991"/>
    <cellStyle name="Normal 70 14 11 3" xfId="13992"/>
    <cellStyle name="Normal 70 14 11 3 2" xfId="13993"/>
    <cellStyle name="Normal 70 14 11 3 2 2" xfId="13994"/>
    <cellStyle name="Normal 70 14 11 3 3" xfId="13995"/>
    <cellStyle name="Normal 70 14 11 4" xfId="13996"/>
    <cellStyle name="Normal 70 14 11 4 2" xfId="13997"/>
    <cellStyle name="Normal 70 14 11 5" xfId="13998"/>
    <cellStyle name="Normal 70 14 12" xfId="13999"/>
    <cellStyle name="Normal 70 14 12 2" xfId="14000"/>
    <cellStyle name="Normal 70 14 12 2 2" xfId="14001"/>
    <cellStyle name="Normal 70 14 12 2 2 2" xfId="14002"/>
    <cellStyle name="Normal 70 14 12 2 2 2 2" xfId="14003"/>
    <cellStyle name="Normal 70 14 12 2 2 3" xfId="14004"/>
    <cellStyle name="Normal 70 14 12 2 3" xfId="14005"/>
    <cellStyle name="Normal 70 14 12 2 3 2" xfId="14006"/>
    <cellStyle name="Normal 70 14 12 2 4" xfId="14007"/>
    <cellStyle name="Normal 70 14 12 3" xfId="14008"/>
    <cellStyle name="Normal 70 14 12 3 2" xfId="14009"/>
    <cellStyle name="Normal 70 14 12 3 2 2" xfId="14010"/>
    <cellStyle name="Normal 70 14 12 3 3" xfId="14011"/>
    <cellStyle name="Normal 70 14 12 4" xfId="14012"/>
    <cellStyle name="Normal 70 14 12 4 2" xfId="14013"/>
    <cellStyle name="Normal 70 14 12 5" xfId="14014"/>
    <cellStyle name="Normal 70 14 13" xfId="14015"/>
    <cellStyle name="Normal 70 14 13 2" xfId="14016"/>
    <cellStyle name="Normal 70 14 13 2 2" xfId="14017"/>
    <cellStyle name="Normal 70 14 13 2 2 2" xfId="14018"/>
    <cellStyle name="Normal 70 14 13 2 2 2 2" xfId="14019"/>
    <cellStyle name="Normal 70 14 13 2 2 3" xfId="14020"/>
    <cellStyle name="Normal 70 14 13 2 3" xfId="14021"/>
    <cellStyle name="Normal 70 14 13 2 3 2" xfId="14022"/>
    <cellStyle name="Normal 70 14 13 2 4" xfId="14023"/>
    <cellStyle name="Normal 70 14 13 3" xfId="14024"/>
    <cellStyle name="Normal 70 14 13 3 2" xfId="14025"/>
    <cellStyle name="Normal 70 14 13 3 2 2" xfId="14026"/>
    <cellStyle name="Normal 70 14 13 3 3" xfId="14027"/>
    <cellStyle name="Normal 70 14 13 4" xfId="14028"/>
    <cellStyle name="Normal 70 14 13 4 2" xfId="14029"/>
    <cellStyle name="Normal 70 14 13 5" xfId="14030"/>
    <cellStyle name="Normal 70 14 14" xfId="14031"/>
    <cellStyle name="Normal 70 14 14 2" xfId="14032"/>
    <cellStyle name="Normal 70 14 14 2 2" xfId="14033"/>
    <cellStyle name="Normal 70 14 14 2 2 2" xfId="14034"/>
    <cellStyle name="Normal 70 14 14 2 2 2 2" xfId="14035"/>
    <cellStyle name="Normal 70 14 14 2 2 3" xfId="14036"/>
    <cellStyle name="Normal 70 14 14 2 3" xfId="14037"/>
    <cellStyle name="Normal 70 14 14 2 3 2" xfId="14038"/>
    <cellStyle name="Normal 70 14 14 2 4" xfId="14039"/>
    <cellStyle name="Normal 70 14 14 3" xfId="14040"/>
    <cellStyle name="Normal 70 14 14 3 2" xfId="14041"/>
    <cellStyle name="Normal 70 14 14 3 2 2" xfId="14042"/>
    <cellStyle name="Normal 70 14 14 3 3" xfId="14043"/>
    <cellStyle name="Normal 70 14 14 4" xfId="14044"/>
    <cellStyle name="Normal 70 14 14 4 2" xfId="14045"/>
    <cellStyle name="Normal 70 14 14 5" xfId="14046"/>
    <cellStyle name="Normal 70 14 15" xfId="14047"/>
    <cellStyle name="Normal 70 14 15 2" xfId="14048"/>
    <cellStyle name="Normal 70 14 15 2 2" xfId="14049"/>
    <cellStyle name="Normal 70 14 15 2 2 2" xfId="14050"/>
    <cellStyle name="Normal 70 14 15 2 2 2 2" xfId="14051"/>
    <cellStyle name="Normal 70 14 15 2 2 3" xfId="14052"/>
    <cellStyle name="Normal 70 14 15 2 3" xfId="14053"/>
    <cellStyle name="Normal 70 14 15 2 3 2" xfId="14054"/>
    <cellStyle name="Normal 70 14 15 2 4" xfId="14055"/>
    <cellStyle name="Normal 70 14 15 3" xfId="14056"/>
    <cellStyle name="Normal 70 14 15 3 2" xfId="14057"/>
    <cellStyle name="Normal 70 14 15 3 2 2" xfId="14058"/>
    <cellStyle name="Normal 70 14 15 3 3" xfId="14059"/>
    <cellStyle name="Normal 70 14 15 4" xfId="14060"/>
    <cellStyle name="Normal 70 14 15 4 2" xfId="14061"/>
    <cellStyle name="Normal 70 14 15 5" xfId="14062"/>
    <cellStyle name="Normal 70 14 16" xfId="14063"/>
    <cellStyle name="Normal 70 14 16 2" xfId="14064"/>
    <cellStyle name="Normal 70 14 16 2 2" xfId="14065"/>
    <cellStyle name="Normal 70 14 16 2 2 2" xfId="14066"/>
    <cellStyle name="Normal 70 14 16 2 2 2 2" xfId="14067"/>
    <cellStyle name="Normal 70 14 16 2 2 3" xfId="14068"/>
    <cellStyle name="Normal 70 14 16 2 3" xfId="14069"/>
    <cellStyle name="Normal 70 14 16 2 3 2" xfId="14070"/>
    <cellStyle name="Normal 70 14 16 2 4" xfId="14071"/>
    <cellStyle name="Normal 70 14 16 3" xfId="14072"/>
    <cellStyle name="Normal 70 14 16 3 2" xfId="14073"/>
    <cellStyle name="Normal 70 14 16 3 2 2" xfId="14074"/>
    <cellStyle name="Normal 70 14 16 3 3" xfId="14075"/>
    <cellStyle name="Normal 70 14 16 4" xfId="14076"/>
    <cellStyle name="Normal 70 14 16 4 2" xfId="14077"/>
    <cellStyle name="Normal 70 14 16 5" xfId="14078"/>
    <cellStyle name="Normal 70 14 17" xfId="14079"/>
    <cellStyle name="Normal 70 14 17 2" xfId="14080"/>
    <cellStyle name="Normal 70 14 17 2 2" xfId="14081"/>
    <cellStyle name="Normal 70 14 17 2 2 2" xfId="14082"/>
    <cellStyle name="Normal 70 14 17 2 3" xfId="14083"/>
    <cellStyle name="Normal 70 14 17 3" xfId="14084"/>
    <cellStyle name="Normal 70 14 17 3 2" xfId="14085"/>
    <cellStyle name="Normal 70 14 17 4" xfId="14086"/>
    <cellStyle name="Normal 70 14 18" xfId="14087"/>
    <cellStyle name="Normal 70 14 18 2" xfId="14088"/>
    <cellStyle name="Normal 70 14 18 2 2" xfId="14089"/>
    <cellStyle name="Normal 70 14 18 3" xfId="14090"/>
    <cellStyle name="Normal 70 14 19" xfId="14091"/>
    <cellStyle name="Normal 70 14 19 2" xfId="14092"/>
    <cellStyle name="Normal 70 14 2" xfId="14093"/>
    <cellStyle name="Normal 70 14 2 2" xfId="14094"/>
    <cellStyle name="Normal 70 14 2 2 2" xfId="14095"/>
    <cellStyle name="Normal 70 14 2 2 2 2" xfId="14096"/>
    <cellStyle name="Normal 70 14 2 2 2 2 2" xfId="14097"/>
    <cellStyle name="Normal 70 14 2 2 2 3" xfId="14098"/>
    <cellStyle name="Normal 70 14 2 2 2 3 2" xfId="14099"/>
    <cellStyle name="Normal 70 14 2 2 2 4" xfId="14100"/>
    <cellStyle name="Normal 70 14 2 2 3" xfId="14101"/>
    <cellStyle name="Normal 70 14 2 2 3 2" xfId="14102"/>
    <cellStyle name="Normal 70 14 2 2 4" xfId="14103"/>
    <cellStyle name="Normal 70 14 2 2 4 2" xfId="14104"/>
    <cellStyle name="Normal 70 14 2 2 5" xfId="14105"/>
    <cellStyle name="Normal 70 14 2 3" xfId="14106"/>
    <cellStyle name="Normal 70 14 2 3 2" xfId="14107"/>
    <cellStyle name="Normal 70 14 2 3 2 2" xfId="14108"/>
    <cellStyle name="Normal 70 14 2 3 3" xfId="14109"/>
    <cellStyle name="Normal 70 14 2 3 3 2" xfId="14110"/>
    <cellStyle name="Normal 70 14 2 3 4" xfId="14111"/>
    <cellStyle name="Normal 70 14 2 4" xfId="14112"/>
    <cellStyle name="Normal 70 14 2 4 2" xfId="14113"/>
    <cellStyle name="Normal 70 14 2 5" xfId="14114"/>
    <cellStyle name="Normal 70 14 2 5 2" xfId="14115"/>
    <cellStyle name="Normal 70 14 2 6" xfId="14116"/>
    <cellStyle name="Normal 70 14 20" xfId="14117"/>
    <cellStyle name="Normal 70 14 3" xfId="14118"/>
    <cellStyle name="Normal 70 14 3 2" xfId="14119"/>
    <cellStyle name="Normal 70 14 3 2 2" xfId="14120"/>
    <cellStyle name="Normal 70 14 3 2 2 2" xfId="14121"/>
    <cellStyle name="Normal 70 14 3 2 2 2 2" xfId="14122"/>
    <cellStyle name="Normal 70 14 3 2 2 3" xfId="14123"/>
    <cellStyle name="Normal 70 14 3 2 3" xfId="14124"/>
    <cellStyle name="Normal 70 14 3 2 3 2" xfId="14125"/>
    <cellStyle name="Normal 70 14 3 2 4" xfId="14126"/>
    <cellStyle name="Normal 70 14 3 3" xfId="14127"/>
    <cellStyle name="Normal 70 14 3 3 2" xfId="14128"/>
    <cellStyle name="Normal 70 14 3 3 2 2" xfId="14129"/>
    <cellStyle name="Normal 70 14 3 3 3" xfId="14130"/>
    <cellStyle name="Normal 70 14 3 4" xfId="14131"/>
    <cellStyle name="Normal 70 14 3 4 2" xfId="14132"/>
    <cellStyle name="Normal 70 14 3 5" xfId="14133"/>
    <cellStyle name="Normal 70 14 4" xfId="14134"/>
    <cellStyle name="Normal 70 14 4 2" xfId="14135"/>
    <cellStyle name="Normal 70 14 4 2 2" xfId="14136"/>
    <cellStyle name="Normal 70 14 4 2 2 2" xfId="14137"/>
    <cellStyle name="Normal 70 14 4 2 2 2 2" xfId="14138"/>
    <cellStyle name="Normal 70 14 4 2 2 3" xfId="14139"/>
    <cellStyle name="Normal 70 14 4 2 3" xfId="14140"/>
    <cellStyle name="Normal 70 14 4 2 3 2" xfId="14141"/>
    <cellStyle name="Normal 70 14 4 2 4" xfId="14142"/>
    <cellStyle name="Normal 70 14 4 3" xfId="14143"/>
    <cellStyle name="Normal 70 14 4 3 2" xfId="14144"/>
    <cellStyle name="Normal 70 14 4 3 2 2" xfId="14145"/>
    <cellStyle name="Normal 70 14 4 3 3" xfId="14146"/>
    <cellStyle name="Normal 70 14 4 4" xfId="14147"/>
    <cellStyle name="Normal 70 14 4 4 2" xfId="14148"/>
    <cellStyle name="Normal 70 14 4 5" xfId="14149"/>
    <cellStyle name="Normal 70 14 5" xfId="14150"/>
    <cellStyle name="Normal 70 14 5 2" xfId="14151"/>
    <cellStyle name="Normal 70 14 5 2 2" xfId="14152"/>
    <cellStyle name="Normal 70 14 5 2 2 2" xfId="14153"/>
    <cellStyle name="Normal 70 14 5 2 2 2 2" xfId="14154"/>
    <cellStyle name="Normal 70 14 5 2 2 3" xfId="14155"/>
    <cellStyle name="Normal 70 14 5 2 3" xfId="14156"/>
    <cellStyle name="Normal 70 14 5 2 3 2" xfId="14157"/>
    <cellStyle name="Normal 70 14 5 2 4" xfId="14158"/>
    <cellStyle name="Normal 70 14 5 3" xfId="14159"/>
    <cellStyle name="Normal 70 14 5 3 2" xfId="14160"/>
    <cellStyle name="Normal 70 14 5 3 2 2" xfId="14161"/>
    <cellStyle name="Normal 70 14 5 3 3" xfId="14162"/>
    <cellStyle name="Normal 70 14 5 4" xfId="14163"/>
    <cellStyle name="Normal 70 14 5 4 2" xfId="14164"/>
    <cellStyle name="Normal 70 14 5 5" xfId="14165"/>
    <cellStyle name="Normal 70 14 6" xfId="14166"/>
    <cellStyle name="Normal 70 14 6 2" xfId="14167"/>
    <cellStyle name="Normal 70 14 6 2 2" xfId="14168"/>
    <cellStyle name="Normal 70 14 6 2 2 2" xfId="14169"/>
    <cellStyle name="Normal 70 14 6 2 2 2 2" xfId="14170"/>
    <cellStyle name="Normal 70 14 6 2 2 3" xfId="14171"/>
    <cellStyle name="Normal 70 14 6 2 3" xfId="14172"/>
    <cellStyle name="Normal 70 14 6 2 3 2" xfId="14173"/>
    <cellStyle name="Normal 70 14 6 2 4" xfId="14174"/>
    <cellStyle name="Normal 70 14 6 3" xfId="14175"/>
    <cellStyle name="Normal 70 14 6 3 2" xfId="14176"/>
    <cellStyle name="Normal 70 14 6 3 2 2" xfId="14177"/>
    <cellStyle name="Normal 70 14 6 3 3" xfId="14178"/>
    <cellStyle name="Normal 70 14 6 4" xfId="14179"/>
    <cellStyle name="Normal 70 14 6 4 2" xfId="14180"/>
    <cellStyle name="Normal 70 14 6 5" xfId="14181"/>
    <cellStyle name="Normal 70 14 7" xfId="14182"/>
    <cellStyle name="Normal 70 14 7 2" xfId="14183"/>
    <cellStyle name="Normal 70 14 7 2 2" xfId="14184"/>
    <cellStyle name="Normal 70 14 7 2 2 2" xfId="14185"/>
    <cellStyle name="Normal 70 14 7 2 2 2 2" xfId="14186"/>
    <cellStyle name="Normal 70 14 7 2 2 3" xfId="14187"/>
    <cellStyle name="Normal 70 14 7 2 3" xfId="14188"/>
    <cellStyle name="Normal 70 14 7 2 3 2" xfId="14189"/>
    <cellStyle name="Normal 70 14 7 2 4" xfId="14190"/>
    <cellStyle name="Normal 70 14 7 3" xfId="14191"/>
    <cellStyle name="Normal 70 14 7 3 2" xfId="14192"/>
    <cellStyle name="Normal 70 14 7 3 2 2" xfId="14193"/>
    <cellStyle name="Normal 70 14 7 3 3" xfId="14194"/>
    <cellStyle name="Normal 70 14 7 4" xfId="14195"/>
    <cellStyle name="Normal 70 14 7 4 2" xfId="14196"/>
    <cellStyle name="Normal 70 14 7 5" xfId="14197"/>
    <cellStyle name="Normal 70 14 8" xfId="14198"/>
    <cellStyle name="Normal 70 14 8 2" xfId="14199"/>
    <cellStyle name="Normal 70 14 8 2 2" xfId="14200"/>
    <cellStyle name="Normal 70 14 8 2 2 2" xfId="14201"/>
    <cellStyle name="Normal 70 14 8 2 2 2 2" xfId="14202"/>
    <cellStyle name="Normal 70 14 8 2 2 3" xfId="14203"/>
    <cellStyle name="Normal 70 14 8 2 3" xfId="14204"/>
    <cellStyle name="Normal 70 14 8 2 3 2" xfId="14205"/>
    <cellStyle name="Normal 70 14 8 2 4" xfId="14206"/>
    <cellStyle name="Normal 70 14 8 3" xfId="14207"/>
    <cellStyle name="Normal 70 14 8 3 2" xfId="14208"/>
    <cellStyle name="Normal 70 14 8 3 2 2" xfId="14209"/>
    <cellStyle name="Normal 70 14 8 3 3" xfId="14210"/>
    <cellStyle name="Normal 70 14 8 4" xfId="14211"/>
    <cellStyle name="Normal 70 14 8 4 2" xfId="14212"/>
    <cellStyle name="Normal 70 14 8 5" xfId="14213"/>
    <cellStyle name="Normal 70 14 9" xfId="14214"/>
    <cellStyle name="Normal 70 14 9 2" xfId="14215"/>
    <cellStyle name="Normal 70 14 9 2 2" xfId="14216"/>
    <cellStyle name="Normal 70 14 9 2 2 2" xfId="14217"/>
    <cellStyle name="Normal 70 14 9 2 2 2 2" xfId="14218"/>
    <cellStyle name="Normal 70 14 9 2 2 3" xfId="14219"/>
    <cellStyle name="Normal 70 14 9 2 3" xfId="14220"/>
    <cellStyle name="Normal 70 14 9 2 3 2" xfId="14221"/>
    <cellStyle name="Normal 70 14 9 2 4" xfId="14222"/>
    <cellStyle name="Normal 70 14 9 3" xfId="14223"/>
    <cellStyle name="Normal 70 14 9 3 2" xfId="14224"/>
    <cellStyle name="Normal 70 14 9 3 2 2" xfId="14225"/>
    <cellStyle name="Normal 70 14 9 3 3" xfId="14226"/>
    <cellStyle name="Normal 70 14 9 4" xfId="14227"/>
    <cellStyle name="Normal 70 14 9 4 2" xfId="14228"/>
    <cellStyle name="Normal 70 14 9 5" xfId="14229"/>
    <cellStyle name="Normal 70 15" xfId="14230"/>
    <cellStyle name="Normal 70 15 10" xfId="14231"/>
    <cellStyle name="Normal 70 15 10 2" xfId="14232"/>
    <cellStyle name="Normal 70 15 10 2 2" xfId="14233"/>
    <cellStyle name="Normal 70 15 10 2 2 2" xfId="14234"/>
    <cellStyle name="Normal 70 15 10 2 2 2 2" xfId="14235"/>
    <cellStyle name="Normal 70 15 10 2 2 3" xfId="14236"/>
    <cellStyle name="Normal 70 15 10 2 3" xfId="14237"/>
    <cellStyle name="Normal 70 15 10 2 3 2" xfId="14238"/>
    <cellStyle name="Normal 70 15 10 2 4" xfId="14239"/>
    <cellStyle name="Normal 70 15 10 3" xfId="14240"/>
    <cellStyle name="Normal 70 15 10 3 2" xfId="14241"/>
    <cellStyle name="Normal 70 15 10 3 2 2" xfId="14242"/>
    <cellStyle name="Normal 70 15 10 3 3" xfId="14243"/>
    <cellStyle name="Normal 70 15 10 4" xfId="14244"/>
    <cellStyle name="Normal 70 15 10 4 2" xfId="14245"/>
    <cellStyle name="Normal 70 15 10 5" xfId="14246"/>
    <cellStyle name="Normal 70 15 11" xfId="14247"/>
    <cellStyle name="Normal 70 15 11 2" xfId="14248"/>
    <cellStyle name="Normal 70 15 11 2 2" xfId="14249"/>
    <cellStyle name="Normal 70 15 11 2 2 2" xfId="14250"/>
    <cellStyle name="Normal 70 15 11 2 2 2 2" xfId="14251"/>
    <cellStyle name="Normal 70 15 11 2 2 3" xfId="14252"/>
    <cellStyle name="Normal 70 15 11 2 3" xfId="14253"/>
    <cellStyle name="Normal 70 15 11 2 3 2" xfId="14254"/>
    <cellStyle name="Normal 70 15 11 2 4" xfId="14255"/>
    <cellStyle name="Normal 70 15 11 3" xfId="14256"/>
    <cellStyle name="Normal 70 15 11 3 2" xfId="14257"/>
    <cellStyle name="Normal 70 15 11 3 2 2" xfId="14258"/>
    <cellStyle name="Normal 70 15 11 3 3" xfId="14259"/>
    <cellStyle name="Normal 70 15 11 4" xfId="14260"/>
    <cellStyle name="Normal 70 15 11 4 2" xfId="14261"/>
    <cellStyle name="Normal 70 15 11 5" xfId="14262"/>
    <cellStyle name="Normal 70 15 12" xfId="14263"/>
    <cellStyle name="Normal 70 15 12 2" xfId="14264"/>
    <cellStyle name="Normal 70 15 12 2 2" xfId="14265"/>
    <cellStyle name="Normal 70 15 12 2 2 2" xfId="14266"/>
    <cellStyle name="Normal 70 15 12 2 2 2 2" xfId="14267"/>
    <cellStyle name="Normal 70 15 12 2 2 3" xfId="14268"/>
    <cellStyle name="Normal 70 15 12 2 3" xfId="14269"/>
    <cellStyle name="Normal 70 15 12 2 3 2" xfId="14270"/>
    <cellStyle name="Normal 70 15 12 2 4" xfId="14271"/>
    <cellStyle name="Normal 70 15 12 3" xfId="14272"/>
    <cellStyle name="Normal 70 15 12 3 2" xfId="14273"/>
    <cellStyle name="Normal 70 15 12 3 2 2" xfId="14274"/>
    <cellStyle name="Normal 70 15 12 3 3" xfId="14275"/>
    <cellStyle name="Normal 70 15 12 4" xfId="14276"/>
    <cellStyle name="Normal 70 15 12 4 2" xfId="14277"/>
    <cellStyle name="Normal 70 15 12 5" xfId="14278"/>
    <cellStyle name="Normal 70 15 13" xfId="14279"/>
    <cellStyle name="Normal 70 15 13 2" xfId="14280"/>
    <cellStyle name="Normal 70 15 13 2 2" xfId="14281"/>
    <cellStyle name="Normal 70 15 13 2 2 2" xfId="14282"/>
    <cellStyle name="Normal 70 15 13 2 2 2 2" xfId="14283"/>
    <cellStyle name="Normal 70 15 13 2 2 3" xfId="14284"/>
    <cellStyle name="Normal 70 15 13 2 3" xfId="14285"/>
    <cellStyle name="Normal 70 15 13 2 3 2" xfId="14286"/>
    <cellStyle name="Normal 70 15 13 2 4" xfId="14287"/>
    <cellStyle name="Normal 70 15 13 3" xfId="14288"/>
    <cellStyle name="Normal 70 15 13 3 2" xfId="14289"/>
    <cellStyle name="Normal 70 15 13 3 2 2" xfId="14290"/>
    <cellStyle name="Normal 70 15 13 3 3" xfId="14291"/>
    <cellStyle name="Normal 70 15 13 4" xfId="14292"/>
    <cellStyle name="Normal 70 15 13 4 2" xfId="14293"/>
    <cellStyle name="Normal 70 15 13 5" xfId="14294"/>
    <cellStyle name="Normal 70 15 14" xfId="14295"/>
    <cellStyle name="Normal 70 15 14 2" xfId="14296"/>
    <cellStyle name="Normal 70 15 14 2 2" xfId="14297"/>
    <cellStyle name="Normal 70 15 14 2 2 2" xfId="14298"/>
    <cellStyle name="Normal 70 15 14 2 2 2 2" xfId="14299"/>
    <cellStyle name="Normal 70 15 14 2 2 3" xfId="14300"/>
    <cellStyle name="Normal 70 15 14 2 3" xfId="14301"/>
    <cellStyle name="Normal 70 15 14 2 3 2" xfId="14302"/>
    <cellStyle name="Normal 70 15 14 2 4" xfId="14303"/>
    <cellStyle name="Normal 70 15 14 3" xfId="14304"/>
    <cellStyle name="Normal 70 15 14 3 2" xfId="14305"/>
    <cellStyle name="Normal 70 15 14 3 2 2" xfId="14306"/>
    <cellStyle name="Normal 70 15 14 3 3" xfId="14307"/>
    <cellStyle name="Normal 70 15 14 4" xfId="14308"/>
    <cellStyle name="Normal 70 15 14 4 2" xfId="14309"/>
    <cellStyle name="Normal 70 15 14 5" xfId="14310"/>
    <cellStyle name="Normal 70 15 15" xfId="14311"/>
    <cellStyle name="Normal 70 15 15 2" xfId="14312"/>
    <cellStyle name="Normal 70 15 15 2 2" xfId="14313"/>
    <cellStyle name="Normal 70 15 15 2 2 2" xfId="14314"/>
    <cellStyle name="Normal 70 15 15 2 2 2 2" xfId="14315"/>
    <cellStyle name="Normal 70 15 15 2 2 3" xfId="14316"/>
    <cellStyle name="Normal 70 15 15 2 3" xfId="14317"/>
    <cellStyle name="Normal 70 15 15 2 3 2" xfId="14318"/>
    <cellStyle name="Normal 70 15 15 2 4" xfId="14319"/>
    <cellStyle name="Normal 70 15 15 3" xfId="14320"/>
    <cellStyle name="Normal 70 15 15 3 2" xfId="14321"/>
    <cellStyle name="Normal 70 15 15 3 2 2" xfId="14322"/>
    <cellStyle name="Normal 70 15 15 3 3" xfId="14323"/>
    <cellStyle name="Normal 70 15 15 4" xfId="14324"/>
    <cellStyle name="Normal 70 15 15 4 2" xfId="14325"/>
    <cellStyle name="Normal 70 15 15 5" xfId="14326"/>
    <cellStyle name="Normal 70 15 16" xfId="14327"/>
    <cellStyle name="Normal 70 15 16 2" xfId="14328"/>
    <cellStyle name="Normal 70 15 16 2 2" xfId="14329"/>
    <cellStyle name="Normal 70 15 16 2 2 2" xfId="14330"/>
    <cellStyle name="Normal 70 15 16 2 2 2 2" xfId="14331"/>
    <cellStyle name="Normal 70 15 16 2 2 3" xfId="14332"/>
    <cellStyle name="Normal 70 15 16 2 3" xfId="14333"/>
    <cellStyle name="Normal 70 15 16 2 3 2" xfId="14334"/>
    <cellStyle name="Normal 70 15 16 2 4" xfId="14335"/>
    <cellStyle name="Normal 70 15 16 3" xfId="14336"/>
    <cellStyle name="Normal 70 15 16 3 2" xfId="14337"/>
    <cellStyle name="Normal 70 15 16 3 2 2" xfId="14338"/>
    <cellStyle name="Normal 70 15 16 3 3" xfId="14339"/>
    <cellStyle name="Normal 70 15 16 4" xfId="14340"/>
    <cellStyle name="Normal 70 15 16 4 2" xfId="14341"/>
    <cellStyle name="Normal 70 15 16 5" xfId="14342"/>
    <cellStyle name="Normal 70 15 17" xfId="14343"/>
    <cellStyle name="Normal 70 15 17 2" xfId="14344"/>
    <cellStyle name="Normal 70 15 17 2 2" xfId="14345"/>
    <cellStyle name="Normal 70 15 17 2 2 2" xfId="14346"/>
    <cellStyle name="Normal 70 15 17 2 3" xfId="14347"/>
    <cellStyle name="Normal 70 15 17 3" xfId="14348"/>
    <cellStyle name="Normal 70 15 17 3 2" xfId="14349"/>
    <cellStyle name="Normal 70 15 17 4" xfId="14350"/>
    <cellStyle name="Normal 70 15 18" xfId="14351"/>
    <cellStyle name="Normal 70 15 18 2" xfId="14352"/>
    <cellStyle name="Normal 70 15 18 2 2" xfId="14353"/>
    <cellStyle name="Normal 70 15 18 3" xfId="14354"/>
    <cellStyle name="Normal 70 15 19" xfId="14355"/>
    <cellStyle name="Normal 70 15 19 2" xfId="14356"/>
    <cellStyle name="Normal 70 15 2" xfId="14357"/>
    <cellStyle name="Normal 70 15 2 2" xfId="14358"/>
    <cellStyle name="Normal 70 15 2 2 2" xfId="14359"/>
    <cellStyle name="Normal 70 15 2 2 2 2" xfId="14360"/>
    <cellStyle name="Normal 70 15 2 2 2 2 2" xfId="14361"/>
    <cellStyle name="Normal 70 15 2 2 2 3" xfId="14362"/>
    <cellStyle name="Normal 70 15 2 2 2 3 2" xfId="14363"/>
    <cellStyle name="Normal 70 15 2 2 2 4" xfId="14364"/>
    <cellStyle name="Normal 70 15 2 2 3" xfId="14365"/>
    <cellStyle name="Normal 70 15 2 2 3 2" xfId="14366"/>
    <cellStyle name="Normal 70 15 2 2 4" xfId="14367"/>
    <cellStyle name="Normal 70 15 2 2 4 2" xfId="14368"/>
    <cellStyle name="Normal 70 15 2 2 5" xfId="14369"/>
    <cellStyle name="Normal 70 15 2 3" xfId="14370"/>
    <cellStyle name="Normal 70 15 2 3 2" xfId="14371"/>
    <cellStyle name="Normal 70 15 2 3 2 2" xfId="14372"/>
    <cellStyle name="Normal 70 15 2 3 3" xfId="14373"/>
    <cellStyle name="Normal 70 15 2 3 3 2" xfId="14374"/>
    <cellStyle name="Normal 70 15 2 3 4" xfId="14375"/>
    <cellStyle name="Normal 70 15 2 4" xfId="14376"/>
    <cellStyle name="Normal 70 15 2 4 2" xfId="14377"/>
    <cellStyle name="Normal 70 15 2 5" xfId="14378"/>
    <cellStyle name="Normal 70 15 2 5 2" xfId="14379"/>
    <cellStyle name="Normal 70 15 2 6" xfId="14380"/>
    <cellStyle name="Normal 70 15 20" xfId="14381"/>
    <cellStyle name="Normal 70 15 3" xfId="14382"/>
    <cellStyle name="Normal 70 15 3 2" xfId="14383"/>
    <cellStyle name="Normal 70 15 3 2 2" xfId="14384"/>
    <cellStyle name="Normal 70 15 3 2 2 2" xfId="14385"/>
    <cellStyle name="Normal 70 15 3 2 2 2 2" xfId="14386"/>
    <cellStyle name="Normal 70 15 3 2 2 3" xfId="14387"/>
    <cellStyle name="Normal 70 15 3 2 3" xfId="14388"/>
    <cellStyle name="Normal 70 15 3 2 3 2" xfId="14389"/>
    <cellStyle name="Normal 70 15 3 2 4" xfId="14390"/>
    <cellStyle name="Normal 70 15 3 3" xfId="14391"/>
    <cellStyle name="Normal 70 15 3 3 2" xfId="14392"/>
    <cellStyle name="Normal 70 15 3 3 2 2" xfId="14393"/>
    <cellStyle name="Normal 70 15 3 3 3" xfId="14394"/>
    <cellStyle name="Normal 70 15 3 4" xfId="14395"/>
    <cellStyle name="Normal 70 15 3 4 2" xfId="14396"/>
    <cellStyle name="Normal 70 15 3 5" xfId="14397"/>
    <cellStyle name="Normal 70 15 4" xfId="14398"/>
    <cellStyle name="Normal 70 15 4 2" xfId="14399"/>
    <cellStyle name="Normal 70 15 4 2 2" xfId="14400"/>
    <cellStyle name="Normal 70 15 4 2 2 2" xfId="14401"/>
    <cellStyle name="Normal 70 15 4 2 2 2 2" xfId="14402"/>
    <cellStyle name="Normal 70 15 4 2 2 3" xfId="14403"/>
    <cellStyle name="Normal 70 15 4 2 3" xfId="14404"/>
    <cellStyle name="Normal 70 15 4 2 3 2" xfId="14405"/>
    <cellStyle name="Normal 70 15 4 2 4" xfId="14406"/>
    <cellStyle name="Normal 70 15 4 3" xfId="14407"/>
    <cellStyle name="Normal 70 15 4 3 2" xfId="14408"/>
    <cellStyle name="Normal 70 15 4 3 2 2" xfId="14409"/>
    <cellStyle name="Normal 70 15 4 3 3" xfId="14410"/>
    <cellStyle name="Normal 70 15 4 4" xfId="14411"/>
    <cellStyle name="Normal 70 15 4 4 2" xfId="14412"/>
    <cellStyle name="Normal 70 15 4 5" xfId="14413"/>
    <cellStyle name="Normal 70 15 5" xfId="14414"/>
    <cellStyle name="Normal 70 15 5 2" xfId="14415"/>
    <cellStyle name="Normal 70 15 5 2 2" xfId="14416"/>
    <cellStyle name="Normal 70 15 5 2 2 2" xfId="14417"/>
    <cellStyle name="Normal 70 15 5 2 2 2 2" xfId="14418"/>
    <cellStyle name="Normal 70 15 5 2 2 3" xfId="14419"/>
    <cellStyle name="Normal 70 15 5 2 3" xfId="14420"/>
    <cellStyle name="Normal 70 15 5 2 3 2" xfId="14421"/>
    <cellStyle name="Normal 70 15 5 2 4" xfId="14422"/>
    <cellStyle name="Normal 70 15 5 3" xfId="14423"/>
    <cellStyle name="Normal 70 15 5 3 2" xfId="14424"/>
    <cellStyle name="Normal 70 15 5 3 2 2" xfId="14425"/>
    <cellStyle name="Normal 70 15 5 3 3" xfId="14426"/>
    <cellStyle name="Normal 70 15 5 4" xfId="14427"/>
    <cellStyle name="Normal 70 15 5 4 2" xfId="14428"/>
    <cellStyle name="Normal 70 15 5 5" xfId="14429"/>
    <cellStyle name="Normal 70 15 6" xfId="14430"/>
    <cellStyle name="Normal 70 15 6 2" xfId="14431"/>
    <cellStyle name="Normal 70 15 6 2 2" xfId="14432"/>
    <cellStyle name="Normal 70 15 6 2 2 2" xfId="14433"/>
    <cellStyle name="Normal 70 15 6 2 2 2 2" xfId="14434"/>
    <cellStyle name="Normal 70 15 6 2 2 3" xfId="14435"/>
    <cellStyle name="Normal 70 15 6 2 3" xfId="14436"/>
    <cellStyle name="Normal 70 15 6 2 3 2" xfId="14437"/>
    <cellStyle name="Normal 70 15 6 2 4" xfId="14438"/>
    <cellStyle name="Normal 70 15 6 3" xfId="14439"/>
    <cellStyle name="Normal 70 15 6 3 2" xfId="14440"/>
    <cellStyle name="Normal 70 15 6 3 2 2" xfId="14441"/>
    <cellStyle name="Normal 70 15 6 3 3" xfId="14442"/>
    <cellStyle name="Normal 70 15 6 4" xfId="14443"/>
    <cellStyle name="Normal 70 15 6 4 2" xfId="14444"/>
    <cellStyle name="Normal 70 15 6 5" xfId="14445"/>
    <cellStyle name="Normal 70 15 7" xfId="14446"/>
    <cellStyle name="Normal 70 15 7 2" xfId="14447"/>
    <cellStyle name="Normal 70 15 7 2 2" xfId="14448"/>
    <cellStyle name="Normal 70 15 7 2 2 2" xfId="14449"/>
    <cellStyle name="Normal 70 15 7 2 2 2 2" xfId="14450"/>
    <cellStyle name="Normal 70 15 7 2 2 3" xfId="14451"/>
    <cellStyle name="Normal 70 15 7 2 3" xfId="14452"/>
    <cellStyle name="Normal 70 15 7 2 3 2" xfId="14453"/>
    <cellStyle name="Normal 70 15 7 2 4" xfId="14454"/>
    <cellStyle name="Normal 70 15 7 3" xfId="14455"/>
    <cellStyle name="Normal 70 15 7 3 2" xfId="14456"/>
    <cellStyle name="Normal 70 15 7 3 2 2" xfId="14457"/>
    <cellStyle name="Normal 70 15 7 3 3" xfId="14458"/>
    <cellStyle name="Normal 70 15 7 4" xfId="14459"/>
    <cellStyle name="Normal 70 15 7 4 2" xfId="14460"/>
    <cellStyle name="Normal 70 15 7 5" xfId="14461"/>
    <cellStyle name="Normal 70 15 8" xfId="14462"/>
    <cellStyle name="Normal 70 15 8 2" xfId="14463"/>
    <cellStyle name="Normal 70 15 8 2 2" xfId="14464"/>
    <cellStyle name="Normal 70 15 8 2 2 2" xfId="14465"/>
    <cellStyle name="Normal 70 15 8 2 2 2 2" xfId="14466"/>
    <cellStyle name="Normal 70 15 8 2 2 3" xfId="14467"/>
    <cellStyle name="Normal 70 15 8 2 3" xfId="14468"/>
    <cellStyle name="Normal 70 15 8 2 3 2" xfId="14469"/>
    <cellStyle name="Normal 70 15 8 2 4" xfId="14470"/>
    <cellStyle name="Normal 70 15 8 3" xfId="14471"/>
    <cellStyle name="Normal 70 15 8 3 2" xfId="14472"/>
    <cellStyle name="Normal 70 15 8 3 2 2" xfId="14473"/>
    <cellStyle name="Normal 70 15 8 3 3" xfId="14474"/>
    <cellStyle name="Normal 70 15 8 4" xfId="14475"/>
    <cellStyle name="Normal 70 15 8 4 2" xfId="14476"/>
    <cellStyle name="Normal 70 15 8 5" xfId="14477"/>
    <cellStyle name="Normal 70 15 9" xfId="14478"/>
    <cellStyle name="Normal 70 15 9 2" xfId="14479"/>
    <cellStyle name="Normal 70 15 9 2 2" xfId="14480"/>
    <cellStyle name="Normal 70 15 9 2 2 2" xfId="14481"/>
    <cellStyle name="Normal 70 15 9 2 2 2 2" xfId="14482"/>
    <cellStyle name="Normal 70 15 9 2 2 3" xfId="14483"/>
    <cellStyle name="Normal 70 15 9 2 3" xfId="14484"/>
    <cellStyle name="Normal 70 15 9 2 3 2" xfId="14485"/>
    <cellStyle name="Normal 70 15 9 2 4" xfId="14486"/>
    <cellStyle name="Normal 70 15 9 3" xfId="14487"/>
    <cellStyle name="Normal 70 15 9 3 2" xfId="14488"/>
    <cellStyle name="Normal 70 15 9 3 2 2" xfId="14489"/>
    <cellStyle name="Normal 70 15 9 3 3" xfId="14490"/>
    <cellStyle name="Normal 70 15 9 4" xfId="14491"/>
    <cellStyle name="Normal 70 15 9 4 2" xfId="14492"/>
    <cellStyle name="Normal 70 15 9 5" xfId="14493"/>
    <cellStyle name="Normal 70 16" xfId="14494"/>
    <cellStyle name="Normal 70 16 10" xfId="14495"/>
    <cellStyle name="Normal 70 16 10 2" xfId="14496"/>
    <cellStyle name="Normal 70 16 10 2 2" xfId="14497"/>
    <cellStyle name="Normal 70 16 10 2 2 2" xfId="14498"/>
    <cellStyle name="Normal 70 16 10 2 2 2 2" xfId="14499"/>
    <cellStyle name="Normal 70 16 10 2 2 3" xfId="14500"/>
    <cellStyle name="Normal 70 16 10 2 3" xfId="14501"/>
    <cellStyle name="Normal 70 16 10 2 3 2" xfId="14502"/>
    <cellStyle name="Normal 70 16 10 2 4" xfId="14503"/>
    <cellStyle name="Normal 70 16 10 3" xfId="14504"/>
    <cellStyle name="Normal 70 16 10 3 2" xfId="14505"/>
    <cellStyle name="Normal 70 16 10 3 2 2" xfId="14506"/>
    <cellStyle name="Normal 70 16 10 3 3" xfId="14507"/>
    <cellStyle name="Normal 70 16 10 4" xfId="14508"/>
    <cellStyle name="Normal 70 16 10 4 2" xfId="14509"/>
    <cellStyle name="Normal 70 16 10 5" xfId="14510"/>
    <cellStyle name="Normal 70 16 11" xfId="14511"/>
    <cellStyle name="Normal 70 16 11 2" xfId="14512"/>
    <cellStyle name="Normal 70 16 11 2 2" xfId="14513"/>
    <cellStyle name="Normal 70 16 11 2 2 2" xfId="14514"/>
    <cellStyle name="Normal 70 16 11 2 3" xfId="14515"/>
    <cellStyle name="Normal 70 16 11 3" xfId="14516"/>
    <cellStyle name="Normal 70 16 11 3 2" xfId="14517"/>
    <cellStyle name="Normal 70 16 11 4" xfId="14518"/>
    <cellStyle name="Normal 70 16 12" xfId="14519"/>
    <cellStyle name="Normal 70 16 12 2" xfId="14520"/>
    <cellStyle name="Normal 70 16 12 2 2" xfId="14521"/>
    <cellStyle name="Normal 70 16 12 3" xfId="14522"/>
    <cellStyle name="Normal 70 16 13" xfId="14523"/>
    <cellStyle name="Normal 70 16 13 2" xfId="14524"/>
    <cellStyle name="Normal 70 16 14" xfId="14525"/>
    <cellStyle name="Normal 70 16 2" xfId="14526"/>
    <cellStyle name="Normal 70 16 2 2" xfId="14527"/>
    <cellStyle name="Normal 70 16 2 2 2" xfId="14528"/>
    <cellStyle name="Normal 70 16 2 2 2 2" xfId="14529"/>
    <cellStyle name="Normal 70 16 2 2 2 2 2" xfId="14530"/>
    <cellStyle name="Normal 70 16 2 2 2 3" xfId="14531"/>
    <cellStyle name="Normal 70 16 2 2 2 3 2" xfId="14532"/>
    <cellStyle name="Normal 70 16 2 2 2 4" xfId="14533"/>
    <cellStyle name="Normal 70 16 2 2 3" xfId="14534"/>
    <cellStyle name="Normal 70 16 2 2 3 2" xfId="14535"/>
    <cellStyle name="Normal 70 16 2 2 4" xfId="14536"/>
    <cellStyle name="Normal 70 16 2 2 4 2" xfId="14537"/>
    <cellStyle name="Normal 70 16 2 2 5" xfId="14538"/>
    <cellStyle name="Normal 70 16 2 3" xfId="14539"/>
    <cellStyle name="Normal 70 16 2 3 2" xfId="14540"/>
    <cellStyle name="Normal 70 16 2 3 2 2" xfId="14541"/>
    <cellStyle name="Normal 70 16 2 3 3" xfId="14542"/>
    <cellStyle name="Normal 70 16 2 3 3 2" xfId="14543"/>
    <cellStyle name="Normal 70 16 2 3 4" xfId="14544"/>
    <cellStyle name="Normal 70 16 2 4" xfId="14545"/>
    <cellStyle name="Normal 70 16 2 4 2" xfId="14546"/>
    <cellStyle name="Normal 70 16 2 5" xfId="14547"/>
    <cellStyle name="Normal 70 16 2 5 2" xfId="14548"/>
    <cellStyle name="Normal 70 16 2 6" xfId="14549"/>
    <cellStyle name="Normal 70 16 3" xfId="14550"/>
    <cellStyle name="Normal 70 16 3 2" xfId="14551"/>
    <cellStyle name="Normal 70 16 3 2 2" xfId="14552"/>
    <cellStyle name="Normal 70 16 3 2 2 2" xfId="14553"/>
    <cellStyle name="Normal 70 16 3 2 2 2 2" xfId="14554"/>
    <cellStyle name="Normal 70 16 3 2 2 3" xfId="14555"/>
    <cellStyle name="Normal 70 16 3 2 3" xfId="14556"/>
    <cellStyle name="Normal 70 16 3 2 3 2" xfId="14557"/>
    <cellStyle name="Normal 70 16 3 2 4" xfId="14558"/>
    <cellStyle name="Normal 70 16 3 3" xfId="14559"/>
    <cellStyle name="Normal 70 16 3 3 2" xfId="14560"/>
    <cellStyle name="Normal 70 16 3 3 2 2" xfId="14561"/>
    <cellStyle name="Normal 70 16 3 3 3" xfId="14562"/>
    <cellStyle name="Normal 70 16 3 4" xfId="14563"/>
    <cellStyle name="Normal 70 16 3 4 2" xfId="14564"/>
    <cellStyle name="Normal 70 16 3 5" xfId="14565"/>
    <cellStyle name="Normal 70 16 4" xfId="14566"/>
    <cellStyle name="Normal 70 16 4 2" xfId="14567"/>
    <cellStyle name="Normal 70 16 4 2 2" xfId="14568"/>
    <cellStyle name="Normal 70 16 4 2 2 2" xfId="14569"/>
    <cellStyle name="Normal 70 16 4 2 2 2 2" xfId="14570"/>
    <cellStyle name="Normal 70 16 4 2 2 3" xfId="14571"/>
    <cellStyle name="Normal 70 16 4 2 3" xfId="14572"/>
    <cellStyle name="Normal 70 16 4 2 3 2" xfId="14573"/>
    <cellStyle name="Normal 70 16 4 2 4" xfId="14574"/>
    <cellStyle name="Normal 70 16 4 3" xfId="14575"/>
    <cellStyle name="Normal 70 16 4 3 2" xfId="14576"/>
    <cellStyle name="Normal 70 16 4 3 2 2" xfId="14577"/>
    <cellStyle name="Normal 70 16 4 3 3" xfId="14578"/>
    <cellStyle name="Normal 70 16 4 4" xfId="14579"/>
    <cellStyle name="Normal 70 16 4 4 2" xfId="14580"/>
    <cellStyle name="Normal 70 16 4 5" xfId="14581"/>
    <cellStyle name="Normal 70 16 5" xfId="14582"/>
    <cellStyle name="Normal 70 16 5 2" xfId="14583"/>
    <cellStyle name="Normal 70 16 5 2 2" xfId="14584"/>
    <cellStyle name="Normal 70 16 5 2 2 2" xfId="14585"/>
    <cellStyle name="Normal 70 16 5 2 2 2 2" xfId="14586"/>
    <cellStyle name="Normal 70 16 5 2 2 3" xfId="14587"/>
    <cellStyle name="Normal 70 16 5 2 3" xfId="14588"/>
    <cellStyle name="Normal 70 16 5 2 3 2" xfId="14589"/>
    <cellStyle name="Normal 70 16 5 2 4" xfId="14590"/>
    <cellStyle name="Normal 70 16 5 3" xfId="14591"/>
    <cellStyle name="Normal 70 16 5 3 2" xfId="14592"/>
    <cellStyle name="Normal 70 16 5 3 2 2" xfId="14593"/>
    <cellStyle name="Normal 70 16 5 3 3" xfId="14594"/>
    <cellStyle name="Normal 70 16 5 4" xfId="14595"/>
    <cellStyle name="Normal 70 16 5 4 2" xfId="14596"/>
    <cellStyle name="Normal 70 16 5 5" xfId="14597"/>
    <cellStyle name="Normal 70 16 6" xfId="14598"/>
    <cellStyle name="Normal 70 16 6 2" xfId="14599"/>
    <cellStyle name="Normal 70 16 6 2 2" xfId="14600"/>
    <cellStyle name="Normal 70 16 6 2 2 2" xfId="14601"/>
    <cellStyle name="Normal 70 16 6 2 2 2 2" xfId="14602"/>
    <cellStyle name="Normal 70 16 6 2 2 3" xfId="14603"/>
    <cellStyle name="Normal 70 16 6 2 3" xfId="14604"/>
    <cellStyle name="Normal 70 16 6 2 3 2" xfId="14605"/>
    <cellStyle name="Normal 70 16 6 2 4" xfId="14606"/>
    <cellStyle name="Normal 70 16 6 3" xfId="14607"/>
    <cellStyle name="Normal 70 16 6 3 2" xfId="14608"/>
    <cellStyle name="Normal 70 16 6 3 2 2" xfId="14609"/>
    <cellStyle name="Normal 70 16 6 3 3" xfId="14610"/>
    <cellStyle name="Normal 70 16 6 4" xfId="14611"/>
    <cellStyle name="Normal 70 16 6 4 2" xfId="14612"/>
    <cellStyle name="Normal 70 16 6 5" xfId="14613"/>
    <cellStyle name="Normal 70 16 7" xfId="14614"/>
    <cellStyle name="Normal 70 16 7 2" xfId="14615"/>
    <cellStyle name="Normal 70 16 7 2 2" xfId="14616"/>
    <cellStyle name="Normal 70 16 7 2 2 2" xfId="14617"/>
    <cellStyle name="Normal 70 16 7 2 2 2 2" xfId="14618"/>
    <cellStyle name="Normal 70 16 7 2 2 3" xfId="14619"/>
    <cellStyle name="Normal 70 16 7 2 3" xfId="14620"/>
    <cellStyle name="Normal 70 16 7 2 3 2" xfId="14621"/>
    <cellStyle name="Normal 70 16 7 2 4" xfId="14622"/>
    <cellStyle name="Normal 70 16 7 3" xfId="14623"/>
    <cellStyle name="Normal 70 16 7 3 2" xfId="14624"/>
    <cellStyle name="Normal 70 16 7 3 2 2" xfId="14625"/>
    <cellStyle name="Normal 70 16 7 3 3" xfId="14626"/>
    <cellStyle name="Normal 70 16 7 4" xfId="14627"/>
    <cellStyle name="Normal 70 16 7 4 2" xfId="14628"/>
    <cellStyle name="Normal 70 16 7 5" xfId="14629"/>
    <cellStyle name="Normal 70 16 8" xfId="14630"/>
    <cellStyle name="Normal 70 16 8 2" xfId="14631"/>
    <cellStyle name="Normal 70 16 8 2 2" xfId="14632"/>
    <cellStyle name="Normal 70 16 8 2 2 2" xfId="14633"/>
    <cellStyle name="Normal 70 16 8 2 2 2 2" xfId="14634"/>
    <cellStyle name="Normal 70 16 8 2 2 3" xfId="14635"/>
    <cellStyle name="Normal 70 16 8 2 3" xfId="14636"/>
    <cellStyle name="Normal 70 16 8 2 3 2" xfId="14637"/>
    <cellStyle name="Normal 70 16 8 2 4" xfId="14638"/>
    <cellStyle name="Normal 70 16 8 3" xfId="14639"/>
    <cellStyle name="Normal 70 16 8 3 2" xfId="14640"/>
    <cellStyle name="Normal 70 16 8 3 2 2" xfId="14641"/>
    <cellStyle name="Normal 70 16 8 3 3" xfId="14642"/>
    <cellStyle name="Normal 70 16 8 4" xfId="14643"/>
    <cellStyle name="Normal 70 16 8 4 2" xfId="14644"/>
    <cellStyle name="Normal 70 16 8 5" xfId="14645"/>
    <cellStyle name="Normal 70 16 9" xfId="14646"/>
    <cellStyle name="Normal 70 16 9 2" xfId="14647"/>
    <cellStyle name="Normal 70 16 9 2 2" xfId="14648"/>
    <cellStyle name="Normal 70 16 9 2 2 2" xfId="14649"/>
    <cellStyle name="Normal 70 16 9 2 2 2 2" xfId="14650"/>
    <cellStyle name="Normal 70 16 9 2 2 3" xfId="14651"/>
    <cellStyle name="Normal 70 16 9 2 3" xfId="14652"/>
    <cellStyle name="Normal 70 16 9 2 3 2" xfId="14653"/>
    <cellStyle name="Normal 70 16 9 2 4" xfId="14654"/>
    <cellStyle name="Normal 70 16 9 3" xfId="14655"/>
    <cellStyle name="Normal 70 16 9 3 2" xfId="14656"/>
    <cellStyle name="Normal 70 16 9 3 2 2" xfId="14657"/>
    <cellStyle name="Normal 70 16 9 3 3" xfId="14658"/>
    <cellStyle name="Normal 70 16 9 4" xfId="14659"/>
    <cellStyle name="Normal 70 16 9 4 2" xfId="14660"/>
    <cellStyle name="Normal 70 16 9 5" xfId="14661"/>
    <cellStyle name="Normal 70 17" xfId="14662"/>
    <cellStyle name="Normal 70 17 10" xfId="14663"/>
    <cellStyle name="Normal 70 17 10 2" xfId="14664"/>
    <cellStyle name="Normal 70 17 10 2 2" xfId="14665"/>
    <cellStyle name="Normal 70 17 10 2 2 2" xfId="14666"/>
    <cellStyle name="Normal 70 17 10 2 2 2 2" xfId="14667"/>
    <cellStyle name="Normal 70 17 10 2 2 3" xfId="14668"/>
    <cellStyle name="Normal 70 17 10 2 3" xfId="14669"/>
    <cellStyle name="Normal 70 17 10 2 3 2" xfId="14670"/>
    <cellStyle name="Normal 70 17 10 2 4" xfId="14671"/>
    <cellStyle name="Normal 70 17 10 3" xfId="14672"/>
    <cellStyle name="Normal 70 17 10 3 2" xfId="14673"/>
    <cellStyle name="Normal 70 17 10 3 2 2" xfId="14674"/>
    <cellStyle name="Normal 70 17 10 3 3" xfId="14675"/>
    <cellStyle name="Normal 70 17 10 4" xfId="14676"/>
    <cellStyle name="Normal 70 17 10 4 2" xfId="14677"/>
    <cellStyle name="Normal 70 17 10 5" xfId="14678"/>
    <cellStyle name="Normal 70 17 11" xfId="14679"/>
    <cellStyle name="Normal 70 17 11 2" xfId="14680"/>
    <cellStyle name="Normal 70 17 11 2 2" xfId="14681"/>
    <cellStyle name="Normal 70 17 11 2 2 2" xfId="14682"/>
    <cellStyle name="Normal 70 17 11 2 3" xfId="14683"/>
    <cellStyle name="Normal 70 17 11 3" xfId="14684"/>
    <cellStyle name="Normal 70 17 11 3 2" xfId="14685"/>
    <cellStyle name="Normal 70 17 11 4" xfId="14686"/>
    <cellStyle name="Normal 70 17 12" xfId="14687"/>
    <cellStyle name="Normal 70 17 12 2" xfId="14688"/>
    <cellStyle name="Normal 70 17 12 2 2" xfId="14689"/>
    <cellStyle name="Normal 70 17 12 3" xfId="14690"/>
    <cellStyle name="Normal 70 17 13" xfId="14691"/>
    <cellStyle name="Normal 70 17 13 2" xfId="14692"/>
    <cellStyle name="Normal 70 17 14" xfId="14693"/>
    <cellStyle name="Normal 70 17 2" xfId="14694"/>
    <cellStyle name="Normal 70 17 2 2" xfId="14695"/>
    <cellStyle name="Normal 70 17 2 2 2" xfId="14696"/>
    <cellStyle name="Normal 70 17 2 2 2 2" xfId="14697"/>
    <cellStyle name="Normal 70 17 2 2 2 2 2" xfId="14698"/>
    <cellStyle name="Normal 70 17 2 2 2 3" xfId="14699"/>
    <cellStyle name="Normal 70 17 2 2 3" xfId="14700"/>
    <cellStyle name="Normal 70 17 2 2 3 2" xfId="14701"/>
    <cellStyle name="Normal 70 17 2 2 4" xfId="14702"/>
    <cellStyle name="Normal 70 17 2 3" xfId="14703"/>
    <cellStyle name="Normal 70 17 2 3 2" xfId="14704"/>
    <cellStyle name="Normal 70 17 2 3 2 2" xfId="14705"/>
    <cellStyle name="Normal 70 17 2 3 3" xfId="14706"/>
    <cellStyle name="Normal 70 17 2 4" xfId="14707"/>
    <cellStyle name="Normal 70 17 2 4 2" xfId="14708"/>
    <cellStyle name="Normal 70 17 2 5" xfId="14709"/>
    <cellStyle name="Normal 70 17 3" xfId="14710"/>
    <cellStyle name="Normal 70 17 3 2" xfId="14711"/>
    <cellStyle name="Normal 70 17 3 2 2" xfId="14712"/>
    <cellStyle name="Normal 70 17 3 2 2 2" xfId="14713"/>
    <cellStyle name="Normal 70 17 3 2 2 2 2" xfId="14714"/>
    <cellStyle name="Normal 70 17 3 2 2 3" xfId="14715"/>
    <cellStyle name="Normal 70 17 3 2 3" xfId="14716"/>
    <cellStyle name="Normal 70 17 3 2 3 2" xfId="14717"/>
    <cellStyle name="Normal 70 17 3 2 4" xfId="14718"/>
    <cellStyle name="Normal 70 17 3 3" xfId="14719"/>
    <cellStyle name="Normal 70 17 3 3 2" xfId="14720"/>
    <cellStyle name="Normal 70 17 3 3 2 2" xfId="14721"/>
    <cellStyle name="Normal 70 17 3 3 3" xfId="14722"/>
    <cellStyle name="Normal 70 17 3 4" xfId="14723"/>
    <cellStyle name="Normal 70 17 3 4 2" xfId="14724"/>
    <cellStyle name="Normal 70 17 3 5" xfId="14725"/>
    <cellStyle name="Normal 70 17 4" xfId="14726"/>
    <cellStyle name="Normal 70 17 4 2" xfId="14727"/>
    <cellStyle name="Normal 70 17 4 2 2" xfId="14728"/>
    <cellStyle name="Normal 70 17 4 2 2 2" xfId="14729"/>
    <cellStyle name="Normal 70 17 4 2 2 2 2" xfId="14730"/>
    <cellStyle name="Normal 70 17 4 2 2 3" xfId="14731"/>
    <cellStyle name="Normal 70 17 4 2 3" xfId="14732"/>
    <cellStyle name="Normal 70 17 4 2 3 2" xfId="14733"/>
    <cellStyle name="Normal 70 17 4 2 4" xfId="14734"/>
    <cellStyle name="Normal 70 17 4 3" xfId="14735"/>
    <cellStyle name="Normal 70 17 4 3 2" xfId="14736"/>
    <cellStyle name="Normal 70 17 4 3 2 2" xfId="14737"/>
    <cellStyle name="Normal 70 17 4 3 3" xfId="14738"/>
    <cellStyle name="Normal 70 17 4 4" xfId="14739"/>
    <cellStyle name="Normal 70 17 4 4 2" xfId="14740"/>
    <cellStyle name="Normal 70 17 4 5" xfId="14741"/>
    <cellStyle name="Normal 70 17 5" xfId="14742"/>
    <cellStyle name="Normal 70 17 5 2" xfId="14743"/>
    <cellStyle name="Normal 70 17 5 2 2" xfId="14744"/>
    <cellStyle name="Normal 70 17 5 2 2 2" xfId="14745"/>
    <cellStyle name="Normal 70 17 5 2 2 2 2" xfId="14746"/>
    <cellStyle name="Normal 70 17 5 2 2 3" xfId="14747"/>
    <cellStyle name="Normal 70 17 5 2 3" xfId="14748"/>
    <cellStyle name="Normal 70 17 5 2 3 2" xfId="14749"/>
    <cellStyle name="Normal 70 17 5 2 4" xfId="14750"/>
    <cellStyle name="Normal 70 17 5 3" xfId="14751"/>
    <cellStyle name="Normal 70 17 5 3 2" xfId="14752"/>
    <cellStyle name="Normal 70 17 5 3 2 2" xfId="14753"/>
    <cellStyle name="Normal 70 17 5 3 3" xfId="14754"/>
    <cellStyle name="Normal 70 17 5 4" xfId="14755"/>
    <cellStyle name="Normal 70 17 5 4 2" xfId="14756"/>
    <cellStyle name="Normal 70 17 5 5" xfId="14757"/>
    <cellStyle name="Normal 70 17 6" xfId="14758"/>
    <cellStyle name="Normal 70 17 6 2" xfId="14759"/>
    <cellStyle name="Normal 70 17 6 2 2" xfId="14760"/>
    <cellStyle name="Normal 70 17 6 2 2 2" xfId="14761"/>
    <cellStyle name="Normal 70 17 6 2 2 2 2" xfId="14762"/>
    <cellStyle name="Normal 70 17 6 2 2 3" xfId="14763"/>
    <cellStyle name="Normal 70 17 6 2 3" xfId="14764"/>
    <cellStyle name="Normal 70 17 6 2 3 2" xfId="14765"/>
    <cellStyle name="Normal 70 17 6 2 4" xfId="14766"/>
    <cellStyle name="Normal 70 17 6 3" xfId="14767"/>
    <cellStyle name="Normal 70 17 6 3 2" xfId="14768"/>
    <cellStyle name="Normal 70 17 6 3 2 2" xfId="14769"/>
    <cellStyle name="Normal 70 17 6 3 3" xfId="14770"/>
    <cellStyle name="Normal 70 17 6 4" xfId="14771"/>
    <cellStyle name="Normal 70 17 6 4 2" xfId="14772"/>
    <cellStyle name="Normal 70 17 6 5" xfId="14773"/>
    <cellStyle name="Normal 70 17 7" xfId="14774"/>
    <cellStyle name="Normal 70 17 7 2" xfId="14775"/>
    <cellStyle name="Normal 70 17 7 2 2" xfId="14776"/>
    <cellStyle name="Normal 70 17 7 2 2 2" xfId="14777"/>
    <cellStyle name="Normal 70 17 7 2 2 2 2" xfId="14778"/>
    <cellStyle name="Normal 70 17 7 2 2 3" xfId="14779"/>
    <cellStyle name="Normal 70 17 7 2 3" xfId="14780"/>
    <cellStyle name="Normal 70 17 7 2 3 2" xfId="14781"/>
    <cellStyle name="Normal 70 17 7 2 4" xfId="14782"/>
    <cellStyle name="Normal 70 17 7 3" xfId="14783"/>
    <cellStyle name="Normal 70 17 7 3 2" xfId="14784"/>
    <cellStyle name="Normal 70 17 7 3 2 2" xfId="14785"/>
    <cellStyle name="Normal 70 17 7 3 3" xfId="14786"/>
    <cellStyle name="Normal 70 17 7 4" xfId="14787"/>
    <cellStyle name="Normal 70 17 7 4 2" xfId="14788"/>
    <cellStyle name="Normal 70 17 7 5" xfId="14789"/>
    <cellStyle name="Normal 70 17 8" xfId="14790"/>
    <cellStyle name="Normal 70 17 8 2" xfId="14791"/>
    <cellStyle name="Normal 70 17 8 2 2" xfId="14792"/>
    <cellStyle name="Normal 70 17 8 2 2 2" xfId="14793"/>
    <cellStyle name="Normal 70 17 8 2 2 2 2" xfId="14794"/>
    <cellStyle name="Normal 70 17 8 2 2 3" xfId="14795"/>
    <cellStyle name="Normal 70 17 8 2 3" xfId="14796"/>
    <cellStyle name="Normal 70 17 8 2 3 2" xfId="14797"/>
    <cellStyle name="Normal 70 17 8 2 4" xfId="14798"/>
    <cellStyle name="Normal 70 17 8 3" xfId="14799"/>
    <cellStyle name="Normal 70 17 8 3 2" xfId="14800"/>
    <cellStyle name="Normal 70 17 8 3 2 2" xfId="14801"/>
    <cellStyle name="Normal 70 17 8 3 3" xfId="14802"/>
    <cellStyle name="Normal 70 17 8 4" xfId="14803"/>
    <cellStyle name="Normal 70 17 8 4 2" xfId="14804"/>
    <cellStyle name="Normal 70 17 8 5" xfId="14805"/>
    <cellStyle name="Normal 70 17 9" xfId="14806"/>
    <cellStyle name="Normal 70 17 9 2" xfId="14807"/>
    <cellStyle name="Normal 70 17 9 2 2" xfId="14808"/>
    <cellStyle name="Normal 70 17 9 2 2 2" xfId="14809"/>
    <cellStyle name="Normal 70 17 9 2 2 2 2" xfId="14810"/>
    <cellStyle name="Normal 70 17 9 2 2 3" xfId="14811"/>
    <cellStyle name="Normal 70 17 9 2 3" xfId="14812"/>
    <cellStyle name="Normal 70 17 9 2 3 2" xfId="14813"/>
    <cellStyle name="Normal 70 17 9 2 4" xfId="14814"/>
    <cellStyle name="Normal 70 17 9 3" xfId="14815"/>
    <cellStyle name="Normal 70 17 9 3 2" xfId="14816"/>
    <cellStyle name="Normal 70 17 9 3 2 2" xfId="14817"/>
    <cellStyle name="Normal 70 17 9 3 3" xfId="14818"/>
    <cellStyle name="Normal 70 17 9 4" xfId="14819"/>
    <cellStyle name="Normal 70 17 9 4 2" xfId="14820"/>
    <cellStyle name="Normal 70 17 9 5" xfId="14821"/>
    <cellStyle name="Normal 70 18" xfId="14822"/>
    <cellStyle name="Normal 70 18 10" xfId="14823"/>
    <cellStyle name="Normal 70 18 10 2" xfId="14824"/>
    <cellStyle name="Normal 70 18 10 2 2" xfId="14825"/>
    <cellStyle name="Normal 70 18 10 2 2 2" xfId="14826"/>
    <cellStyle name="Normal 70 18 10 2 2 2 2" xfId="14827"/>
    <cellStyle name="Normal 70 18 10 2 2 3" xfId="14828"/>
    <cellStyle name="Normal 70 18 10 2 3" xfId="14829"/>
    <cellStyle name="Normal 70 18 10 2 3 2" xfId="14830"/>
    <cellStyle name="Normal 70 18 10 2 4" xfId="14831"/>
    <cellStyle name="Normal 70 18 10 3" xfId="14832"/>
    <cellStyle name="Normal 70 18 10 3 2" xfId="14833"/>
    <cellStyle name="Normal 70 18 10 3 2 2" xfId="14834"/>
    <cellStyle name="Normal 70 18 10 3 3" xfId="14835"/>
    <cellStyle name="Normal 70 18 10 4" xfId="14836"/>
    <cellStyle name="Normal 70 18 10 4 2" xfId="14837"/>
    <cellStyle name="Normal 70 18 10 5" xfId="14838"/>
    <cellStyle name="Normal 70 18 11" xfId="14839"/>
    <cellStyle name="Normal 70 18 11 2" xfId="14840"/>
    <cellStyle name="Normal 70 18 11 2 2" xfId="14841"/>
    <cellStyle name="Normal 70 18 11 2 2 2" xfId="14842"/>
    <cellStyle name="Normal 70 18 11 2 3" xfId="14843"/>
    <cellStyle name="Normal 70 18 11 3" xfId="14844"/>
    <cellStyle name="Normal 70 18 11 3 2" xfId="14845"/>
    <cellStyle name="Normal 70 18 11 4" xfId="14846"/>
    <cellStyle name="Normal 70 18 12" xfId="14847"/>
    <cellStyle name="Normal 70 18 12 2" xfId="14848"/>
    <cellStyle name="Normal 70 18 12 2 2" xfId="14849"/>
    <cellStyle name="Normal 70 18 12 3" xfId="14850"/>
    <cellStyle name="Normal 70 18 13" xfId="14851"/>
    <cellStyle name="Normal 70 18 13 2" xfId="14852"/>
    <cellStyle name="Normal 70 18 14" xfId="14853"/>
    <cellStyle name="Normal 70 18 2" xfId="14854"/>
    <cellStyle name="Normal 70 18 2 2" xfId="14855"/>
    <cellStyle name="Normal 70 18 2 2 2" xfId="14856"/>
    <cellStyle name="Normal 70 18 2 2 2 2" xfId="14857"/>
    <cellStyle name="Normal 70 18 2 2 2 2 2" xfId="14858"/>
    <cellStyle name="Normal 70 18 2 2 2 3" xfId="14859"/>
    <cellStyle name="Normal 70 18 2 2 3" xfId="14860"/>
    <cellStyle name="Normal 70 18 2 2 3 2" xfId="14861"/>
    <cellStyle name="Normal 70 18 2 2 4" xfId="14862"/>
    <cellStyle name="Normal 70 18 2 3" xfId="14863"/>
    <cellStyle name="Normal 70 18 2 3 2" xfId="14864"/>
    <cellStyle name="Normal 70 18 2 3 2 2" xfId="14865"/>
    <cellStyle name="Normal 70 18 2 3 3" xfId="14866"/>
    <cellStyle name="Normal 70 18 2 4" xfId="14867"/>
    <cellStyle name="Normal 70 18 2 4 2" xfId="14868"/>
    <cellStyle name="Normal 70 18 2 5" xfId="14869"/>
    <cellStyle name="Normal 70 18 3" xfId="14870"/>
    <cellStyle name="Normal 70 18 3 2" xfId="14871"/>
    <cellStyle name="Normal 70 18 3 2 2" xfId="14872"/>
    <cellStyle name="Normal 70 18 3 2 2 2" xfId="14873"/>
    <cellStyle name="Normal 70 18 3 2 2 2 2" xfId="14874"/>
    <cellStyle name="Normal 70 18 3 2 2 3" xfId="14875"/>
    <cellStyle name="Normal 70 18 3 2 3" xfId="14876"/>
    <cellStyle name="Normal 70 18 3 2 3 2" xfId="14877"/>
    <cellStyle name="Normal 70 18 3 2 4" xfId="14878"/>
    <cellStyle name="Normal 70 18 3 3" xfId="14879"/>
    <cellStyle name="Normal 70 18 3 3 2" xfId="14880"/>
    <cellStyle name="Normal 70 18 3 3 2 2" xfId="14881"/>
    <cellStyle name="Normal 70 18 3 3 3" xfId="14882"/>
    <cellStyle name="Normal 70 18 3 4" xfId="14883"/>
    <cellStyle name="Normal 70 18 3 4 2" xfId="14884"/>
    <cellStyle name="Normal 70 18 3 5" xfId="14885"/>
    <cellStyle name="Normal 70 18 4" xfId="14886"/>
    <cellStyle name="Normal 70 18 4 2" xfId="14887"/>
    <cellStyle name="Normal 70 18 4 2 2" xfId="14888"/>
    <cellStyle name="Normal 70 18 4 2 2 2" xfId="14889"/>
    <cellStyle name="Normal 70 18 4 2 2 2 2" xfId="14890"/>
    <cellStyle name="Normal 70 18 4 2 2 3" xfId="14891"/>
    <cellStyle name="Normal 70 18 4 2 3" xfId="14892"/>
    <cellStyle name="Normal 70 18 4 2 3 2" xfId="14893"/>
    <cellStyle name="Normal 70 18 4 2 4" xfId="14894"/>
    <cellStyle name="Normal 70 18 4 3" xfId="14895"/>
    <cellStyle name="Normal 70 18 4 3 2" xfId="14896"/>
    <cellStyle name="Normal 70 18 4 3 2 2" xfId="14897"/>
    <cellStyle name="Normal 70 18 4 3 3" xfId="14898"/>
    <cellStyle name="Normal 70 18 4 4" xfId="14899"/>
    <cellStyle name="Normal 70 18 4 4 2" xfId="14900"/>
    <cellStyle name="Normal 70 18 4 5" xfId="14901"/>
    <cellStyle name="Normal 70 18 5" xfId="14902"/>
    <cellStyle name="Normal 70 18 5 2" xfId="14903"/>
    <cellStyle name="Normal 70 18 5 2 2" xfId="14904"/>
    <cellStyle name="Normal 70 18 5 2 2 2" xfId="14905"/>
    <cellStyle name="Normal 70 18 5 2 2 2 2" xfId="14906"/>
    <cellStyle name="Normal 70 18 5 2 2 3" xfId="14907"/>
    <cellStyle name="Normal 70 18 5 2 3" xfId="14908"/>
    <cellStyle name="Normal 70 18 5 2 3 2" xfId="14909"/>
    <cellStyle name="Normal 70 18 5 2 4" xfId="14910"/>
    <cellStyle name="Normal 70 18 5 3" xfId="14911"/>
    <cellStyle name="Normal 70 18 5 3 2" xfId="14912"/>
    <cellStyle name="Normal 70 18 5 3 2 2" xfId="14913"/>
    <cellStyle name="Normal 70 18 5 3 3" xfId="14914"/>
    <cellStyle name="Normal 70 18 5 4" xfId="14915"/>
    <cellStyle name="Normal 70 18 5 4 2" xfId="14916"/>
    <cellStyle name="Normal 70 18 5 5" xfId="14917"/>
    <cellStyle name="Normal 70 18 6" xfId="14918"/>
    <cellStyle name="Normal 70 18 6 2" xfId="14919"/>
    <cellStyle name="Normal 70 18 6 2 2" xfId="14920"/>
    <cellStyle name="Normal 70 18 6 2 2 2" xfId="14921"/>
    <cellStyle name="Normal 70 18 6 2 2 2 2" xfId="14922"/>
    <cellStyle name="Normal 70 18 6 2 2 3" xfId="14923"/>
    <cellStyle name="Normal 70 18 6 2 3" xfId="14924"/>
    <cellStyle name="Normal 70 18 6 2 3 2" xfId="14925"/>
    <cellStyle name="Normal 70 18 6 2 4" xfId="14926"/>
    <cellStyle name="Normal 70 18 6 3" xfId="14927"/>
    <cellStyle name="Normal 70 18 6 3 2" xfId="14928"/>
    <cellStyle name="Normal 70 18 6 3 2 2" xfId="14929"/>
    <cellStyle name="Normal 70 18 6 3 3" xfId="14930"/>
    <cellStyle name="Normal 70 18 6 4" xfId="14931"/>
    <cellStyle name="Normal 70 18 6 4 2" xfId="14932"/>
    <cellStyle name="Normal 70 18 6 5" xfId="14933"/>
    <cellStyle name="Normal 70 18 7" xfId="14934"/>
    <cellStyle name="Normal 70 18 7 2" xfId="14935"/>
    <cellStyle name="Normal 70 18 7 2 2" xfId="14936"/>
    <cellStyle name="Normal 70 18 7 2 2 2" xfId="14937"/>
    <cellStyle name="Normal 70 18 7 2 2 2 2" xfId="14938"/>
    <cellStyle name="Normal 70 18 7 2 2 3" xfId="14939"/>
    <cellStyle name="Normal 70 18 7 2 3" xfId="14940"/>
    <cellStyle name="Normal 70 18 7 2 3 2" xfId="14941"/>
    <cellStyle name="Normal 70 18 7 2 4" xfId="14942"/>
    <cellStyle name="Normal 70 18 7 3" xfId="14943"/>
    <cellStyle name="Normal 70 18 7 3 2" xfId="14944"/>
    <cellStyle name="Normal 70 18 7 3 2 2" xfId="14945"/>
    <cellStyle name="Normal 70 18 7 3 3" xfId="14946"/>
    <cellStyle name="Normal 70 18 7 4" xfId="14947"/>
    <cellStyle name="Normal 70 18 7 4 2" xfId="14948"/>
    <cellStyle name="Normal 70 18 7 5" xfId="14949"/>
    <cellStyle name="Normal 70 18 8" xfId="14950"/>
    <cellStyle name="Normal 70 18 8 2" xfId="14951"/>
    <cellStyle name="Normal 70 18 8 2 2" xfId="14952"/>
    <cellStyle name="Normal 70 18 8 2 2 2" xfId="14953"/>
    <cellStyle name="Normal 70 18 8 2 2 2 2" xfId="14954"/>
    <cellStyle name="Normal 70 18 8 2 2 3" xfId="14955"/>
    <cellStyle name="Normal 70 18 8 2 3" xfId="14956"/>
    <cellStyle name="Normal 70 18 8 2 3 2" xfId="14957"/>
    <cellStyle name="Normal 70 18 8 2 4" xfId="14958"/>
    <cellStyle name="Normal 70 18 8 3" xfId="14959"/>
    <cellStyle name="Normal 70 18 8 3 2" xfId="14960"/>
    <cellStyle name="Normal 70 18 8 3 2 2" xfId="14961"/>
    <cellStyle name="Normal 70 18 8 3 3" xfId="14962"/>
    <cellStyle name="Normal 70 18 8 4" xfId="14963"/>
    <cellStyle name="Normal 70 18 8 4 2" xfId="14964"/>
    <cellStyle name="Normal 70 18 8 5" xfId="14965"/>
    <cellStyle name="Normal 70 18 9" xfId="14966"/>
    <cellStyle name="Normal 70 18 9 2" xfId="14967"/>
    <cellStyle name="Normal 70 18 9 2 2" xfId="14968"/>
    <cellStyle name="Normal 70 18 9 2 2 2" xfId="14969"/>
    <cellStyle name="Normal 70 18 9 2 2 2 2" xfId="14970"/>
    <cellStyle name="Normal 70 18 9 2 2 3" xfId="14971"/>
    <cellStyle name="Normal 70 18 9 2 3" xfId="14972"/>
    <cellStyle name="Normal 70 18 9 2 3 2" xfId="14973"/>
    <cellStyle name="Normal 70 18 9 2 4" xfId="14974"/>
    <cellStyle name="Normal 70 18 9 3" xfId="14975"/>
    <cellStyle name="Normal 70 18 9 3 2" xfId="14976"/>
    <cellStyle name="Normal 70 18 9 3 2 2" xfId="14977"/>
    <cellStyle name="Normal 70 18 9 3 3" xfId="14978"/>
    <cellStyle name="Normal 70 18 9 4" xfId="14979"/>
    <cellStyle name="Normal 70 18 9 4 2" xfId="14980"/>
    <cellStyle name="Normal 70 18 9 5" xfId="14981"/>
    <cellStyle name="Normal 70 19" xfId="14982"/>
    <cellStyle name="Normal 70 19 10" xfId="14983"/>
    <cellStyle name="Normal 70 19 10 2" xfId="14984"/>
    <cellStyle name="Normal 70 19 10 2 2" xfId="14985"/>
    <cellStyle name="Normal 70 19 10 2 2 2" xfId="14986"/>
    <cellStyle name="Normal 70 19 10 2 2 2 2" xfId="14987"/>
    <cellStyle name="Normal 70 19 10 2 2 3" xfId="14988"/>
    <cellStyle name="Normal 70 19 10 2 3" xfId="14989"/>
    <cellStyle name="Normal 70 19 10 2 3 2" xfId="14990"/>
    <cellStyle name="Normal 70 19 10 2 4" xfId="14991"/>
    <cellStyle name="Normal 70 19 10 3" xfId="14992"/>
    <cellStyle name="Normal 70 19 10 3 2" xfId="14993"/>
    <cellStyle name="Normal 70 19 10 3 2 2" xfId="14994"/>
    <cellStyle name="Normal 70 19 10 3 3" xfId="14995"/>
    <cellStyle name="Normal 70 19 10 4" xfId="14996"/>
    <cellStyle name="Normal 70 19 10 4 2" xfId="14997"/>
    <cellStyle name="Normal 70 19 10 5" xfId="14998"/>
    <cellStyle name="Normal 70 19 11" xfId="14999"/>
    <cellStyle name="Normal 70 19 11 2" xfId="15000"/>
    <cellStyle name="Normal 70 19 11 2 2" xfId="15001"/>
    <cellStyle name="Normal 70 19 11 2 2 2" xfId="15002"/>
    <cellStyle name="Normal 70 19 11 2 3" xfId="15003"/>
    <cellStyle name="Normal 70 19 11 3" xfId="15004"/>
    <cellStyle name="Normal 70 19 11 3 2" xfId="15005"/>
    <cellStyle name="Normal 70 19 11 4" xfId="15006"/>
    <cellStyle name="Normal 70 19 12" xfId="15007"/>
    <cellStyle name="Normal 70 19 12 2" xfId="15008"/>
    <cellStyle name="Normal 70 19 12 2 2" xfId="15009"/>
    <cellStyle name="Normal 70 19 12 3" xfId="15010"/>
    <cellStyle name="Normal 70 19 13" xfId="15011"/>
    <cellStyle name="Normal 70 19 13 2" xfId="15012"/>
    <cellStyle name="Normal 70 19 14" xfId="15013"/>
    <cellStyle name="Normal 70 19 2" xfId="15014"/>
    <cellStyle name="Normal 70 19 2 2" xfId="15015"/>
    <cellStyle name="Normal 70 19 2 2 2" xfId="15016"/>
    <cellStyle name="Normal 70 19 2 2 2 2" xfId="15017"/>
    <cellStyle name="Normal 70 19 2 2 2 2 2" xfId="15018"/>
    <cellStyle name="Normal 70 19 2 2 2 3" xfId="15019"/>
    <cellStyle name="Normal 70 19 2 2 3" xfId="15020"/>
    <cellStyle name="Normal 70 19 2 2 3 2" xfId="15021"/>
    <cellStyle name="Normal 70 19 2 2 4" xfId="15022"/>
    <cellStyle name="Normal 70 19 2 3" xfId="15023"/>
    <cellStyle name="Normal 70 19 2 3 2" xfId="15024"/>
    <cellStyle name="Normal 70 19 2 3 2 2" xfId="15025"/>
    <cellStyle name="Normal 70 19 2 3 3" xfId="15026"/>
    <cellStyle name="Normal 70 19 2 4" xfId="15027"/>
    <cellStyle name="Normal 70 19 2 4 2" xfId="15028"/>
    <cellStyle name="Normal 70 19 2 5" xfId="15029"/>
    <cellStyle name="Normal 70 19 3" xfId="15030"/>
    <cellStyle name="Normal 70 19 3 2" xfId="15031"/>
    <cellStyle name="Normal 70 19 3 2 2" xfId="15032"/>
    <cellStyle name="Normal 70 19 3 2 2 2" xfId="15033"/>
    <cellStyle name="Normal 70 19 3 2 2 2 2" xfId="15034"/>
    <cellStyle name="Normal 70 19 3 2 2 3" xfId="15035"/>
    <cellStyle name="Normal 70 19 3 2 3" xfId="15036"/>
    <cellStyle name="Normal 70 19 3 2 3 2" xfId="15037"/>
    <cellStyle name="Normal 70 19 3 2 4" xfId="15038"/>
    <cellStyle name="Normal 70 19 3 3" xfId="15039"/>
    <cellStyle name="Normal 70 19 3 3 2" xfId="15040"/>
    <cellStyle name="Normal 70 19 3 3 2 2" xfId="15041"/>
    <cellStyle name="Normal 70 19 3 3 3" xfId="15042"/>
    <cellStyle name="Normal 70 19 3 4" xfId="15043"/>
    <cellStyle name="Normal 70 19 3 4 2" xfId="15044"/>
    <cellStyle name="Normal 70 19 3 5" xfId="15045"/>
    <cellStyle name="Normal 70 19 4" xfId="15046"/>
    <cellStyle name="Normal 70 19 4 2" xfId="15047"/>
    <cellStyle name="Normal 70 19 4 2 2" xfId="15048"/>
    <cellStyle name="Normal 70 19 4 2 2 2" xfId="15049"/>
    <cellStyle name="Normal 70 19 4 2 2 2 2" xfId="15050"/>
    <cellStyle name="Normal 70 19 4 2 2 3" xfId="15051"/>
    <cellStyle name="Normal 70 19 4 2 3" xfId="15052"/>
    <cellStyle name="Normal 70 19 4 2 3 2" xfId="15053"/>
    <cellStyle name="Normal 70 19 4 2 4" xfId="15054"/>
    <cellStyle name="Normal 70 19 4 3" xfId="15055"/>
    <cellStyle name="Normal 70 19 4 3 2" xfId="15056"/>
    <cellStyle name="Normal 70 19 4 3 2 2" xfId="15057"/>
    <cellStyle name="Normal 70 19 4 3 3" xfId="15058"/>
    <cellStyle name="Normal 70 19 4 4" xfId="15059"/>
    <cellStyle name="Normal 70 19 4 4 2" xfId="15060"/>
    <cellStyle name="Normal 70 19 4 5" xfId="15061"/>
    <cellStyle name="Normal 70 19 5" xfId="15062"/>
    <cellStyle name="Normal 70 19 5 2" xfId="15063"/>
    <cellStyle name="Normal 70 19 5 2 2" xfId="15064"/>
    <cellStyle name="Normal 70 19 5 2 2 2" xfId="15065"/>
    <cellStyle name="Normal 70 19 5 2 2 2 2" xfId="15066"/>
    <cellStyle name="Normal 70 19 5 2 2 3" xfId="15067"/>
    <cellStyle name="Normal 70 19 5 2 3" xfId="15068"/>
    <cellStyle name="Normal 70 19 5 2 3 2" xfId="15069"/>
    <cellStyle name="Normal 70 19 5 2 4" xfId="15070"/>
    <cellStyle name="Normal 70 19 5 3" xfId="15071"/>
    <cellStyle name="Normal 70 19 5 3 2" xfId="15072"/>
    <cellStyle name="Normal 70 19 5 3 2 2" xfId="15073"/>
    <cellStyle name="Normal 70 19 5 3 3" xfId="15074"/>
    <cellStyle name="Normal 70 19 5 4" xfId="15075"/>
    <cellStyle name="Normal 70 19 5 4 2" xfId="15076"/>
    <cellStyle name="Normal 70 19 5 5" xfId="15077"/>
    <cellStyle name="Normal 70 19 6" xfId="15078"/>
    <cellStyle name="Normal 70 19 6 2" xfId="15079"/>
    <cellStyle name="Normal 70 19 6 2 2" xfId="15080"/>
    <cellStyle name="Normal 70 19 6 2 2 2" xfId="15081"/>
    <cellStyle name="Normal 70 19 6 2 2 2 2" xfId="15082"/>
    <cellStyle name="Normal 70 19 6 2 2 3" xfId="15083"/>
    <cellStyle name="Normal 70 19 6 2 3" xfId="15084"/>
    <cellStyle name="Normal 70 19 6 2 3 2" xfId="15085"/>
    <cellStyle name="Normal 70 19 6 2 4" xfId="15086"/>
    <cellStyle name="Normal 70 19 6 3" xfId="15087"/>
    <cellStyle name="Normal 70 19 6 3 2" xfId="15088"/>
    <cellStyle name="Normal 70 19 6 3 2 2" xfId="15089"/>
    <cellStyle name="Normal 70 19 6 3 3" xfId="15090"/>
    <cellStyle name="Normal 70 19 6 4" xfId="15091"/>
    <cellStyle name="Normal 70 19 6 4 2" xfId="15092"/>
    <cellStyle name="Normal 70 19 6 5" xfId="15093"/>
    <cellStyle name="Normal 70 19 7" xfId="15094"/>
    <cellStyle name="Normal 70 19 7 2" xfId="15095"/>
    <cellStyle name="Normal 70 19 7 2 2" xfId="15096"/>
    <cellStyle name="Normal 70 19 7 2 2 2" xfId="15097"/>
    <cellStyle name="Normal 70 19 7 2 2 2 2" xfId="15098"/>
    <cellStyle name="Normal 70 19 7 2 2 3" xfId="15099"/>
    <cellStyle name="Normal 70 19 7 2 3" xfId="15100"/>
    <cellStyle name="Normal 70 19 7 2 3 2" xfId="15101"/>
    <cellStyle name="Normal 70 19 7 2 4" xfId="15102"/>
    <cellStyle name="Normal 70 19 7 3" xfId="15103"/>
    <cellStyle name="Normal 70 19 7 3 2" xfId="15104"/>
    <cellStyle name="Normal 70 19 7 3 2 2" xfId="15105"/>
    <cellStyle name="Normal 70 19 7 3 3" xfId="15106"/>
    <cellStyle name="Normal 70 19 7 4" xfId="15107"/>
    <cellStyle name="Normal 70 19 7 4 2" xfId="15108"/>
    <cellStyle name="Normal 70 19 7 5" xfId="15109"/>
    <cellStyle name="Normal 70 19 8" xfId="15110"/>
    <cellStyle name="Normal 70 19 8 2" xfId="15111"/>
    <cellStyle name="Normal 70 19 8 2 2" xfId="15112"/>
    <cellStyle name="Normal 70 19 8 2 2 2" xfId="15113"/>
    <cellStyle name="Normal 70 19 8 2 2 2 2" xfId="15114"/>
    <cellStyle name="Normal 70 19 8 2 2 3" xfId="15115"/>
    <cellStyle name="Normal 70 19 8 2 3" xfId="15116"/>
    <cellStyle name="Normal 70 19 8 2 3 2" xfId="15117"/>
    <cellStyle name="Normal 70 19 8 2 4" xfId="15118"/>
    <cellStyle name="Normal 70 19 8 3" xfId="15119"/>
    <cellStyle name="Normal 70 19 8 3 2" xfId="15120"/>
    <cellStyle name="Normal 70 19 8 3 2 2" xfId="15121"/>
    <cellStyle name="Normal 70 19 8 3 3" xfId="15122"/>
    <cellStyle name="Normal 70 19 8 4" xfId="15123"/>
    <cellStyle name="Normal 70 19 8 4 2" xfId="15124"/>
    <cellStyle name="Normal 70 19 8 5" xfId="15125"/>
    <cellStyle name="Normal 70 19 9" xfId="15126"/>
    <cellStyle name="Normal 70 19 9 2" xfId="15127"/>
    <cellStyle name="Normal 70 19 9 2 2" xfId="15128"/>
    <cellStyle name="Normal 70 19 9 2 2 2" xfId="15129"/>
    <cellStyle name="Normal 70 19 9 2 2 2 2" xfId="15130"/>
    <cellStyle name="Normal 70 19 9 2 2 3" xfId="15131"/>
    <cellStyle name="Normal 70 19 9 2 3" xfId="15132"/>
    <cellStyle name="Normal 70 19 9 2 3 2" xfId="15133"/>
    <cellStyle name="Normal 70 19 9 2 4" xfId="15134"/>
    <cellStyle name="Normal 70 19 9 3" xfId="15135"/>
    <cellStyle name="Normal 70 19 9 3 2" xfId="15136"/>
    <cellStyle name="Normal 70 19 9 3 2 2" xfId="15137"/>
    <cellStyle name="Normal 70 19 9 3 3" xfId="15138"/>
    <cellStyle name="Normal 70 19 9 4" xfId="15139"/>
    <cellStyle name="Normal 70 19 9 4 2" xfId="15140"/>
    <cellStyle name="Normal 70 19 9 5" xfId="15141"/>
    <cellStyle name="Normal 70 2" xfId="15142"/>
    <cellStyle name="Normal 70 2 10" xfId="15143"/>
    <cellStyle name="Normal 70 2 10 2" xfId="15144"/>
    <cellStyle name="Normal 70 2 10 2 2" xfId="15145"/>
    <cellStyle name="Normal 70 2 10 2 2 2" xfId="15146"/>
    <cellStyle name="Normal 70 2 10 2 2 2 2" xfId="15147"/>
    <cellStyle name="Normal 70 2 10 2 2 2 2 2" xfId="15148"/>
    <cellStyle name="Normal 70 2 10 2 2 2 3" xfId="15149"/>
    <cellStyle name="Normal 70 2 10 2 2 2 3 2" xfId="15150"/>
    <cellStyle name="Normal 70 2 10 2 2 2 4" xfId="15151"/>
    <cellStyle name="Normal 70 2 10 2 2 3" xfId="15152"/>
    <cellStyle name="Normal 70 2 10 2 2 3 2" xfId="15153"/>
    <cellStyle name="Normal 70 2 10 2 2 4" xfId="15154"/>
    <cellStyle name="Normal 70 2 10 2 2 4 2" xfId="15155"/>
    <cellStyle name="Normal 70 2 10 2 2 5" xfId="15156"/>
    <cellStyle name="Normal 70 2 10 2 3" xfId="15157"/>
    <cellStyle name="Normal 70 2 10 2 3 2" xfId="15158"/>
    <cellStyle name="Normal 70 2 10 2 3 2 2" xfId="15159"/>
    <cellStyle name="Normal 70 2 10 2 3 3" xfId="15160"/>
    <cellStyle name="Normal 70 2 10 2 3 3 2" xfId="15161"/>
    <cellStyle name="Normal 70 2 10 2 3 4" xfId="15162"/>
    <cellStyle name="Normal 70 2 10 2 4" xfId="15163"/>
    <cellStyle name="Normal 70 2 10 2 4 2" xfId="15164"/>
    <cellStyle name="Normal 70 2 10 2 5" xfId="15165"/>
    <cellStyle name="Normal 70 2 10 2 5 2" xfId="15166"/>
    <cellStyle name="Normal 70 2 10 2 6" xfId="15167"/>
    <cellStyle name="Normal 70 2 10 3" xfId="15168"/>
    <cellStyle name="Normal 70 2 10 3 2" xfId="15169"/>
    <cellStyle name="Normal 70 2 10 3 2 2" xfId="15170"/>
    <cellStyle name="Normal 70 2 10 3 2 2 2" xfId="15171"/>
    <cellStyle name="Normal 70 2 10 3 2 3" xfId="15172"/>
    <cellStyle name="Normal 70 2 10 3 2 3 2" xfId="15173"/>
    <cellStyle name="Normal 70 2 10 3 2 4" xfId="15174"/>
    <cellStyle name="Normal 70 2 10 3 3" xfId="15175"/>
    <cellStyle name="Normal 70 2 10 3 3 2" xfId="15176"/>
    <cellStyle name="Normal 70 2 10 3 4" xfId="15177"/>
    <cellStyle name="Normal 70 2 10 3 4 2" xfId="15178"/>
    <cellStyle name="Normal 70 2 10 3 5" xfId="15179"/>
    <cellStyle name="Normal 70 2 10 4" xfId="15180"/>
    <cellStyle name="Normal 70 2 10 4 2" xfId="15181"/>
    <cellStyle name="Normal 70 2 10 4 2 2" xfId="15182"/>
    <cellStyle name="Normal 70 2 10 4 3" xfId="15183"/>
    <cellStyle name="Normal 70 2 10 4 3 2" xfId="15184"/>
    <cellStyle name="Normal 70 2 10 4 4" xfId="15185"/>
    <cellStyle name="Normal 70 2 10 5" xfId="15186"/>
    <cellStyle name="Normal 70 2 10 5 2" xfId="15187"/>
    <cellStyle name="Normal 70 2 10 6" xfId="15188"/>
    <cellStyle name="Normal 70 2 10 6 2" xfId="15189"/>
    <cellStyle name="Normal 70 2 10 7" xfId="15190"/>
    <cellStyle name="Normal 70 2 11" xfId="15191"/>
    <cellStyle name="Normal 70 2 11 2" xfId="15192"/>
    <cellStyle name="Normal 70 2 11 2 2" xfId="15193"/>
    <cellStyle name="Normal 70 2 11 2 2 2" xfId="15194"/>
    <cellStyle name="Normal 70 2 11 2 2 2 2" xfId="15195"/>
    <cellStyle name="Normal 70 2 11 2 2 2 2 2" xfId="15196"/>
    <cellStyle name="Normal 70 2 11 2 2 2 3" xfId="15197"/>
    <cellStyle name="Normal 70 2 11 2 2 2 3 2" xfId="15198"/>
    <cellStyle name="Normal 70 2 11 2 2 2 4" xfId="15199"/>
    <cellStyle name="Normal 70 2 11 2 2 3" xfId="15200"/>
    <cellStyle name="Normal 70 2 11 2 2 3 2" xfId="15201"/>
    <cellStyle name="Normal 70 2 11 2 2 4" xfId="15202"/>
    <cellStyle name="Normal 70 2 11 2 2 4 2" xfId="15203"/>
    <cellStyle name="Normal 70 2 11 2 2 5" xfId="15204"/>
    <cellStyle name="Normal 70 2 11 2 3" xfId="15205"/>
    <cellStyle name="Normal 70 2 11 2 3 2" xfId="15206"/>
    <cellStyle name="Normal 70 2 11 2 3 2 2" xfId="15207"/>
    <cellStyle name="Normal 70 2 11 2 3 3" xfId="15208"/>
    <cellStyle name="Normal 70 2 11 2 3 3 2" xfId="15209"/>
    <cellStyle name="Normal 70 2 11 2 3 4" xfId="15210"/>
    <cellStyle name="Normal 70 2 11 2 4" xfId="15211"/>
    <cellStyle name="Normal 70 2 11 2 4 2" xfId="15212"/>
    <cellStyle name="Normal 70 2 11 2 5" xfId="15213"/>
    <cellStyle name="Normal 70 2 11 2 5 2" xfId="15214"/>
    <cellStyle name="Normal 70 2 11 2 6" xfId="15215"/>
    <cellStyle name="Normal 70 2 11 3" xfId="15216"/>
    <cellStyle name="Normal 70 2 11 3 2" xfId="15217"/>
    <cellStyle name="Normal 70 2 11 3 2 2" xfId="15218"/>
    <cellStyle name="Normal 70 2 11 3 2 2 2" xfId="15219"/>
    <cellStyle name="Normal 70 2 11 3 2 3" xfId="15220"/>
    <cellStyle name="Normal 70 2 11 3 2 3 2" xfId="15221"/>
    <cellStyle name="Normal 70 2 11 3 2 4" xfId="15222"/>
    <cellStyle name="Normal 70 2 11 3 3" xfId="15223"/>
    <cellStyle name="Normal 70 2 11 3 3 2" xfId="15224"/>
    <cellStyle name="Normal 70 2 11 3 4" xfId="15225"/>
    <cellStyle name="Normal 70 2 11 3 4 2" xfId="15226"/>
    <cellStyle name="Normal 70 2 11 3 5" xfId="15227"/>
    <cellStyle name="Normal 70 2 11 4" xfId="15228"/>
    <cellStyle name="Normal 70 2 11 4 2" xfId="15229"/>
    <cellStyle name="Normal 70 2 11 4 2 2" xfId="15230"/>
    <cellStyle name="Normal 70 2 11 4 3" xfId="15231"/>
    <cellStyle name="Normal 70 2 11 4 3 2" xfId="15232"/>
    <cellStyle name="Normal 70 2 11 4 4" xfId="15233"/>
    <cellStyle name="Normal 70 2 11 5" xfId="15234"/>
    <cellStyle name="Normal 70 2 11 5 2" xfId="15235"/>
    <cellStyle name="Normal 70 2 11 6" xfId="15236"/>
    <cellStyle name="Normal 70 2 11 6 2" xfId="15237"/>
    <cellStyle name="Normal 70 2 11 7" xfId="15238"/>
    <cellStyle name="Normal 70 2 12" xfId="15239"/>
    <cellStyle name="Normal 70 2 12 2" xfId="15240"/>
    <cellStyle name="Normal 70 2 12 2 2" xfId="15241"/>
    <cellStyle name="Normal 70 2 12 2 2 2" xfId="15242"/>
    <cellStyle name="Normal 70 2 12 2 2 2 2" xfId="15243"/>
    <cellStyle name="Normal 70 2 12 2 2 3" xfId="15244"/>
    <cellStyle name="Normal 70 2 12 2 2 3 2" xfId="15245"/>
    <cellStyle name="Normal 70 2 12 2 2 4" xfId="15246"/>
    <cellStyle name="Normal 70 2 12 2 3" xfId="15247"/>
    <cellStyle name="Normal 70 2 12 2 3 2" xfId="15248"/>
    <cellStyle name="Normal 70 2 12 2 4" xfId="15249"/>
    <cellStyle name="Normal 70 2 12 2 4 2" xfId="15250"/>
    <cellStyle name="Normal 70 2 12 2 5" xfId="15251"/>
    <cellStyle name="Normal 70 2 12 3" xfId="15252"/>
    <cellStyle name="Normal 70 2 12 3 2" xfId="15253"/>
    <cellStyle name="Normal 70 2 12 3 2 2" xfId="15254"/>
    <cellStyle name="Normal 70 2 12 3 3" xfId="15255"/>
    <cellStyle name="Normal 70 2 12 3 3 2" xfId="15256"/>
    <cellStyle name="Normal 70 2 12 3 4" xfId="15257"/>
    <cellStyle name="Normal 70 2 12 4" xfId="15258"/>
    <cellStyle name="Normal 70 2 12 4 2" xfId="15259"/>
    <cellStyle name="Normal 70 2 12 5" xfId="15260"/>
    <cellStyle name="Normal 70 2 12 5 2" xfId="15261"/>
    <cellStyle name="Normal 70 2 12 6" xfId="15262"/>
    <cellStyle name="Normal 70 2 13" xfId="15263"/>
    <cellStyle name="Normal 70 2 13 2" xfId="15264"/>
    <cellStyle name="Normal 70 2 13 2 2" xfId="15265"/>
    <cellStyle name="Normal 70 2 13 2 2 2" xfId="15266"/>
    <cellStyle name="Normal 70 2 13 2 2 2 2" xfId="15267"/>
    <cellStyle name="Normal 70 2 13 2 2 3" xfId="15268"/>
    <cellStyle name="Normal 70 2 13 2 2 3 2" xfId="15269"/>
    <cellStyle name="Normal 70 2 13 2 2 4" xfId="15270"/>
    <cellStyle name="Normal 70 2 13 2 3" xfId="15271"/>
    <cellStyle name="Normal 70 2 13 2 3 2" xfId="15272"/>
    <cellStyle name="Normal 70 2 13 2 4" xfId="15273"/>
    <cellStyle name="Normal 70 2 13 2 4 2" xfId="15274"/>
    <cellStyle name="Normal 70 2 13 2 5" xfId="15275"/>
    <cellStyle name="Normal 70 2 13 3" xfId="15276"/>
    <cellStyle name="Normal 70 2 13 3 2" xfId="15277"/>
    <cellStyle name="Normal 70 2 13 3 2 2" xfId="15278"/>
    <cellStyle name="Normal 70 2 13 3 3" xfId="15279"/>
    <cellStyle name="Normal 70 2 13 3 3 2" xfId="15280"/>
    <cellStyle name="Normal 70 2 13 3 4" xfId="15281"/>
    <cellStyle name="Normal 70 2 13 4" xfId="15282"/>
    <cellStyle name="Normal 70 2 13 4 2" xfId="15283"/>
    <cellStyle name="Normal 70 2 13 5" xfId="15284"/>
    <cellStyle name="Normal 70 2 13 5 2" xfId="15285"/>
    <cellStyle name="Normal 70 2 13 6" xfId="15286"/>
    <cellStyle name="Normal 70 2 14" xfId="15287"/>
    <cellStyle name="Normal 70 2 14 2" xfId="15288"/>
    <cellStyle name="Normal 70 2 14 2 2" xfId="15289"/>
    <cellStyle name="Normal 70 2 14 2 2 2" xfId="15290"/>
    <cellStyle name="Normal 70 2 14 2 2 2 2" xfId="15291"/>
    <cellStyle name="Normal 70 2 14 2 2 3" xfId="15292"/>
    <cellStyle name="Normal 70 2 14 2 3" xfId="15293"/>
    <cellStyle name="Normal 70 2 14 2 3 2" xfId="15294"/>
    <cellStyle name="Normal 70 2 14 2 4" xfId="15295"/>
    <cellStyle name="Normal 70 2 14 3" xfId="15296"/>
    <cellStyle name="Normal 70 2 14 3 2" xfId="15297"/>
    <cellStyle name="Normal 70 2 14 3 2 2" xfId="15298"/>
    <cellStyle name="Normal 70 2 14 3 3" xfId="15299"/>
    <cellStyle name="Normal 70 2 14 4" xfId="15300"/>
    <cellStyle name="Normal 70 2 14 4 2" xfId="15301"/>
    <cellStyle name="Normal 70 2 14 5" xfId="15302"/>
    <cellStyle name="Normal 70 2 15" xfId="15303"/>
    <cellStyle name="Normal 70 2 15 2" xfId="15304"/>
    <cellStyle name="Normal 70 2 15 2 2" xfId="15305"/>
    <cellStyle name="Normal 70 2 15 2 2 2" xfId="15306"/>
    <cellStyle name="Normal 70 2 15 2 2 2 2" xfId="15307"/>
    <cellStyle name="Normal 70 2 15 2 2 3" xfId="15308"/>
    <cellStyle name="Normal 70 2 15 2 3" xfId="15309"/>
    <cellStyle name="Normal 70 2 15 2 3 2" xfId="15310"/>
    <cellStyle name="Normal 70 2 15 2 4" xfId="15311"/>
    <cellStyle name="Normal 70 2 15 3" xfId="15312"/>
    <cellStyle name="Normal 70 2 15 3 2" xfId="15313"/>
    <cellStyle name="Normal 70 2 15 3 2 2" xfId="15314"/>
    <cellStyle name="Normal 70 2 15 3 3" xfId="15315"/>
    <cellStyle name="Normal 70 2 15 4" xfId="15316"/>
    <cellStyle name="Normal 70 2 15 4 2" xfId="15317"/>
    <cellStyle name="Normal 70 2 15 5" xfId="15318"/>
    <cellStyle name="Normal 70 2 16" xfId="15319"/>
    <cellStyle name="Normal 70 2 16 2" xfId="15320"/>
    <cellStyle name="Normal 70 2 16 2 2" xfId="15321"/>
    <cellStyle name="Normal 70 2 16 2 2 2" xfId="15322"/>
    <cellStyle name="Normal 70 2 16 2 2 2 2" xfId="15323"/>
    <cellStyle name="Normal 70 2 16 2 2 3" xfId="15324"/>
    <cellStyle name="Normal 70 2 16 2 3" xfId="15325"/>
    <cellStyle name="Normal 70 2 16 2 3 2" xfId="15326"/>
    <cellStyle name="Normal 70 2 16 2 4" xfId="15327"/>
    <cellStyle name="Normal 70 2 16 3" xfId="15328"/>
    <cellStyle name="Normal 70 2 16 3 2" xfId="15329"/>
    <cellStyle name="Normal 70 2 16 3 2 2" xfId="15330"/>
    <cellStyle name="Normal 70 2 16 3 3" xfId="15331"/>
    <cellStyle name="Normal 70 2 16 4" xfId="15332"/>
    <cellStyle name="Normal 70 2 16 4 2" xfId="15333"/>
    <cellStyle name="Normal 70 2 16 5" xfId="15334"/>
    <cellStyle name="Normal 70 2 17" xfId="15335"/>
    <cellStyle name="Normal 70 2 17 2" xfId="15336"/>
    <cellStyle name="Normal 70 2 17 2 2" xfId="15337"/>
    <cellStyle name="Normal 70 2 17 2 2 2" xfId="15338"/>
    <cellStyle name="Normal 70 2 17 2 2 2 2" xfId="15339"/>
    <cellStyle name="Normal 70 2 17 2 2 3" xfId="15340"/>
    <cellStyle name="Normal 70 2 17 2 3" xfId="15341"/>
    <cellStyle name="Normal 70 2 17 2 3 2" xfId="15342"/>
    <cellStyle name="Normal 70 2 17 2 4" xfId="15343"/>
    <cellStyle name="Normal 70 2 17 3" xfId="15344"/>
    <cellStyle name="Normal 70 2 17 3 2" xfId="15345"/>
    <cellStyle name="Normal 70 2 17 3 2 2" xfId="15346"/>
    <cellStyle name="Normal 70 2 17 3 3" xfId="15347"/>
    <cellStyle name="Normal 70 2 17 4" xfId="15348"/>
    <cellStyle name="Normal 70 2 17 4 2" xfId="15349"/>
    <cellStyle name="Normal 70 2 17 5" xfId="15350"/>
    <cellStyle name="Normal 70 2 18" xfId="15351"/>
    <cellStyle name="Normal 70 2 18 2" xfId="15352"/>
    <cellStyle name="Normal 70 2 18 2 2" xfId="15353"/>
    <cellStyle name="Normal 70 2 18 2 2 2" xfId="15354"/>
    <cellStyle name="Normal 70 2 18 2 2 2 2" xfId="15355"/>
    <cellStyle name="Normal 70 2 18 2 2 3" xfId="15356"/>
    <cellStyle name="Normal 70 2 18 2 3" xfId="15357"/>
    <cellStyle name="Normal 70 2 18 2 3 2" xfId="15358"/>
    <cellStyle name="Normal 70 2 18 2 4" xfId="15359"/>
    <cellStyle name="Normal 70 2 18 3" xfId="15360"/>
    <cellStyle name="Normal 70 2 18 3 2" xfId="15361"/>
    <cellStyle name="Normal 70 2 18 3 2 2" xfId="15362"/>
    <cellStyle name="Normal 70 2 18 3 3" xfId="15363"/>
    <cellStyle name="Normal 70 2 18 4" xfId="15364"/>
    <cellStyle name="Normal 70 2 18 4 2" xfId="15365"/>
    <cellStyle name="Normal 70 2 18 5" xfId="15366"/>
    <cellStyle name="Normal 70 2 19" xfId="15367"/>
    <cellStyle name="Normal 70 2 19 2" xfId="15368"/>
    <cellStyle name="Normal 70 2 19 2 2" xfId="15369"/>
    <cellStyle name="Normal 70 2 19 2 2 2" xfId="15370"/>
    <cellStyle name="Normal 70 2 19 2 2 2 2" xfId="15371"/>
    <cellStyle name="Normal 70 2 19 2 2 3" xfId="15372"/>
    <cellStyle name="Normal 70 2 19 2 3" xfId="15373"/>
    <cellStyle name="Normal 70 2 19 2 3 2" xfId="15374"/>
    <cellStyle name="Normal 70 2 19 2 4" xfId="15375"/>
    <cellStyle name="Normal 70 2 19 3" xfId="15376"/>
    <cellStyle name="Normal 70 2 19 3 2" xfId="15377"/>
    <cellStyle name="Normal 70 2 19 3 2 2" xfId="15378"/>
    <cellStyle name="Normal 70 2 19 3 3" xfId="15379"/>
    <cellStyle name="Normal 70 2 19 4" xfId="15380"/>
    <cellStyle name="Normal 70 2 19 4 2" xfId="15381"/>
    <cellStyle name="Normal 70 2 19 5" xfId="15382"/>
    <cellStyle name="Normal 70 2 2" xfId="15383"/>
    <cellStyle name="Normal 70 2 2 10" xfId="15384"/>
    <cellStyle name="Normal 70 2 2 11" xfId="15385"/>
    <cellStyle name="Normal 70 2 2 2" xfId="15386"/>
    <cellStyle name="Normal 70 2 2 2 2" xfId="15387"/>
    <cellStyle name="Normal 70 2 2 2 2 2" xfId="15388"/>
    <cellStyle name="Normal 70 2 2 2 2 2 2" xfId="15389"/>
    <cellStyle name="Normal 70 2 2 2 2 2 2 2" xfId="15390"/>
    <cellStyle name="Normal 70 2 2 2 2 2 2 2 2" xfId="15391"/>
    <cellStyle name="Normal 70 2 2 2 2 2 2 3" xfId="15392"/>
    <cellStyle name="Normal 70 2 2 2 2 2 2 3 2" xfId="15393"/>
    <cellStyle name="Normal 70 2 2 2 2 2 2 4" xfId="15394"/>
    <cellStyle name="Normal 70 2 2 2 2 2 3" xfId="15395"/>
    <cellStyle name="Normal 70 2 2 2 2 2 3 2" xfId="15396"/>
    <cellStyle name="Normal 70 2 2 2 2 2 4" xfId="15397"/>
    <cellStyle name="Normal 70 2 2 2 2 2 4 2" xfId="15398"/>
    <cellStyle name="Normal 70 2 2 2 2 2 5" xfId="15399"/>
    <cellStyle name="Normal 70 2 2 2 2 3" xfId="15400"/>
    <cellStyle name="Normal 70 2 2 2 2 3 2" xfId="15401"/>
    <cellStyle name="Normal 70 2 2 2 2 3 2 2" xfId="15402"/>
    <cellStyle name="Normal 70 2 2 2 2 3 3" xfId="15403"/>
    <cellStyle name="Normal 70 2 2 2 2 3 3 2" xfId="15404"/>
    <cellStyle name="Normal 70 2 2 2 2 3 4" xfId="15405"/>
    <cellStyle name="Normal 70 2 2 2 2 4" xfId="15406"/>
    <cellStyle name="Normal 70 2 2 2 2 4 2" xfId="15407"/>
    <cellStyle name="Normal 70 2 2 2 2 5" xfId="15408"/>
    <cellStyle name="Normal 70 2 2 2 2 5 2" xfId="15409"/>
    <cellStyle name="Normal 70 2 2 2 2 6" xfId="15410"/>
    <cellStyle name="Normal 70 2 2 2 3" xfId="15411"/>
    <cellStyle name="Normal 70 2 2 2 3 2" xfId="15412"/>
    <cellStyle name="Normal 70 2 2 2 3 2 2" xfId="15413"/>
    <cellStyle name="Normal 70 2 2 2 3 2 2 2" xfId="15414"/>
    <cellStyle name="Normal 70 2 2 2 3 2 3" xfId="15415"/>
    <cellStyle name="Normal 70 2 2 2 3 2 3 2" xfId="15416"/>
    <cellStyle name="Normal 70 2 2 2 3 2 4" xfId="15417"/>
    <cellStyle name="Normal 70 2 2 2 3 3" xfId="15418"/>
    <cellStyle name="Normal 70 2 2 2 3 3 2" xfId="15419"/>
    <cellStyle name="Normal 70 2 2 2 3 4" xfId="15420"/>
    <cellStyle name="Normal 70 2 2 2 3 4 2" xfId="15421"/>
    <cellStyle name="Normal 70 2 2 2 3 5" xfId="15422"/>
    <cellStyle name="Normal 70 2 2 2 4" xfId="15423"/>
    <cellStyle name="Normal 70 2 2 2 4 2" xfId="15424"/>
    <cellStyle name="Normal 70 2 2 2 4 2 2" xfId="15425"/>
    <cellStyle name="Normal 70 2 2 2 4 3" xfId="15426"/>
    <cellStyle name="Normal 70 2 2 2 4 3 2" xfId="15427"/>
    <cellStyle name="Normal 70 2 2 2 4 4" xfId="15428"/>
    <cellStyle name="Normal 70 2 2 2 5" xfId="15429"/>
    <cellStyle name="Normal 70 2 2 2 5 2" xfId="15430"/>
    <cellStyle name="Normal 70 2 2 2 6" xfId="15431"/>
    <cellStyle name="Normal 70 2 2 2 6 2" xfId="15432"/>
    <cellStyle name="Normal 70 2 2 2 7" xfId="15433"/>
    <cellStyle name="Normal 70 2 2 3" xfId="15434"/>
    <cellStyle name="Normal 70 2 2 3 2" xfId="15435"/>
    <cellStyle name="Normal 70 2 2 3 2 2" xfId="15436"/>
    <cellStyle name="Normal 70 2 2 3 2 2 2" xfId="15437"/>
    <cellStyle name="Normal 70 2 2 3 2 2 2 2" xfId="15438"/>
    <cellStyle name="Normal 70 2 2 3 2 2 3" xfId="15439"/>
    <cellStyle name="Normal 70 2 2 3 2 2 3 2" xfId="15440"/>
    <cellStyle name="Normal 70 2 2 3 2 2 4" xfId="15441"/>
    <cellStyle name="Normal 70 2 2 3 2 3" xfId="15442"/>
    <cellStyle name="Normal 70 2 2 3 2 3 2" xfId="15443"/>
    <cellStyle name="Normal 70 2 2 3 2 4" xfId="15444"/>
    <cellStyle name="Normal 70 2 2 3 2 4 2" xfId="15445"/>
    <cellStyle name="Normal 70 2 2 3 2 5" xfId="15446"/>
    <cellStyle name="Normal 70 2 2 3 3" xfId="15447"/>
    <cellStyle name="Normal 70 2 2 3 3 2" xfId="15448"/>
    <cellStyle name="Normal 70 2 2 3 3 2 2" xfId="15449"/>
    <cellStyle name="Normal 70 2 2 3 3 3" xfId="15450"/>
    <cellStyle name="Normal 70 2 2 3 3 3 2" xfId="15451"/>
    <cellStyle name="Normal 70 2 2 3 3 4" xfId="15452"/>
    <cellStyle name="Normal 70 2 2 3 4" xfId="15453"/>
    <cellStyle name="Normal 70 2 2 3 4 2" xfId="15454"/>
    <cellStyle name="Normal 70 2 2 3 5" xfId="15455"/>
    <cellStyle name="Normal 70 2 2 3 5 2" xfId="15456"/>
    <cellStyle name="Normal 70 2 2 3 6" xfId="15457"/>
    <cellStyle name="Normal 70 2 2 4" xfId="15458"/>
    <cellStyle name="Normal 70 2 2 4 2" xfId="15459"/>
    <cellStyle name="Normal 70 2 2 4 2 2" xfId="15460"/>
    <cellStyle name="Normal 70 2 2 4 2 2 2" xfId="15461"/>
    <cellStyle name="Normal 70 2 2 4 2 3" xfId="15462"/>
    <cellStyle name="Normal 70 2 2 4 2 3 2" xfId="15463"/>
    <cellStyle name="Normal 70 2 2 4 2 4" xfId="15464"/>
    <cellStyle name="Normal 70 2 2 4 3" xfId="15465"/>
    <cellStyle name="Normal 70 2 2 4 3 2" xfId="15466"/>
    <cellStyle name="Normal 70 2 2 4 4" xfId="15467"/>
    <cellStyle name="Normal 70 2 2 4 4 2" xfId="15468"/>
    <cellStyle name="Normal 70 2 2 4 5" xfId="15469"/>
    <cellStyle name="Normal 70 2 2 5" xfId="15470"/>
    <cellStyle name="Normal 70 2 2 5 2" xfId="15471"/>
    <cellStyle name="Normal 70 2 2 5 2 2" xfId="15472"/>
    <cellStyle name="Normal 70 2 2 5 3" xfId="15473"/>
    <cellStyle name="Normal 70 2 2 5 3 2" xfId="15474"/>
    <cellStyle name="Normal 70 2 2 5 4" xfId="15475"/>
    <cellStyle name="Normal 70 2 2 6" xfId="15476"/>
    <cellStyle name="Normal 70 2 2 6 2" xfId="15477"/>
    <cellStyle name="Normal 70 2 2 7" xfId="15478"/>
    <cellStyle name="Normal 70 2 2 7 2" xfId="15479"/>
    <cellStyle name="Normal 70 2 2 8" xfId="15480"/>
    <cellStyle name="Normal 70 2 2 8 2" xfId="15481"/>
    <cellStyle name="Normal 70 2 2 9" xfId="15482"/>
    <cellStyle name="Normal 70 2 20" xfId="15483"/>
    <cellStyle name="Normal 70 2 20 2" xfId="15484"/>
    <cellStyle name="Normal 70 2 20 2 2" xfId="15485"/>
    <cellStyle name="Normal 70 2 20 2 2 2" xfId="15486"/>
    <cellStyle name="Normal 70 2 20 2 2 2 2" xfId="15487"/>
    <cellStyle name="Normal 70 2 20 2 2 3" xfId="15488"/>
    <cellStyle name="Normal 70 2 20 2 3" xfId="15489"/>
    <cellStyle name="Normal 70 2 20 2 3 2" xfId="15490"/>
    <cellStyle name="Normal 70 2 20 2 4" xfId="15491"/>
    <cellStyle name="Normal 70 2 20 3" xfId="15492"/>
    <cellStyle name="Normal 70 2 20 3 2" xfId="15493"/>
    <cellStyle name="Normal 70 2 20 3 2 2" xfId="15494"/>
    <cellStyle name="Normal 70 2 20 3 3" xfId="15495"/>
    <cellStyle name="Normal 70 2 20 4" xfId="15496"/>
    <cellStyle name="Normal 70 2 20 4 2" xfId="15497"/>
    <cellStyle name="Normal 70 2 20 5" xfId="15498"/>
    <cellStyle name="Normal 70 2 21" xfId="15499"/>
    <cellStyle name="Normal 70 2 21 2" xfId="15500"/>
    <cellStyle name="Normal 70 2 21 2 2" xfId="15501"/>
    <cellStyle name="Normal 70 2 21 2 2 2" xfId="15502"/>
    <cellStyle name="Normal 70 2 21 2 2 2 2" xfId="15503"/>
    <cellStyle name="Normal 70 2 21 2 2 3" xfId="15504"/>
    <cellStyle name="Normal 70 2 21 2 3" xfId="15505"/>
    <cellStyle name="Normal 70 2 21 2 3 2" xfId="15506"/>
    <cellStyle name="Normal 70 2 21 2 4" xfId="15507"/>
    <cellStyle name="Normal 70 2 21 3" xfId="15508"/>
    <cellStyle name="Normal 70 2 21 3 2" xfId="15509"/>
    <cellStyle name="Normal 70 2 21 3 2 2" xfId="15510"/>
    <cellStyle name="Normal 70 2 21 3 3" xfId="15511"/>
    <cellStyle name="Normal 70 2 21 4" xfId="15512"/>
    <cellStyle name="Normal 70 2 21 4 2" xfId="15513"/>
    <cellStyle name="Normal 70 2 21 5" xfId="15514"/>
    <cellStyle name="Normal 70 2 22" xfId="15515"/>
    <cellStyle name="Normal 70 2 22 2" xfId="15516"/>
    <cellStyle name="Normal 70 2 22 2 2" xfId="15517"/>
    <cellStyle name="Normal 70 2 22 2 2 2" xfId="15518"/>
    <cellStyle name="Normal 70 2 22 2 2 2 2" xfId="15519"/>
    <cellStyle name="Normal 70 2 22 2 2 3" xfId="15520"/>
    <cellStyle name="Normal 70 2 22 2 3" xfId="15521"/>
    <cellStyle name="Normal 70 2 22 2 3 2" xfId="15522"/>
    <cellStyle name="Normal 70 2 22 2 4" xfId="15523"/>
    <cellStyle name="Normal 70 2 22 3" xfId="15524"/>
    <cellStyle name="Normal 70 2 22 3 2" xfId="15525"/>
    <cellStyle name="Normal 70 2 22 3 2 2" xfId="15526"/>
    <cellStyle name="Normal 70 2 22 3 3" xfId="15527"/>
    <cellStyle name="Normal 70 2 22 4" xfId="15528"/>
    <cellStyle name="Normal 70 2 22 4 2" xfId="15529"/>
    <cellStyle name="Normal 70 2 22 5" xfId="15530"/>
    <cellStyle name="Normal 70 2 23" xfId="15531"/>
    <cellStyle name="Normal 70 2 23 2" xfId="15532"/>
    <cellStyle name="Normal 70 2 23 2 2" xfId="15533"/>
    <cellStyle name="Normal 70 2 23 2 2 2" xfId="15534"/>
    <cellStyle name="Normal 70 2 23 2 2 2 2" xfId="15535"/>
    <cellStyle name="Normal 70 2 23 2 2 3" xfId="15536"/>
    <cellStyle name="Normal 70 2 23 2 3" xfId="15537"/>
    <cellStyle name="Normal 70 2 23 2 3 2" xfId="15538"/>
    <cellStyle name="Normal 70 2 23 2 4" xfId="15539"/>
    <cellStyle name="Normal 70 2 23 3" xfId="15540"/>
    <cellStyle name="Normal 70 2 23 3 2" xfId="15541"/>
    <cellStyle name="Normal 70 2 23 3 2 2" xfId="15542"/>
    <cellStyle name="Normal 70 2 23 3 3" xfId="15543"/>
    <cellStyle name="Normal 70 2 23 4" xfId="15544"/>
    <cellStyle name="Normal 70 2 23 4 2" xfId="15545"/>
    <cellStyle name="Normal 70 2 23 5" xfId="15546"/>
    <cellStyle name="Normal 70 2 24" xfId="15547"/>
    <cellStyle name="Normal 70 2 24 2" xfId="15548"/>
    <cellStyle name="Normal 70 2 24 2 2" xfId="15549"/>
    <cellStyle name="Normal 70 2 24 2 2 2" xfId="15550"/>
    <cellStyle name="Normal 70 2 24 2 2 2 2" xfId="15551"/>
    <cellStyle name="Normal 70 2 24 2 2 3" xfId="15552"/>
    <cellStyle name="Normal 70 2 24 2 3" xfId="15553"/>
    <cellStyle name="Normal 70 2 24 2 3 2" xfId="15554"/>
    <cellStyle name="Normal 70 2 24 2 4" xfId="15555"/>
    <cellStyle name="Normal 70 2 24 3" xfId="15556"/>
    <cellStyle name="Normal 70 2 24 3 2" xfId="15557"/>
    <cellStyle name="Normal 70 2 24 3 2 2" xfId="15558"/>
    <cellStyle name="Normal 70 2 24 3 3" xfId="15559"/>
    <cellStyle name="Normal 70 2 24 4" xfId="15560"/>
    <cellStyle name="Normal 70 2 24 4 2" xfId="15561"/>
    <cellStyle name="Normal 70 2 24 5" xfId="15562"/>
    <cellStyle name="Normal 70 2 25" xfId="15563"/>
    <cellStyle name="Normal 70 2 25 2" xfId="15564"/>
    <cellStyle name="Normal 70 2 25 2 2" xfId="15565"/>
    <cellStyle name="Normal 70 2 25 2 2 2" xfId="15566"/>
    <cellStyle name="Normal 70 2 25 2 2 2 2" xfId="15567"/>
    <cellStyle name="Normal 70 2 25 2 2 3" xfId="15568"/>
    <cellStyle name="Normal 70 2 25 2 3" xfId="15569"/>
    <cellStyle name="Normal 70 2 25 2 3 2" xfId="15570"/>
    <cellStyle name="Normal 70 2 25 2 4" xfId="15571"/>
    <cellStyle name="Normal 70 2 25 3" xfId="15572"/>
    <cellStyle name="Normal 70 2 25 3 2" xfId="15573"/>
    <cellStyle name="Normal 70 2 25 3 2 2" xfId="15574"/>
    <cellStyle name="Normal 70 2 25 3 3" xfId="15575"/>
    <cellStyle name="Normal 70 2 25 4" xfId="15576"/>
    <cellStyle name="Normal 70 2 25 4 2" xfId="15577"/>
    <cellStyle name="Normal 70 2 25 5" xfId="15578"/>
    <cellStyle name="Normal 70 2 26" xfId="15579"/>
    <cellStyle name="Normal 70 2 26 2" xfId="15580"/>
    <cellStyle name="Normal 70 2 26 2 2" xfId="15581"/>
    <cellStyle name="Normal 70 2 26 2 2 2" xfId="15582"/>
    <cellStyle name="Normal 70 2 26 2 2 2 2" xfId="15583"/>
    <cellStyle name="Normal 70 2 26 2 2 3" xfId="15584"/>
    <cellStyle name="Normal 70 2 26 2 3" xfId="15585"/>
    <cellStyle name="Normal 70 2 26 2 3 2" xfId="15586"/>
    <cellStyle name="Normal 70 2 26 2 4" xfId="15587"/>
    <cellStyle name="Normal 70 2 26 3" xfId="15588"/>
    <cellStyle name="Normal 70 2 26 3 2" xfId="15589"/>
    <cellStyle name="Normal 70 2 26 3 2 2" xfId="15590"/>
    <cellStyle name="Normal 70 2 26 3 3" xfId="15591"/>
    <cellStyle name="Normal 70 2 26 4" xfId="15592"/>
    <cellStyle name="Normal 70 2 26 4 2" xfId="15593"/>
    <cellStyle name="Normal 70 2 26 5" xfId="15594"/>
    <cellStyle name="Normal 70 2 27" xfId="15595"/>
    <cellStyle name="Normal 70 2 27 2" xfId="15596"/>
    <cellStyle name="Normal 70 2 27 2 2" xfId="15597"/>
    <cellStyle name="Normal 70 2 27 2 2 2" xfId="15598"/>
    <cellStyle name="Normal 70 2 27 2 2 2 2" xfId="15599"/>
    <cellStyle name="Normal 70 2 27 2 2 3" xfId="15600"/>
    <cellStyle name="Normal 70 2 27 2 3" xfId="15601"/>
    <cellStyle name="Normal 70 2 27 2 3 2" xfId="15602"/>
    <cellStyle name="Normal 70 2 27 2 4" xfId="15603"/>
    <cellStyle name="Normal 70 2 27 3" xfId="15604"/>
    <cellStyle name="Normal 70 2 27 3 2" xfId="15605"/>
    <cellStyle name="Normal 70 2 27 3 2 2" xfId="15606"/>
    <cellStyle name="Normal 70 2 27 3 3" xfId="15607"/>
    <cellStyle name="Normal 70 2 27 4" xfId="15608"/>
    <cellStyle name="Normal 70 2 27 4 2" xfId="15609"/>
    <cellStyle name="Normal 70 2 27 5" xfId="15610"/>
    <cellStyle name="Normal 70 2 28" xfId="15611"/>
    <cellStyle name="Normal 70 2 28 2" xfId="15612"/>
    <cellStyle name="Normal 70 2 28 2 2" xfId="15613"/>
    <cellStyle name="Normal 70 2 28 2 2 2" xfId="15614"/>
    <cellStyle name="Normal 70 2 28 2 2 2 2" xfId="15615"/>
    <cellStyle name="Normal 70 2 28 2 2 3" xfId="15616"/>
    <cellStyle name="Normal 70 2 28 2 3" xfId="15617"/>
    <cellStyle name="Normal 70 2 28 2 3 2" xfId="15618"/>
    <cellStyle name="Normal 70 2 28 2 4" xfId="15619"/>
    <cellStyle name="Normal 70 2 28 3" xfId="15620"/>
    <cellStyle name="Normal 70 2 28 3 2" xfId="15621"/>
    <cellStyle name="Normal 70 2 28 3 2 2" xfId="15622"/>
    <cellStyle name="Normal 70 2 28 3 3" xfId="15623"/>
    <cellStyle name="Normal 70 2 28 4" xfId="15624"/>
    <cellStyle name="Normal 70 2 28 4 2" xfId="15625"/>
    <cellStyle name="Normal 70 2 28 5" xfId="15626"/>
    <cellStyle name="Normal 70 2 29" xfId="15627"/>
    <cellStyle name="Normal 70 2 29 2" xfId="15628"/>
    <cellStyle name="Normal 70 2 29 2 2" xfId="15629"/>
    <cellStyle name="Normal 70 2 29 2 2 2" xfId="15630"/>
    <cellStyle name="Normal 70 2 29 2 2 2 2" xfId="15631"/>
    <cellStyle name="Normal 70 2 29 2 2 3" xfId="15632"/>
    <cellStyle name="Normal 70 2 29 2 3" xfId="15633"/>
    <cellStyle name="Normal 70 2 29 2 3 2" xfId="15634"/>
    <cellStyle name="Normal 70 2 29 2 4" xfId="15635"/>
    <cellStyle name="Normal 70 2 29 3" xfId="15636"/>
    <cellStyle name="Normal 70 2 29 3 2" xfId="15637"/>
    <cellStyle name="Normal 70 2 29 3 2 2" xfId="15638"/>
    <cellStyle name="Normal 70 2 29 3 3" xfId="15639"/>
    <cellStyle name="Normal 70 2 29 4" xfId="15640"/>
    <cellStyle name="Normal 70 2 29 4 2" xfId="15641"/>
    <cellStyle name="Normal 70 2 29 5" xfId="15642"/>
    <cellStyle name="Normal 70 2 3" xfId="15643"/>
    <cellStyle name="Normal 70 2 3 2" xfId="15644"/>
    <cellStyle name="Normal 70 2 3 2 2" xfId="15645"/>
    <cellStyle name="Normal 70 2 3 2 2 2" xfId="15646"/>
    <cellStyle name="Normal 70 2 3 2 2 2 2" xfId="15647"/>
    <cellStyle name="Normal 70 2 3 2 2 2 2 2" xfId="15648"/>
    <cellStyle name="Normal 70 2 3 2 2 2 2 2 2" xfId="15649"/>
    <cellStyle name="Normal 70 2 3 2 2 2 2 3" xfId="15650"/>
    <cellStyle name="Normal 70 2 3 2 2 2 2 3 2" xfId="15651"/>
    <cellStyle name="Normal 70 2 3 2 2 2 2 4" xfId="15652"/>
    <cellStyle name="Normal 70 2 3 2 2 2 3" xfId="15653"/>
    <cellStyle name="Normal 70 2 3 2 2 2 3 2" xfId="15654"/>
    <cellStyle name="Normal 70 2 3 2 2 2 4" xfId="15655"/>
    <cellStyle name="Normal 70 2 3 2 2 2 4 2" xfId="15656"/>
    <cellStyle name="Normal 70 2 3 2 2 2 5" xfId="15657"/>
    <cellStyle name="Normal 70 2 3 2 2 3" xfId="15658"/>
    <cellStyle name="Normal 70 2 3 2 2 3 2" xfId="15659"/>
    <cellStyle name="Normal 70 2 3 2 2 3 2 2" xfId="15660"/>
    <cellStyle name="Normal 70 2 3 2 2 3 3" xfId="15661"/>
    <cellStyle name="Normal 70 2 3 2 2 3 3 2" xfId="15662"/>
    <cellStyle name="Normal 70 2 3 2 2 3 4" xfId="15663"/>
    <cellStyle name="Normal 70 2 3 2 2 4" xfId="15664"/>
    <cellStyle name="Normal 70 2 3 2 2 4 2" xfId="15665"/>
    <cellStyle name="Normal 70 2 3 2 2 5" xfId="15666"/>
    <cellStyle name="Normal 70 2 3 2 2 5 2" xfId="15667"/>
    <cellStyle name="Normal 70 2 3 2 2 6" xfId="15668"/>
    <cellStyle name="Normal 70 2 3 2 3" xfId="15669"/>
    <cellStyle name="Normal 70 2 3 2 3 2" xfId="15670"/>
    <cellStyle name="Normal 70 2 3 2 3 2 2" xfId="15671"/>
    <cellStyle name="Normal 70 2 3 2 3 2 2 2" xfId="15672"/>
    <cellStyle name="Normal 70 2 3 2 3 2 3" xfId="15673"/>
    <cellStyle name="Normal 70 2 3 2 3 2 3 2" xfId="15674"/>
    <cellStyle name="Normal 70 2 3 2 3 2 4" xfId="15675"/>
    <cellStyle name="Normal 70 2 3 2 3 3" xfId="15676"/>
    <cellStyle name="Normal 70 2 3 2 3 3 2" xfId="15677"/>
    <cellStyle name="Normal 70 2 3 2 3 4" xfId="15678"/>
    <cellStyle name="Normal 70 2 3 2 3 4 2" xfId="15679"/>
    <cellStyle name="Normal 70 2 3 2 3 5" xfId="15680"/>
    <cellStyle name="Normal 70 2 3 2 4" xfId="15681"/>
    <cellStyle name="Normal 70 2 3 2 4 2" xfId="15682"/>
    <cellStyle name="Normal 70 2 3 2 4 2 2" xfId="15683"/>
    <cellStyle name="Normal 70 2 3 2 4 3" xfId="15684"/>
    <cellStyle name="Normal 70 2 3 2 4 3 2" xfId="15685"/>
    <cellStyle name="Normal 70 2 3 2 4 4" xfId="15686"/>
    <cellStyle name="Normal 70 2 3 2 5" xfId="15687"/>
    <cellStyle name="Normal 70 2 3 2 5 2" xfId="15688"/>
    <cellStyle name="Normal 70 2 3 2 6" xfId="15689"/>
    <cellStyle name="Normal 70 2 3 2 6 2" xfId="15690"/>
    <cellStyle name="Normal 70 2 3 2 7" xfId="15691"/>
    <cellStyle name="Normal 70 2 3 3" xfId="15692"/>
    <cellStyle name="Normal 70 2 3 3 2" xfId="15693"/>
    <cellStyle name="Normal 70 2 3 3 2 2" xfId="15694"/>
    <cellStyle name="Normal 70 2 3 3 2 2 2" xfId="15695"/>
    <cellStyle name="Normal 70 2 3 3 2 2 2 2" xfId="15696"/>
    <cellStyle name="Normal 70 2 3 3 2 2 3" xfId="15697"/>
    <cellStyle name="Normal 70 2 3 3 2 2 3 2" xfId="15698"/>
    <cellStyle name="Normal 70 2 3 3 2 2 4" xfId="15699"/>
    <cellStyle name="Normal 70 2 3 3 2 3" xfId="15700"/>
    <cellStyle name="Normal 70 2 3 3 2 3 2" xfId="15701"/>
    <cellStyle name="Normal 70 2 3 3 2 4" xfId="15702"/>
    <cellStyle name="Normal 70 2 3 3 2 4 2" xfId="15703"/>
    <cellStyle name="Normal 70 2 3 3 2 5" xfId="15704"/>
    <cellStyle name="Normal 70 2 3 3 3" xfId="15705"/>
    <cellStyle name="Normal 70 2 3 3 3 2" xfId="15706"/>
    <cellStyle name="Normal 70 2 3 3 3 2 2" xfId="15707"/>
    <cellStyle name="Normal 70 2 3 3 3 3" xfId="15708"/>
    <cellStyle name="Normal 70 2 3 3 3 3 2" xfId="15709"/>
    <cellStyle name="Normal 70 2 3 3 3 4" xfId="15710"/>
    <cellStyle name="Normal 70 2 3 3 4" xfId="15711"/>
    <cellStyle name="Normal 70 2 3 3 4 2" xfId="15712"/>
    <cellStyle name="Normal 70 2 3 3 5" xfId="15713"/>
    <cellStyle name="Normal 70 2 3 3 5 2" xfId="15714"/>
    <cellStyle name="Normal 70 2 3 3 6" xfId="15715"/>
    <cellStyle name="Normal 70 2 3 4" xfId="15716"/>
    <cellStyle name="Normal 70 2 3 4 2" xfId="15717"/>
    <cellStyle name="Normal 70 2 3 4 2 2" xfId="15718"/>
    <cellStyle name="Normal 70 2 3 4 2 2 2" xfId="15719"/>
    <cellStyle name="Normal 70 2 3 4 2 3" xfId="15720"/>
    <cellStyle name="Normal 70 2 3 4 2 3 2" xfId="15721"/>
    <cellStyle name="Normal 70 2 3 4 2 4" xfId="15722"/>
    <cellStyle name="Normal 70 2 3 4 3" xfId="15723"/>
    <cellStyle name="Normal 70 2 3 4 3 2" xfId="15724"/>
    <cellStyle name="Normal 70 2 3 4 4" xfId="15725"/>
    <cellStyle name="Normal 70 2 3 4 4 2" xfId="15726"/>
    <cellStyle name="Normal 70 2 3 4 5" xfId="15727"/>
    <cellStyle name="Normal 70 2 3 5" xfId="15728"/>
    <cellStyle name="Normal 70 2 3 5 2" xfId="15729"/>
    <cellStyle name="Normal 70 2 3 5 2 2" xfId="15730"/>
    <cellStyle name="Normal 70 2 3 5 3" xfId="15731"/>
    <cellStyle name="Normal 70 2 3 5 3 2" xfId="15732"/>
    <cellStyle name="Normal 70 2 3 5 4" xfId="15733"/>
    <cellStyle name="Normal 70 2 3 6" xfId="15734"/>
    <cellStyle name="Normal 70 2 3 6 2" xfId="15735"/>
    <cellStyle name="Normal 70 2 3 7" xfId="15736"/>
    <cellStyle name="Normal 70 2 3 7 2" xfId="15737"/>
    <cellStyle name="Normal 70 2 3 8" xfId="15738"/>
    <cellStyle name="Normal 70 2 30" xfId="15739"/>
    <cellStyle name="Normal 70 2 30 2" xfId="15740"/>
    <cellStyle name="Normal 70 2 30 2 2" xfId="15741"/>
    <cellStyle name="Normal 70 2 30 2 2 2" xfId="15742"/>
    <cellStyle name="Normal 70 2 30 2 2 2 2" xfId="15743"/>
    <cellStyle name="Normal 70 2 30 2 2 3" xfId="15744"/>
    <cellStyle name="Normal 70 2 30 2 3" xfId="15745"/>
    <cellStyle name="Normal 70 2 30 2 3 2" xfId="15746"/>
    <cellStyle name="Normal 70 2 30 2 4" xfId="15747"/>
    <cellStyle name="Normal 70 2 30 3" xfId="15748"/>
    <cellStyle name="Normal 70 2 30 3 2" xfId="15749"/>
    <cellStyle name="Normal 70 2 30 3 2 2" xfId="15750"/>
    <cellStyle name="Normal 70 2 30 3 3" xfId="15751"/>
    <cellStyle name="Normal 70 2 30 4" xfId="15752"/>
    <cellStyle name="Normal 70 2 30 4 2" xfId="15753"/>
    <cellStyle name="Normal 70 2 30 5" xfId="15754"/>
    <cellStyle name="Normal 70 2 31" xfId="15755"/>
    <cellStyle name="Normal 70 2 31 2" xfId="15756"/>
    <cellStyle name="Normal 70 2 31 2 2" xfId="15757"/>
    <cellStyle name="Normal 70 2 31 2 2 2" xfId="15758"/>
    <cellStyle name="Normal 70 2 31 2 2 2 2" xfId="15759"/>
    <cellStyle name="Normal 70 2 31 2 2 3" xfId="15760"/>
    <cellStyle name="Normal 70 2 31 2 3" xfId="15761"/>
    <cellStyle name="Normal 70 2 31 2 3 2" xfId="15762"/>
    <cellStyle name="Normal 70 2 31 2 4" xfId="15763"/>
    <cellStyle name="Normal 70 2 31 3" xfId="15764"/>
    <cellStyle name="Normal 70 2 31 3 2" xfId="15765"/>
    <cellStyle name="Normal 70 2 31 3 2 2" xfId="15766"/>
    <cellStyle name="Normal 70 2 31 3 3" xfId="15767"/>
    <cellStyle name="Normal 70 2 31 4" xfId="15768"/>
    <cellStyle name="Normal 70 2 31 4 2" xfId="15769"/>
    <cellStyle name="Normal 70 2 31 5" xfId="15770"/>
    <cellStyle name="Normal 70 2 32" xfId="15771"/>
    <cellStyle name="Normal 70 2 32 2" xfId="15772"/>
    <cellStyle name="Normal 70 2 32 2 2" xfId="15773"/>
    <cellStyle name="Normal 70 2 32 2 2 2" xfId="15774"/>
    <cellStyle name="Normal 70 2 32 2 2 2 2" xfId="15775"/>
    <cellStyle name="Normal 70 2 32 2 2 3" xfId="15776"/>
    <cellStyle name="Normal 70 2 32 2 3" xfId="15777"/>
    <cellStyle name="Normal 70 2 32 2 3 2" xfId="15778"/>
    <cellStyle name="Normal 70 2 32 2 4" xfId="15779"/>
    <cellStyle name="Normal 70 2 32 3" xfId="15780"/>
    <cellStyle name="Normal 70 2 32 3 2" xfId="15781"/>
    <cellStyle name="Normal 70 2 32 3 2 2" xfId="15782"/>
    <cellStyle name="Normal 70 2 32 3 3" xfId="15783"/>
    <cellStyle name="Normal 70 2 32 4" xfId="15784"/>
    <cellStyle name="Normal 70 2 32 4 2" xfId="15785"/>
    <cellStyle name="Normal 70 2 32 5" xfId="15786"/>
    <cellStyle name="Normal 70 2 33" xfId="15787"/>
    <cellStyle name="Normal 70 2 33 2" xfId="15788"/>
    <cellStyle name="Normal 70 2 33 2 2" xfId="15789"/>
    <cellStyle name="Normal 70 2 33 2 2 2" xfId="15790"/>
    <cellStyle name="Normal 70 2 33 2 2 2 2" xfId="15791"/>
    <cellStyle name="Normal 70 2 33 2 2 3" xfId="15792"/>
    <cellStyle name="Normal 70 2 33 2 3" xfId="15793"/>
    <cellStyle name="Normal 70 2 33 2 3 2" xfId="15794"/>
    <cellStyle name="Normal 70 2 33 2 4" xfId="15795"/>
    <cellStyle name="Normal 70 2 33 3" xfId="15796"/>
    <cellStyle name="Normal 70 2 33 3 2" xfId="15797"/>
    <cellStyle name="Normal 70 2 33 3 2 2" xfId="15798"/>
    <cellStyle name="Normal 70 2 33 3 3" xfId="15799"/>
    <cellStyle name="Normal 70 2 33 4" xfId="15800"/>
    <cellStyle name="Normal 70 2 33 4 2" xfId="15801"/>
    <cellStyle name="Normal 70 2 33 5" xfId="15802"/>
    <cellStyle name="Normal 70 2 34" xfId="15803"/>
    <cellStyle name="Normal 70 2 34 2" xfId="15804"/>
    <cellStyle name="Normal 70 2 34 2 2" xfId="15805"/>
    <cellStyle name="Normal 70 2 34 2 2 2" xfId="15806"/>
    <cellStyle name="Normal 70 2 34 2 2 2 2" xfId="15807"/>
    <cellStyle name="Normal 70 2 34 2 2 3" xfId="15808"/>
    <cellStyle name="Normal 70 2 34 2 3" xfId="15809"/>
    <cellStyle name="Normal 70 2 34 2 3 2" xfId="15810"/>
    <cellStyle name="Normal 70 2 34 2 4" xfId="15811"/>
    <cellStyle name="Normal 70 2 34 3" xfId="15812"/>
    <cellStyle name="Normal 70 2 34 3 2" xfId="15813"/>
    <cellStyle name="Normal 70 2 34 3 2 2" xfId="15814"/>
    <cellStyle name="Normal 70 2 34 3 3" xfId="15815"/>
    <cellStyle name="Normal 70 2 34 4" xfId="15816"/>
    <cellStyle name="Normal 70 2 34 4 2" xfId="15817"/>
    <cellStyle name="Normal 70 2 34 5" xfId="15818"/>
    <cellStyle name="Normal 70 2 35" xfId="15819"/>
    <cellStyle name="Normal 70 2 35 2" xfId="15820"/>
    <cellStyle name="Normal 70 2 35 2 2" xfId="15821"/>
    <cellStyle name="Normal 70 2 35 2 2 2" xfId="15822"/>
    <cellStyle name="Normal 70 2 35 2 3" xfId="15823"/>
    <cellStyle name="Normal 70 2 35 3" xfId="15824"/>
    <cellStyle name="Normal 70 2 35 3 2" xfId="15825"/>
    <cellStyle name="Normal 70 2 35 4" xfId="15826"/>
    <cellStyle name="Normal 70 2 36" xfId="15827"/>
    <cellStyle name="Normal 70 2 36 2" xfId="15828"/>
    <cellStyle name="Normal 70 2 36 2 2" xfId="15829"/>
    <cellStyle name="Normal 70 2 36 2 2 2" xfId="15830"/>
    <cellStyle name="Normal 70 2 36 2 3" xfId="15831"/>
    <cellStyle name="Normal 70 2 36 3" xfId="15832"/>
    <cellStyle name="Normal 70 2 36 3 2" xfId="15833"/>
    <cellStyle name="Normal 70 2 36 4" xfId="15834"/>
    <cellStyle name="Normal 70 2 37" xfId="15835"/>
    <cellStyle name="Normal 70 2 37 2" xfId="15836"/>
    <cellStyle name="Normal 70 2 37 2 2" xfId="15837"/>
    <cellStyle name="Normal 70 2 37 2 2 2" xfId="15838"/>
    <cellStyle name="Normal 70 2 37 2 3" xfId="15839"/>
    <cellStyle name="Normal 70 2 37 3" xfId="15840"/>
    <cellStyle name="Normal 70 2 37 3 2" xfId="15841"/>
    <cellStyle name="Normal 70 2 37 4" xfId="15842"/>
    <cellStyle name="Normal 70 2 38" xfId="15843"/>
    <cellStyle name="Normal 70 2 38 2" xfId="15844"/>
    <cellStyle name="Normal 70 2 38 2 2" xfId="15845"/>
    <cellStyle name="Normal 70 2 38 3" xfId="15846"/>
    <cellStyle name="Normal 70 2 39" xfId="15847"/>
    <cellStyle name="Normal 70 2 39 2" xfId="15848"/>
    <cellStyle name="Normal 70 2 39 2 2" xfId="15849"/>
    <cellStyle name="Normal 70 2 39 3" xfId="15850"/>
    <cellStyle name="Normal 70 2 4" xfId="15851"/>
    <cellStyle name="Normal 70 2 4 2" xfId="15852"/>
    <cellStyle name="Normal 70 2 4 2 2" xfId="15853"/>
    <cellStyle name="Normal 70 2 4 2 2 2" xfId="15854"/>
    <cellStyle name="Normal 70 2 4 2 2 2 2" xfId="15855"/>
    <cellStyle name="Normal 70 2 4 2 2 2 2 2" xfId="15856"/>
    <cellStyle name="Normal 70 2 4 2 2 2 2 2 2" xfId="15857"/>
    <cellStyle name="Normal 70 2 4 2 2 2 2 3" xfId="15858"/>
    <cellStyle name="Normal 70 2 4 2 2 2 2 3 2" xfId="15859"/>
    <cellStyle name="Normal 70 2 4 2 2 2 2 4" xfId="15860"/>
    <cellStyle name="Normal 70 2 4 2 2 2 3" xfId="15861"/>
    <cellStyle name="Normal 70 2 4 2 2 2 3 2" xfId="15862"/>
    <cellStyle name="Normal 70 2 4 2 2 2 4" xfId="15863"/>
    <cellStyle name="Normal 70 2 4 2 2 2 4 2" xfId="15864"/>
    <cellStyle name="Normal 70 2 4 2 2 2 5" xfId="15865"/>
    <cellStyle name="Normal 70 2 4 2 2 3" xfId="15866"/>
    <cellStyle name="Normal 70 2 4 2 2 3 2" xfId="15867"/>
    <cellStyle name="Normal 70 2 4 2 2 3 2 2" xfId="15868"/>
    <cellStyle name="Normal 70 2 4 2 2 3 3" xfId="15869"/>
    <cellStyle name="Normal 70 2 4 2 2 3 3 2" xfId="15870"/>
    <cellStyle name="Normal 70 2 4 2 2 3 4" xfId="15871"/>
    <cellStyle name="Normal 70 2 4 2 2 4" xfId="15872"/>
    <cellStyle name="Normal 70 2 4 2 2 4 2" xfId="15873"/>
    <cellStyle name="Normal 70 2 4 2 2 5" xfId="15874"/>
    <cellStyle name="Normal 70 2 4 2 2 5 2" xfId="15875"/>
    <cellStyle name="Normal 70 2 4 2 2 6" xfId="15876"/>
    <cellStyle name="Normal 70 2 4 2 3" xfId="15877"/>
    <cellStyle name="Normal 70 2 4 2 3 2" xfId="15878"/>
    <cellStyle name="Normal 70 2 4 2 3 2 2" xfId="15879"/>
    <cellStyle name="Normal 70 2 4 2 3 2 2 2" xfId="15880"/>
    <cellStyle name="Normal 70 2 4 2 3 2 3" xfId="15881"/>
    <cellStyle name="Normal 70 2 4 2 3 2 3 2" xfId="15882"/>
    <cellStyle name="Normal 70 2 4 2 3 2 4" xfId="15883"/>
    <cellStyle name="Normal 70 2 4 2 3 3" xfId="15884"/>
    <cellStyle name="Normal 70 2 4 2 3 3 2" xfId="15885"/>
    <cellStyle name="Normal 70 2 4 2 3 4" xfId="15886"/>
    <cellStyle name="Normal 70 2 4 2 3 4 2" xfId="15887"/>
    <cellStyle name="Normal 70 2 4 2 3 5" xfId="15888"/>
    <cellStyle name="Normal 70 2 4 2 4" xfId="15889"/>
    <cellStyle name="Normal 70 2 4 2 4 2" xfId="15890"/>
    <cellStyle name="Normal 70 2 4 2 4 2 2" xfId="15891"/>
    <cellStyle name="Normal 70 2 4 2 4 3" xfId="15892"/>
    <cellStyle name="Normal 70 2 4 2 4 3 2" xfId="15893"/>
    <cellStyle name="Normal 70 2 4 2 4 4" xfId="15894"/>
    <cellStyle name="Normal 70 2 4 2 5" xfId="15895"/>
    <cellStyle name="Normal 70 2 4 2 5 2" xfId="15896"/>
    <cellStyle name="Normal 70 2 4 2 6" xfId="15897"/>
    <cellStyle name="Normal 70 2 4 2 6 2" xfId="15898"/>
    <cellStyle name="Normal 70 2 4 2 7" xfId="15899"/>
    <cellStyle name="Normal 70 2 4 3" xfId="15900"/>
    <cellStyle name="Normal 70 2 4 3 2" xfId="15901"/>
    <cellStyle name="Normal 70 2 4 3 2 2" xfId="15902"/>
    <cellStyle name="Normal 70 2 4 3 2 2 2" xfId="15903"/>
    <cellStyle name="Normal 70 2 4 3 2 2 2 2" xfId="15904"/>
    <cellStyle name="Normal 70 2 4 3 2 2 3" xfId="15905"/>
    <cellStyle name="Normal 70 2 4 3 2 2 3 2" xfId="15906"/>
    <cellStyle name="Normal 70 2 4 3 2 2 4" xfId="15907"/>
    <cellStyle name="Normal 70 2 4 3 2 3" xfId="15908"/>
    <cellStyle name="Normal 70 2 4 3 2 3 2" xfId="15909"/>
    <cellStyle name="Normal 70 2 4 3 2 4" xfId="15910"/>
    <cellStyle name="Normal 70 2 4 3 2 4 2" xfId="15911"/>
    <cellStyle name="Normal 70 2 4 3 2 5" xfId="15912"/>
    <cellStyle name="Normal 70 2 4 3 3" xfId="15913"/>
    <cellStyle name="Normal 70 2 4 3 3 2" xfId="15914"/>
    <cellStyle name="Normal 70 2 4 3 3 2 2" xfId="15915"/>
    <cellStyle name="Normal 70 2 4 3 3 3" xfId="15916"/>
    <cellStyle name="Normal 70 2 4 3 3 3 2" xfId="15917"/>
    <cellStyle name="Normal 70 2 4 3 3 4" xfId="15918"/>
    <cellStyle name="Normal 70 2 4 3 4" xfId="15919"/>
    <cellStyle name="Normal 70 2 4 3 4 2" xfId="15920"/>
    <cellStyle name="Normal 70 2 4 3 5" xfId="15921"/>
    <cellStyle name="Normal 70 2 4 3 5 2" xfId="15922"/>
    <cellStyle name="Normal 70 2 4 3 6" xfId="15923"/>
    <cellStyle name="Normal 70 2 4 4" xfId="15924"/>
    <cellStyle name="Normal 70 2 4 4 2" xfId="15925"/>
    <cellStyle name="Normal 70 2 4 4 2 2" xfId="15926"/>
    <cellStyle name="Normal 70 2 4 4 2 2 2" xfId="15927"/>
    <cellStyle name="Normal 70 2 4 4 2 3" xfId="15928"/>
    <cellStyle name="Normal 70 2 4 4 2 3 2" xfId="15929"/>
    <cellStyle name="Normal 70 2 4 4 2 4" xfId="15930"/>
    <cellStyle name="Normal 70 2 4 4 3" xfId="15931"/>
    <cellStyle name="Normal 70 2 4 4 3 2" xfId="15932"/>
    <cellStyle name="Normal 70 2 4 4 4" xfId="15933"/>
    <cellStyle name="Normal 70 2 4 4 4 2" xfId="15934"/>
    <cellStyle name="Normal 70 2 4 4 5" xfId="15935"/>
    <cellStyle name="Normal 70 2 4 5" xfId="15936"/>
    <cellStyle name="Normal 70 2 4 5 2" xfId="15937"/>
    <cellStyle name="Normal 70 2 4 5 2 2" xfId="15938"/>
    <cellStyle name="Normal 70 2 4 5 3" xfId="15939"/>
    <cellStyle name="Normal 70 2 4 5 3 2" xfId="15940"/>
    <cellStyle name="Normal 70 2 4 5 4" xfId="15941"/>
    <cellStyle name="Normal 70 2 4 6" xfId="15942"/>
    <cellStyle name="Normal 70 2 4 6 2" xfId="15943"/>
    <cellStyle name="Normal 70 2 4 7" xfId="15944"/>
    <cellStyle name="Normal 70 2 4 7 2" xfId="15945"/>
    <cellStyle name="Normal 70 2 4 8" xfId="15946"/>
    <cellStyle name="Normal 70 2 40" xfId="15947"/>
    <cellStyle name="Normal 70 2 5" xfId="15948"/>
    <cellStyle name="Normal 70 2 5 2" xfId="15949"/>
    <cellStyle name="Normal 70 2 5 2 2" xfId="15950"/>
    <cellStyle name="Normal 70 2 5 2 2 2" xfId="15951"/>
    <cellStyle name="Normal 70 2 5 2 2 2 2" xfId="15952"/>
    <cellStyle name="Normal 70 2 5 2 2 2 2 2" xfId="15953"/>
    <cellStyle name="Normal 70 2 5 2 2 2 2 2 2" xfId="15954"/>
    <cellStyle name="Normal 70 2 5 2 2 2 2 3" xfId="15955"/>
    <cellStyle name="Normal 70 2 5 2 2 2 2 3 2" xfId="15956"/>
    <cellStyle name="Normal 70 2 5 2 2 2 2 4" xfId="15957"/>
    <cellStyle name="Normal 70 2 5 2 2 2 3" xfId="15958"/>
    <cellStyle name="Normal 70 2 5 2 2 2 3 2" xfId="15959"/>
    <cellStyle name="Normal 70 2 5 2 2 2 4" xfId="15960"/>
    <cellStyle name="Normal 70 2 5 2 2 2 4 2" xfId="15961"/>
    <cellStyle name="Normal 70 2 5 2 2 2 5" xfId="15962"/>
    <cellStyle name="Normal 70 2 5 2 2 3" xfId="15963"/>
    <cellStyle name="Normal 70 2 5 2 2 3 2" xfId="15964"/>
    <cellStyle name="Normal 70 2 5 2 2 3 2 2" xfId="15965"/>
    <cellStyle name="Normal 70 2 5 2 2 3 3" xfId="15966"/>
    <cellStyle name="Normal 70 2 5 2 2 3 3 2" xfId="15967"/>
    <cellStyle name="Normal 70 2 5 2 2 3 4" xfId="15968"/>
    <cellStyle name="Normal 70 2 5 2 2 4" xfId="15969"/>
    <cellStyle name="Normal 70 2 5 2 2 4 2" xfId="15970"/>
    <cellStyle name="Normal 70 2 5 2 2 5" xfId="15971"/>
    <cellStyle name="Normal 70 2 5 2 2 5 2" xfId="15972"/>
    <cellStyle name="Normal 70 2 5 2 2 6" xfId="15973"/>
    <cellStyle name="Normal 70 2 5 2 3" xfId="15974"/>
    <cellStyle name="Normal 70 2 5 2 3 2" xfId="15975"/>
    <cellStyle name="Normal 70 2 5 2 3 2 2" xfId="15976"/>
    <cellStyle name="Normal 70 2 5 2 3 2 2 2" xfId="15977"/>
    <cellStyle name="Normal 70 2 5 2 3 2 3" xfId="15978"/>
    <cellStyle name="Normal 70 2 5 2 3 2 3 2" xfId="15979"/>
    <cellStyle name="Normal 70 2 5 2 3 2 4" xfId="15980"/>
    <cellStyle name="Normal 70 2 5 2 3 3" xfId="15981"/>
    <cellStyle name="Normal 70 2 5 2 3 3 2" xfId="15982"/>
    <cellStyle name="Normal 70 2 5 2 3 4" xfId="15983"/>
    <cellStyle name="Normal 70 2 5 2 3 4 2" xfId="15984"/>
    <cellStyle name="Normal 70 2 5 2 3 5" xfId="15985"/>
    <cellStyle name="Normal 70 2 5 2 4" xfId="15986"/>
    <cellStyle name="Normal 70 2 5 2 4 2" xfId="15987"/>
    <cellStyle name="Normal 70 2 5 2 4 2 2" xfId="15988"/>
    <cellStyle name="Normal 70 2 5 2 4 3" xfId="15989"/>
    <cellStyle name="Normal 70 2 5 2 4 3 2" xfId="15990"/>
    <cellStyle name="Normal 70 2 5 2 4 4" xfId="15991"/>
    <cellStyle name="Normal 70 2 5 2 5" xfId="15992"/>
    <cellStyle name="Normal 70 2 5 2 5 2" xfId="15993"/>
    <cellStyle name="Normal 70 2 5 2 6" xfId="15994"/>
    <cellStyle name="Normal 70 2 5 2 6 2" xfId="15995"/>
    <cellStyle name="Normal 70 2 5 2 7" xfId="15996"/>
    <cellStyle name="Normal 70 2 5 3" xfId="15997"/>
    <cellStyle name="Normal 70 2 5 3 2" xfId="15998"/>
    <cellStyle name="Normal 70 2 5 3 2 2" xfId="15999"/>
    <cellStyle name="Normal 70 2 5 3 2 2 2" xfId="16000"/>
    <cellStyle name="Normal 70 2 5 3 2 2 2 2" xfId="16001"/>
    <cellStyle name="Normal 70 2 5 3 2 2 3" xfId="16002"/>
    <cellStyle name="Normal 70 2 5 3 2 2 3 2" xfId="16003"/>
    <cellStyle name="Normal 70 2 5 3 2 2 4" xfId="16004"/>
    <cellStyle name="Normal 70 2 5 3 2 3" xfId="16005"/>
    <cellStyle name="Normal 70 2 5 3 2 3 2" xfId="16006"/>
    <cellStyle name="Normal 70 2 5 3 2 4" xfId="16007"/>
    <cellStyle name="Normal 70 2 5 3 2 4 2" xfId="16008"/>
    <cellStyle name="Normal 70 2 5 3 2 5" xfId="16009"/>
    <cellStyle name="Normal 70 2 5 3 3" xfId="16010"/>
    <cellStyle name="Normal 70 2 5 3 3 2" xfId="16011"/>
    <cellStyle name="Normal 70 2 5 3 3 2 2" xfId="16012"/>
    <cellStyle name="Normal 70 2 5 3 3 3" xfId="16013"/>
    <cellStyle name="Normal 70 2 5 3 3 3 2" xfId="16014"/>
    <cellStyle name="Normal 70 2 5 3 3 4" xfId="16015"/>
    <cellStyle name="Normal 70 2 5 3 4" xfId="16016"/>
    <cellStyle name="Normal 70 2 5 3 4 2" xfId="16017"/>
    <cellStyle name="Normal 70 2 5 3 5" xfId="16018"/>
    <cellStyle name="Normal 70 2 5 3 5 2" xfId="16019"/>
    <cellStyle name="Normal 70 2 5 3 6" xfId="16020"/>
    <cellStyle name="Normal 70 2 5 4" xfId="16021"/>
    <cellStyle name="Normal 70 2 5 4 2" xfId="16022"/>
    <cellStyle name="Normal 70 2 5 4 2 2" xfId="16023"/>
    <cellStyle name="Normal 70 2 5 4 2 2 2" xfId="16024"/>
    <cellStyle name="Normal 70 2 5 4 2 3" xfId="16025"/>
    <cellStyle name="Normal 70 2 5 4 2 3 2" xfId="16026"/>
    <cellStyle name="Normal 70 2 5 4 2 4" xfId="16027"/>
    <cellStyle name="Normal 70 2 5 4 3" xfId="16028"/>
    <cellStyle name="Normal 70 2 5 4 3 2" xfId="16029"/>
    <cellStyle name="Normal 70 2 5 4 4" xfId="16030"/>
    <cellStyle name="Normal 70 2 5 4 4 2" xfId="16031"/>
    <cellStyle name="Normal 70 2 5 4 5" xfId="16032"/>
    <cellStyle name="Normal 70 2 5 5" xfId="16033"/>
    <cellStyle name="Normal 70 2 5 5 2" xfId="16034"/>
    <cellStyle name="Normal 70 2 5 5 2 2" xfId="16035"/>
    <cellStyle name="Normal 70 2 5 5 3" xfId="16036"/>
    <cellStyle name="Normal 70 2 5 5 3 2" xfId="16037"/>
    <cellStyle name="Normal 70 2 5 5 4" xfId="16038"/>
    <cellStyle name="Normal 70 2 5 6" xfId="16039"/>
    <cellStyle name="Normal 70 2 5 6 2" xfId="16040"/>
    <cellStyle name="Normal 70 2 5 7" xfId="16041"/>
    <cellStyle name="Normal 70 2 5 7 2" xfId="16042"/>
    <cellStyle name="Normal 70 2 5 8" xfId="16043"/>
    <cellStyle name="Normal 70 2 6" xfId="16044"/>
    <cellStyle name="Normal 70 2 6 2" xfId="16045"/>
    <cellStyle name="Normal 70 2 6 2 2" xfId="16046"/>
    <cellStyle name="Normal 70 2 6 2 2 2" xfId="16047"/>
    <cellStyle name="Normal 70 2 6 2 2 2 2" xfId="16048"/>
    <cellStyle name="Normal 70 2 6 2 2 2 2 2" xfId="16049"/>
    <cellStyle name="Normal 70 2 6 2 2 2 2 2 2" xfId="16050"/>
    <cellStyle name="Normal 70 2 6 2 2 2 2 3" xfId="16051"/>
    <cellStyle name="Normal 70 2 6 2 2 2 2 3 2" xfId="16052"/>
    <cellStyle name="Normal 70 2 6 2 2 2 2 4" xfId="16053"/>
    <cellStyle name="Normal 70 2 6 2 2 2 3" xfId="16054"/>
    <cellStyle name="Normal 70 2 6 2 2 2 3 2" xfId="16055"/>
    <cellStyle name="Normal 70 2 6 2 2 2 4" xfId="16056"/>
    <cellStyle name="Normal 70 2 6 2 2 2 4 2" xfId="16057"/>
    <cellStyle name="Normal 70 2 6 2 2 2 5" xfId="16058"/>
    <cellStyle name="Normal 70 2 6 2 2 3" xfId="16059"/>
    <cellStyle name="Normal 70 2 6 2 2 3 2" xfId="16060"/>
    <cellStyle name="Normal 70 2 6 2 2 3 2 2" xfId="16061"/>
    <cellStyle name="Normal 70 2 6 2 2 3 3" xfId="16062"/>
    <cellStyle name="Normal 70 2 6 2 2 3 3 2" xfId="16063"/>
    <cellStyle name="Normal 70 2 6 2 2 3 4" xfId="16064"/>
    <cellStyle name="Normal 70 2 6 2 2 4" xfId="16065"/>
    <cellStyle name="Normal 70 2 6 2 2 4 2" xfId="16066"/>
    <cellStyle name="Normal 70 2 6 2 2 5" xfId="16067"/>
    <cellStyle name="Normal 70 2 6 2 2 5 2" xfId="16068"/>
    <cellStyle name="Normal 70 2 6 2 2 6" xfId="16069"/>
    <cellStyle name="Normal 70 2 6 2 3" xfId="16070"/>
    <cellStyle name="Normal 70 2 6 2 3 2" xfId="16071"/>
    <cellStyle name="Normal 70 2 6 2 3 2 2" xfId="16072"/>
    <cellStyle name="Normal 70 2 6 2 3 2 2 2" xfId="16073"/>
    <cellStyle name="Normal 70 2 6 2 3 2 3" xfId="16074"/>
    <cellStyle name="Normal 70 2 6 2 3 2 3 2" xfId="16075"/>
    <cellStyle name="Normal 70 2 6 2 3 2 4" xfId="16076"/>
    <cellStyle name="Normal 70 2 6 2 3 3" xfId="16077"/>
    <cellStyle name="Normal 70 2 6 2 3 3 2" xfId="16078"/>
    <cellStyle name="Normal 70 2 6 2 3 4" xfId="16079"/>
    <cellStyle name="Normal 70 2 6 2 3 4 2" xfId="16080"/>
    <cellStyle name="Normal 70 2 6 2 3 5" xfId="16081"/>
    <cellStyle name="Normal 70 2 6 2 4" xfId="16082"/>
    <cellStyle name="Normal 70 2 6 2 4 2" xfId="16083"/>
    <cellStyle name="Normal 70 2 6 2 4 2 2" xfId="16084"/>
    <cellStyle name="Normal 70 2 6 2 4 3" xfId="16085"/>
    <cellStyle name="Normal 70 2 6 2 4 3 2" xfId="16086"/>
    <cellStyle name="Normal 70 2 6 2 4 4" xfId="16087"/>
    <cellStyle name="Normal 70 2 6 2 5" xfId="16088"/>
    <cellStyle name="Normal 70 2 6 2 5 2" xfId="16089"/>
    <cellStyle name="Normal 70 2 6 2 6" xfId="16090"/>
    <cellStyle name="Normal 70 2 6 2 6 2" xfId="16091"/>
    <cellStyle name="Normal 70 2 6 2 7" xfId="16092"/>
    <cellStyle name="Normal 70 2 6 3" xfId="16093"/>
    <cellStyle name="Normal 70 2 6 3 2" xfId="16094"/>
    <cellStyle name="Normal 70 2 6 3 2 2" xfId="16095"/>
    <cellStyle name="Normal 70 2 6 3 2 2 2" xfId="16096"/>
    <cellStyle name="Normal 70 2 6 3 2 2 2 2" xfId="16097"/>
    <cellStyle name="Normal 70 2 6 3 2 2 3" xfId="16098"/>
    <cellStyle name="Normal 70 2 6 3 2 2 3 2" xfId="16099"/>
    <cellStyle name="Normal 70 2 6 3 2 2 4" xfId="16100"/>
    <cellStyle name="Normal 70 2 6 3 2 3" xfId="16101"/>
    <cellStyle name="Normal 70 2 6 3 2 3 2" xfId="16102"/>
    <cellStyle name="Normal 70 2 6 3 2 4" xfId="16103"/>
    <cellStyle name="Normal 70 2 6 3 2 4 2" xfId="16104"/>
    <cellStyle name="Normal 70 2 6 3 2 5" xfId="16105"/>
    <cellStyle name="Normal 70 2 6 3 3" xfId="16106"/>
    <cellStyle name="Normal 70 2 6 3 3 2" xfId="16107"/>
    <cellStyle name="Normal 70 2 6 3 3 2 2" xfId="16108"/>
    <cellStyle name="Normal 70 2 6 3 3 3" xfId="16109"/>
    <cellStyle name="Normal 70 2 6 3 3 3 2" xfId="16110"/>
    <cellStyle name="Normal 70 2 6 3 3 4" xfId="16111"/>
    <cellStyle name="Normal 70 2 6 3 4" xfId="16112"/>
    <cellStyle name="Normal 70 2 6 3 4 2" xfId="16113"/>
    <cellStyle name="Normal 70 2 6 3 5" xfId="16114"/>
    <cellStyle name="Normal 70 2 6 3 5 2" xfId="16115"/>
    <cellStyle name="Normal 70 2 6 3 6" xfId="16116"/>
    <cellStyle name="Normal 70 2 6 4" xfId="16117"/>
    <cellStyle name="Normal 70 2 6 4 2" xfId="16118"/>
    <cellStyle name="Normal 70 2 6 4 2 2" xfId="16119"/>
    <cellStyle name="Normal 70 2 6 4 2 2 2" xfId="16120"/>
    <cellStyle name="Normal 70 2 6 4 2 3" xfId="16121"/>
    <cellStyle name="Normal 70 2 6 4 2 3 2" xfId="16122"/>
    <cellStyle name="Normal 70 2 6 4 2 4" xfId="16123"/>
    <cellStyle name="Normal 70 2 6 4 3" xfId="16124"/>
    <cellStyle name="Normal 70 2 6 4 3 2" xfId="16125"/>
    <cellStyle name="Normal 70 2 6 4 4" xfId="16126"/>
    <cellStyle name="Normal 70 2 6 4 4 2" xfId="16127"/>
    <cellStyle name="Normal 70 2 6 4 5" xfId="16128"/>
    <cellStyle name="Normal 70 2 6 5" xfId="16129"/>
    <cellStyle name="Normal 70 2 6 5 2" xfId="16130"/>
    <cellStyle name="Normal 70 2 6 5 2 2" xfId="16131"/>
    <cellStyle name="Normal 70 2 6 5 3" xfId="16132"/>
    <cellStyle name="Normal 70 2 6 5 3 2" xfId="16133"/>
    <cellStyle name="Normal 70 2 6 5 4" xfId="16134"/>
    <cellStyle name="Normal 70 2 6 6" xfId="16135"/>
    <cellStyle name="Normal 70 2 6 6 2" xfId="16136"/>
    <cellStyle name="Normal 70 2 6 7" xfId="16137"/>
    <cellStyle name="Normal 70 2 6 7 2" xfId="16138"/>
    <cellStyle name="Normal 70 2 6 8" xfId="16139"/>
    <cellStyle name="Normal 70 2 7" xfId="16140"/>
    <cellStyle name="Normal 70 2 7 2" xfId="16141"/>
    <cellStyle name="Normal 70 2 7 2 2" xfId="16142"/>
    <cellStyle name="Normal 70 2 7 2 2 2" xfId="16143"/>
    <cellStyle name="Normal 70 2 7 2 2 2 2" xfId="16144"/>
    <cellStyle name="Normal 70 2 7 2 2 2 2 2" xfId="16145"/>
    <cellStyle name="Normal 70 2 7 2 2 2 2 2 2" xfId="16146"/>
    <cellStyle name="Normal 70 2 7 2 2 2 2 3" xfId="16147"/>
    <cellStyle name="Normal 70 2 7 2 2 2 2 3 2" xfId="16148"/>
    <cellStyle name="Normal 70 2 7 2 2 2 2 4" xfId="16149"/>
    <cellStyle name="Normal 70 2 7 2 2 2 3" xfId="16150"/>
    <cellStyle name="Normal 70 2 7 2 2 2 3 2" xfId="16151"/>
    <cellStyle name="Normal 70 2 7 2 2 2 4" xfId="16152"/>
    <cellStyle name="Normal 70 2 7 2 2 2 4 2" xfId="16153"/>
    <cellStyle name="Normal 70 2 7 2 2 2 5" xfId="16154"/>
    <cellStyle name="Normal 70 2 7 2 2 3" xfId="16155"/>
    <cellStyle name="Normal 70 2 7 2 2 3 2" xfId="16156"/>
    <cellStyle name="Normal 70 2 7 2 2 3 2 2" xfId="16157"/>
    <cellStyle name="Normal 70 2 7 2 2 3 3" xfId="16158"/>
    <cellStyle name="Normal 70 2 7 2 2 3 3 2" xfId="16159"/>
    <cellStyle name="Normal 70 2 7 2 2 3 4" xfId="16160"/>
    <cellStyle name="Normal 70 2 7 2 2 4" xfId="16161"/>
    <cellStyle name="Normal 70 2 7 2 2 4 2" xfId="16162"/>
    <cellStyle name="Normal 70 2 7 2 2 5" xfId="16163"/>
    <cellStyle name="Normal 70 2 7 2 2 5 2" xfId="16164"/>
    <cellStyle name="Normal 70 2 7 2 2 6" xfId="16165"/>
    <cellStyle name="Normal 70 2 7 2 3" xfId="16166"/>
    <cellStyle name="Normal 70 2 7 2 3 2" xfId="16167"/>
    <cellStyle name="Normal 70 2 7 2 3 2 2" xfId="16168"/>
    <cellStyle name="Normal 70 2 7 2 3 2 2 2" xfId="16169"/>
    <cellStyle name="Normal 70 2 7 2 3 2 3" xfId="16170"/>
    <cellStyle name="Normal 70 2 7 2 3 2 3 2" xfId="16171"/>
    <cellStyle name="Normal 70 2 7 2 3 2 4" xfId="16172"/>
    <cellStyle name="Normal 70 2 7 2 3 3" xfId="16173"/>
    <cellStyle name="Normal 70 2 7 2 3 3 2" xfId="16174"/>
    <cellStyle name="Normal 70 2 7 2 3 4" xfId="16175"/>
    <cellStyle name="Normal 70 2 7 2 3 4 2" xfId="16176"/>
    <cellStyle name="Normal 70 2 7 2 3 5" xfId="16177"/>
    <cellStyle name="Normal 70 2 7 2 4" xfId="16178"/>
    <cellStyle name="Normal 70 2 7 2 4 2" xfId="16179"/>
    <cellStyle name="Normal 70 2 7 2 4 2 2" xfId="16180"/>
    <cellStyle name="Normal 70 2 7 2 4 3" xfId="16181"/>
    <cellStyle name="Normal 70 2 7 2 4 3 2" xfId="16182"/>
    <cellStyle name="Normal 70 2 7 2 4 4" xfId="16183"/>
    <cellStyle name="Normal 70 2 7 2 5" xfId="16184"/>
    <cellStyle name="Normal 70 2 7 2 5 2" xfId="16185"/>
    <cellStyle name="Normal 70 2 7 2 6" xfId="16186"/>
    <cellStyle name="Normal 70 2 7 2 6 2" xfId="16187"/>
    <cellStyle name="Normal 70 2 7 2 7" xfId="16188"/>
    <cellStyle name="Normal 70 2 7 3" xfId="16189"/>
    <cellStyle name="Normal 70 2 7 3 2" xfId="16190"/>
    <cellStyle name="Normal 70 2 7 3 2 2" xfId="16191"/>
    <cellStyle name="Normal 70 2 7 3 2 2 2" xfId="16192"/>
    <cellStyle name="Normal 70 2 7 3 2 2 2 2" xfId="16193"/>
    <cellStyle name="Normal 70 2 7 3 2 2 3" xfId="16194"/>
    <cellStyle name="Normal 70 2 7 3 2 2 3 2" xfId="16195"/>
    <cellStyle name="Normal 70 2 7 3 2 2 4" xfId="16196"/>
    <cellStyle name="Normal 70 2 7 3 2 3" xfId="16197"/>
    <cellStyle name="Normal 70 2 7 3 2 3 2" xfId="16198"/>
    <cellStyle name="Normal 70 2 7 3 2 4" xfId="16199"/>
    <cellStyle name="Normal 70 2 7 3 2 4 2" xfId="16200"/>
    <cellStyle name="Normal 70 2 7 3 2 5" xfId="16201"/>
    <cellStyle name="Normal 70 2 7 3 3" xfId="16202"/>
    <cellStyle name="Normal 70 2 7 3 3 2" xfId="16203"/>
    <cellStyle name="Normal 70 2 7 3 3 2 2" xfId="16204"/>
    <cellStyle name="Normal 70 2 7 3 3 3" xfId="16205"/>
    <cellStyle name="Normal 70 2 7 3 3 3 2" xfId="16206"/>
    <cellStyle name="Normal 70 2 7 3 3 4" xfId="16207"/>
    <cellStyle name="Normal 70 2 7 3 4" xfId="16208"/>
    <cellStyle name="Normal 70 2 7 3 4 2" xfId="16209"/>
    <cellStyle name="Normal 70 2 7 3 5" xfId="16210"/>
    <cellStyle name="Normal 70 2 7 3 5 2" xfId="16211"/>
    <cellStyle name="Normal 70 2 7 3 6" xfId="16212"/>
    <cellStyle name="Normal 70 2 7 4" xfId="16213"/>
    <cellStyle name="Normal 70 2 7 4 2" xfId="16214"/>
    <cellStyle name="Normal 70 2 7 4 2 2" xfId="16215"/>
    <cellStyle name="Normal 70 2 7 4 2 2 2" xfId="16216"/>
    <cellStyle name="Normal 70 2 7 4 2 3" xfId="16217"/>
    <cellStyle name="Normal 70 2 7 4 2 3 2" xfId="16218"/>
    <cellStyle name="Normal 70 2 7 4 2 4" xfId="16219"/>
    <cellStyle name="Normal 70 2 7 4 3" xfId="16220"/>
    <cellStyle name="Normal 70 2 7 4 3 2" xfId="16221"/>
    <cellStyle name="Normal 70 2 7 4 4" xfId="16222"/>
    <cellStyle name="Normal 70 2 7 4 4 2" xfId="16223"/>
    <cellStyle name="Normal 70 2 7 4 5" xfId="16224"/>
    <cellStyle name="Normal 70 2 7 5" xfId="16225"/>
    <cellStyle name="Normal 70 2 7 5 2" xfId="16226"/>
    <cellStyle name="Normal 70 2 7 5 2 2" xfId="16227"/>
    <cellStyle name="Normal 70 2 7 5 3" xfId="16228"/>
    <cellStyle name="Normal 70 2 7 5 3 2" xfId="16229"/>
    <cellStyle name="Normal 70 2 7 5 4" xfId="16230"/>
    <cellStyle name="Normal 70 2 7 6" xfId="16231"/>
    <cellStyle name="Normal 70 2 7 6 2" xfId="16232"/>
    <cellStyle name="Normal 70 2 7 7" xfId="16233"/>
    <cellStyle name="Normal 70 2 7 7 2" xfId="16234"/>
    <cellStyle name="Normal 70 2 7 8" xfId="16235"/>
    <cellStyle name="Normal 70 2 8" xfId="16236"/>
    <cellStyle name="Normal 70 2 8 2" xfId="16237"/>
    <cellStyle name="Normal 70 2 8 2 2" xfId="16238"/>
    <cellStyle name="Normal 70 2 8 2 2 2" xfId="16239"/>
    <cellStyle name="Normal 70 2 8 2 2 2 2" xfId="16240"/>
    <cellStyle name="Normal 70 2 8 2 2 2 2 2" xfId="16241"/>
    <cellStyle name="Normal 70 2 8 2 2 2 2 2 2" xfId="16242"/>
    <cellStyle name="Normal 70 2 8 2 2 2 2 3" xfId="16243"/>
    <cellStyle name="Normal 70 2 8 2 2 2 2 3 2" xfId="16244"/>
    <cellStyle name="Normal 70 2 8 2 2 2 2 4" xfId="16245"/>
    <cellStyle name="Normal 70 2 8 2 2 2 3" xfId="16246"/>
    <cellStyle name="Normal 70 2 8 2 2 2 3 2" xfId="16247"/>
    <cellStyle name="Normal 70 2 8 2 2 2 4" xfId="16248"/>
    <cellStyle name="Normal 70 2 8 2 2 2 4 2" xfId="16249"/>
    <cellStyle name="Normal 70 2 8 2 2 2 5" xfId="16250"/>
    <cellStyle name="Normal 70 2 8 2 2 3" xfId="16251"/>
    <cellStyle name="Normal 70 2 8 2 2 3 2" xfId="16252"/>
    <cellStyle name="Normal 70 2 8 2 2 3 2 2" xfId="16253"/>
    <cellStyle name="Normal 70 2 8 2 2 3 3" xfId="16254"/>
    <cellStyle name="Normal 70 2 8 2 2 3 3 2" xfId="16255"/>
    <cellStyle name="Normal 70 2 8 2 2 3 4" xfId="16256"/>
    <cellStyle name="Normal 70 2 8 2 2 4" xfId="16257"/>
    <cellStyle name="Normal 70 2 8 2 2 4 2" xfId="16258"/>
    <cellStyle name="Normal 70 2 8 2 2 5" xfId="16259"/>
    <cellStyle name="Normal 70 2 8 2 2 5 2" xfId="16260"/>
    <cellStyle name="Normal 70 2 8 2 2 6" xfId="16261"/>
    <cellStyle name="Normal 70 2 8 2 3" xfId="16262"/>
    <cellStyle name="Normal 70 2 8 2 3 2" xfId="16263"/>
    <cellStyle name="Normal 70 2 8 2 3 2 2" xfId="16264"/>
    <cellStyle name="Normal 70 2 8 2 3 2 2 2" xfId="16265"/>
    <cellStyle name="Normal 70 2 8 2 3 2 3" xfId="16266"/>
    <cellStyle name="Normal 70 2 8 2 3 2 3 2" xfId="16267"/>
    <cellStyle name="Normal 70 2 8 2 3 2 4" xfId="16268"/>
    <cellStyle name="Normal 70 2 8 2 3 3" xfId="16269"/>
    <cellStyle name="Normal 70 2 8 2 3 3 2" xfId="16270"/>
    <cellStyle name="Normal 70 2 8 2 3 4" xfId="16271"/>
    <cellStyle name="Normal 70 2 8 2 3 4 2" xfId="16272"/>
    <cellStyle name="Normal 70 2 8 2 3 5" xfId="16273"/>
    <cellStyle name="Normal 70 2 8 2 4" xfId="16274"/>
    <cellStyle name="Normal 70 2 8 2 4 2" xfId="16275"/>
    <cellStyle name="Normal 70 2 8 2 4 2 2" xfId="16276"/>
    <cellStyle name="Normal 70 2 8 2 4 3" xfId="16277"/>
    <cellStyle name="Normal 70 2 8 2 4 3 2" xfId="16278"/>
    <cellStyle name="Normal 70 2 8 2 4 4" xfId="16279"/>
    <cellStyle name="Normal 70 2 8 2 5" xfId="16280"/>
    <cellStyle name="Normal 70 2 8 2 5 2" xfId="16281"/>
    <cellStyle name="Normal 70 2 8 2 6" xfId="16282"/>
    <cellStyle name="Normal 70 2 8 2 6 2" xfId="16283"/>
    <cellStyle name="Normal 70 2 8 2 7" xfId="16284"/>
    <cellStyle name="Normal 70 2 8 3" xfId="16285"/>
    <cellStyle name="Normal 70 2 8 3 2" xfId="16286"/>
    <cellStyle name="Normal 70 2 8 3 2 2" xfId="16287"/>
    <cellStyle name="Normal 70 2 8 3 2 2 2" xfId="16288"/>
    <cellStyle name="Normal 70 2 8 3 2 2 2 2" xfId="16289"/>
    <cellStyle name="Normal 70 2 8 3 2 2 3" xfId="16290"/>
    <cellStyle name="Normal 70 2 8 3 2 2 3 2" xfId="16291"/>
    <cellStyle name="Normal 70 2 8 3 2 2 4" xfId="16292"/>
    <cellStyle name="Normal 70 2 8 3 2 3" xfId="16293"/>
    <cellStyle name="Normal 70 2 8 3 2 3 2" xfId="16294"/>
    <cellStyle name="Normal 70 2 8 3 2 4" xfId="16295"/>
    <cellStyle name="Normal 70 2 8 3 2 4 2" xfId="16296"/>
    <cellStyle name="Normal 70 2 8 3 2 5" xfId="16297"/>
    <cellStyle name="Normal 70 2 8 3 3" xfId="16298"/>
    <cellStyle name="Normal 70 2 8 3 3 2" xfId="16299"/>
    <cellStyle name="Normal 70 2 8 3 3 2 2" xfId="16300"/>
    <cellStyle name="Normal 70 2 8 3 3 3" xfId="16301"/>
    <cellStyle name="Normal 70 2 8 3 3 3 2" xfId="16302"/>
    <cellStyle name="Normal 70 2 8 3 3 4" xfId="16303"/>
    <cellStyle name="Normal 70 2 8 3 4" xfId="16304"/>
    <cellStyle name="Normal 70 2 8 3 4 2" xfId="16305"/>
    <cellStyle name="Normal 70 2 8 3 5" xfId="16306"/>
    <cellStyle name="Normal 70 2 8 3 5 2" xfId="16307"/>
    <cellStyle name="Normal 70 2 8 3 6" xfId="16308"/>
    <cellStyle name="Normal 70 2 8 4" xfId="16309"/>
    <cellStyle name="Normal 70 2 8 4 2" xfId="16310"/>
    <cellStyle name="Normal 70 2 8 4 2 2" xfId="16311"/>
    <cellStyle name="Normal 70 2 8 4 2 2 2" xfId="16312"/>
    <cellStyle name="Normal 70 2 8 4 2 3" xfId="16313"/>
    <cellStyle name="Normal 70 2 8 4 2 3 2" xfId="16314"/>
    <cellStyle name="Normal 70 2 8 4 2 4" xfId="16315"/>
    <cellStyle name="Normal 70 2 8 4 3" xfId="16316"/>
    <cellStyle name="Normal 70 2 8 4 3 2" xfId="16317"/>
    <cellStyle name="Normal 70 2 8 4 4" xfId="16318"/>
    <cellStyle name="Normal 70 2 8 4 4 2" xfId="16319"/>
    <cellStyle name="Normal 70 2 8 4 5" xfId="16320"/>
    <cellStyle name="Normal 70 2 8 5" xfId="16321"/>
    <cellStyle name="Normal 70 2 8 5 2" xfId="16322"/>
    <cellStyle name="Normal 70 2 8 5 2 2" xfId="16323"/>
    <cellStyle name="Normal 70 2 8 5 3" xfId="16324"/>
    <cellStyle name="Normal 70 2 8 5 3 2" xfId="16325"/>
    <cellStyle name="Normal 70 2 8 5 4" xfId="16326"/>
    <cellStyle name="Normal 70 2 8 6" xfId="16327"/>
    <cellStyle name="Normal 70 2 8 6 2" xfId="16328"/>
    <cellStyle name="Normal 70 2 8 7" xfId="16329"/>
    <cellStyle name="Normal 70 2 8 7 2" xfId="16330"/>
    <cellStyle name="Normal 70 2 8 8" xfId="16331"/>
    <cellStyle name="Normal 70 2 9" xfId="16332"/>
    <cellStyle name="Normal 70 2 9 2" xfId="16333"/>
    <cellStyle name="Normal 70 2 9 2 2" xfId="16334"/>
    <cellStyle name="Normal 70 2 9 2 2 2" xfId="16335"/>
    <cellStyle name="Normal 70 2 9 2 2 2 2" xfId="16336"/>
    <cellStyle name="Normal 70 2 9 2 2 2 2 2" xfId="16337"/>
    <cellStyle name="Normal 70 2 9 2 2 2 3" xfId="16338"/>
    <cellStyle name="Normal 70 2 9 2 2 2 3 2" xfId="16339"/>
    <cellStyle name="Normal 70 2 9 2 2 2 4" xfId="16340"/>
    <cellStyle name="Normal 70 2 9 2 2 3" xfId="16341"/>
    <cellStyle name="Normal 70 2 9 2 2 3 2" xfId="16342"/>
    <cellStyle name="Normal 70 2 9 2 2 4" xfId="16343"/>
    <cellStyle name="Normal 70 2 9 2 2 4 2" xfId="16344"/>
    <cellStyle name="Normal 70 2 9 2 2 5" xfId="16345"/>
    <cellStyle name="Normal 70 2 9 2 3" xfId="16346"/>
    <cellStyle name="Normal 70 2 9 2 3 2" xfId="16347"/>
    <cellStyle name="Normal 70 2 9 2 3 2 2" xfId="16348"/>
    <cellStyle name="Normal 70 2 9 2 3 3" xfId="16349"/>
    <cellStyle name="Normal 70 2 9 2 3 3 2" xfId="16350"/>
    <cellStyle name="Normal 70 2 9 2 3 4" xfId="16351"/>
    <cellStyle name="Normal 70 2 9 2 4" xfId="16352"/>
    <cellStyle name="Normal 70 2 9 2 4 2" xfId="16353"/>
    <cellStyle name="Normal 70 2 9 2 5" xfId="16354"/>
    <cellStyle name="Normal 70 2 9 2 5 2" xfId="16355"/>
    <cellStyle name="Normal 70 2 9 2 6" xfId="16356"/>
    <cellStyle name="Normal 70 2 9 3" xfId="16357"/>
    <cellStyle name="Normal 70 2 9 3 2" xfId="16358"/>
    <cellStyle name="Normal 70 2 9 3 2 2" xfId="16359"/>
    <cellStyle name="Normal 70 2 9 3 2 2 2" xfId="16360"/>
    <cellStyle name="Normal 70 2 9 3 2 3" xfId="16361"/>
    <cellStyle name="Normal 70 2 9 3 2 3 2" xfId="16362"/>
    <cellStyle name="Normal 70 2 9 3 2 4" xfId="16363"/>
    <cellStyle name="Normal 70 2 9 3 3" xfId="16364"/>
    <cellStyle name="Normal 70 2 9 3 3 2" xfId="16365"/>
    <cellStyle name="Normal 70 2 9 3 4" xfId="16366"/>
    <cellStyle name="Normal 70 2 9 3 4 2" xfId="16367"/>
    <cellStyle name="Normal 70 2 9 3 5" xfId="16368"/>
    <cellStyle name="Normal 70 2 9 4" xfId="16369"/>
    <cellStyle name="Normal 70 2 9 4 2" xfId="16370"/>
    <cellStyle name="Normal 70 2 9 4 2 2" xfId="16371"/>
    <cellStyle name="Normal 70 2 9 4 3" xfId="16372"/>
    <cellStyle name="Normal 70 2 9 4 3 2" xfId="16373"/>
    <cellStyle name="Normal 70 2 9 4 4" xfId="16374"/>
    <cellStyle name="Normal 70 2 9 5" xfId="16375"/>
    <cellStyle name="Normal 70 2 9 5 2" xfId="16376"/>
    <cellStyle name="Normal 70 2 9 6" xfId="16377"/>
    <cellStyle name="Normal 70 2 9 6 2" xfId="16378"/>
    <cellStyle name="Normal 70 2 9 7" xfId="16379"/>
    <cellStyle name="Normal 70 20" xfId="16380"/>
    <cellStyle name="Normal 70 20 10" xfId="16381"/>
    <cellStyle name="Normal 70 20 10 2" xfId="16382"/>
    <cellStyle name="Normal 70 20 10 2 2" xfId="16383"/>
    <cellStyle name="Normal 70 20 10 2 2 2" xfId="16384"/>
    <cellStyle name="Normal 70 20 10 2 2 2 2" xfId="16385"/>
    <cellStyle name="Normal 70 20 10 2 2 3" xfId="16386"/>
    <cellStyle name="Normal 70 20 10 2 3" xfId="16387"/>
    <cellStyle name="Normal 70 20 10 2 3 2" xfId="16388"/>
    <cellStyle name="Normal 70 20 10 2 4" xfId="16389"/>
    <cellStyle name="Normal 70 20 10 3" xfId="16390"/>
    <cellStyle name="Normal 70 20 10 3 2" xfId="16391"/>
    <cellStyle name="Normal 70 20 10 3 2 2" xfId="16392"/>
    <cellStyle name="Normal 70 20 10 3 3" xfId="16393"/>
    <cellStyle name="Normal 70 20 10 4" xfId="16394"/>
    <cellStyle name="Normal 70 20 10 4 2" xfId="16395"/>
    <cellStyle name="Normal 70 20 10 5" xfId="16396"/>
    <cellStyle name="Normal 70 20 11" xfId="16397"/>
    <cellStyle name="Normal 70 20 11 2" xfId="16398"/>
    <cellStyle name="Normal 70 20 11 2 2" xfId="16399"/>
    <cellStyle name="Normal 70 20 11 2 2 2" xfId="16400"/>
    <cellStyle name="Normal 70 20 11 2 3" xfId="16401"/>
    <cellStyle name="Normal 70 20 11 3" xfId="16402"/>
    <cellStyle name="Normal 70 20 11 3 2" xfId="16403"/>
    <cellStyle name="Normal 70 20 11 4" xfId="16404"/>
    <cellStyle name="Normal 70 20 12" xfId="16405"/>
    <cellStyle name="Normal 70 20 12 2" xfId="16406"/>
    <cellStyle name="Normal 70 20 12 2 2" xfId="16407"/>
    <cellStyle name="Normal 70 20 12 3" xfId="16408"/>
    <cellStyle name="Normal 70 20 13" xfId="16409"/>
    <cellStyle name="Normal 70 20 13 2" xfId="16410"/>
    <cellStyle name="Normal 70 20 14" xfId="16411"/>
    <cellStyle name="Normal 70 20 2" xfId="16412"/>
    <cellStyle name="Normal 70 20 2 2" xfId="16413"/>
    <cellStyle name="Normal 70 20 2 2 2" xfId="16414"/>
    <cellStyle name="Normal 70 20 2 2 2 2" xfId="16415"/>
    <cellStyle name="Normal 70 20 2 2 2 2 2" xfId="16416"/>
    <cellStyle name="Normal 70 20 2 2 2 3" xfId="16417"/>
    <cellStyle name="Normal 70 20 2 2 3" xfId="16418"/>
    <cellStyle name="Normal 70 20 2 2 3 2" xfId="16419"/>
    <cellStyle name="Normal 70 20 2 2 4" xfId="16420"/>
    <cellStyle name="Normal 70 20 2 3" xfId="16421"/>
    <cellStyle name="Normal 70 20 2 3 2" xfId="16422"/>
    <cellStyle name="Normal 70 20 2 3 2 2" xfId="16423"/>
    <cellStyle name="Normal 70 20 2 3 3" xfId="16424"/>
    <cellStyle name="Normal 70 20 2 4" xfId="16425"/>
    <cellStyle name="Normal 70 20 2 4 2" xfId="16426"/>
    <cellStyle name="Normal 70 20 2 5" xfId="16427"/>
    <cellStyle name="Normal 70 20 3" xfId="16428"/>
    <cellStyle name="Normal 70 20 3 2" xfId="16429"/>
    <cellStyle name="Normal 70 20 3 2 2" xfId="16430"/>
    <cellStyle name="Normal 70 20 3 2 2 2" xfId="16431"/>
    <cellStyle name="Normal 70 20 3 2 2 2 2" xfId="16432"/>
    <cellStyle name="Normal 70 20 3 2 2 3" xfId="16433"/>
    <cellStyle name="Normal 70 20 3 2 3" xfId="16434"/>
    <cellStyle name="Normal 70 20 3 2 3 2" xfId="16435"/>
    <cellStyle name="Normal 70 20 3 2 4" xfId="16436"/>
    <cellStyle name="Normal 70 20 3 3" xfId="16437"/>
    <cellStyle name="Normal 70 20 3 3 2" xfId="16438"/>
    <cellStyle name="Normal 70 20 3 3 2 2" xfId="16439"/>
    <cellStyle name="Normal 70 20 3 3 3" xfId="16440"/>
    <cellStyle name="Normal 70 20 3 4" xfId="16441"/>
    <cellStyle name="Normal 70 20 3 4 2" xfId="16442"/>
    <cellStyle name="Normal 70 20 3 5" xfId="16443"/>
    <cellStyle name="Normal 70 20 4" xfId="16444"/>
    <cellStyle name="Normal 70 20 4 2" xfId="16445"/>
    <cellStyle name="Normal 70 20 4 2 2" xfId="16446"/>
    <cellStyle name="Normal 70 20 4 2 2 2" xfId="16447"/>
    <cellStyle name="Normal 70 20 4 2 2 2 2" xfId="16448"/>
    <cellStyle name="Normal 70 20 4 2 2 3" xfId="16449"/>
    <cellStyle name="Normal 70 20 4 2 3" xfId="16450"/>
    <cellStyle name="Normal 70 20 4 2 3 2" xfId="16451"/>
    <cellStyle name="Normal 70 20 4 2 4" xfId="16452"/>
    <cellStyle name="Normal 70 20 4 3" xfId="16453"/>
    <cellStyle name="Normal 70 20 4 3 2" xfId="16454"/>
    <cellStyle name="Normal 70 20 4 3 2 2" xfId="16455"/>
    <cellStyle name="Normal 70 20 4 3 3" xfId="16456"/>
    <cellStyle name="Normal 70 20 4 4" xfId="16457"/>
    <cellStyle name="Normal 70 20 4 4 2" xfId="16458"/>
    <cellStyle name="Normal 70 20 4 5" xfId="16459"/>
    <cellStyle name="Normal 70 20 5" xfId="16460"/>
    <cellStyle name="Normal 70 20 5 2" xfId="16461"/>
    <cellStyle name="Normal 70 20 5 2 2" xfId="16462"/>
    <cellStyle name="Normal 70 20 5 2 2 2" xfId="16463"/>
    <cellStyle name="Normal 70 20 5 2 2 2 2" xfId="16464"/>
    <cellStyle name="Normal 70 20 5 2 2 3" xfId="16465"/>
    <cellStyle name="Normal 70 20 5 2 3" xfId="16466"/>
    <cellStyle name="Normal 70 20 5 2 3 2" xfId="16467"/>
    <cellStyle name="Normal 70 20 5 2 4" xfId="16468"/>
    <cellStyle name="Normal 70 20 5 3" xfId="16469"/>
    <cellStyle name="Normal 70 20 5 3 2" xfId="16470"/>
    <cellStyle name="Normal 70 20 5 3 2 2" xfId="16471"/>
    <cellStyle name="Normal 70 20 5 3 3" xfId="16472"/>
    <cellStyle name="Normal 70 20 5 4" xfId="16473"/>
    <cellStyle name="Normal 70 20 5 4 2" xfId="16474"/>
    <cellStyle name="Normal 70 20 5 5" xfId="16475"/>
    <cellStyle name="Normal 70 20 6" xfId="16476"/>
    <cellStyle name="Normal 70 20 6 2" xfId="16477"/>
    <cellStyle name="Normal 70 20 6 2 2" xfId="16478"/>
    <cellStyle name="Normal 70 20 6 2 2 2" xfId="16479"/>
    <cellStyle name="Normal 70 20 6 2 2 2 2" xfId="16480"/>
    <cellStyle name="Normal 70 20 6 2 2 3" xfId="16481"/>
    <cellStyle name="Normal 70 20 6 2 3" xfId="16482"/>
    <cellStyle name="Normal 70 20 6 2 3 2" xfId="16483"/>
    <cellStyle name="Normal 70 20 6 2 4" xfId="16484"/>
    <cellStyle name="Normal 70 20 6 3" xfId="16485"/>
    <cellStyle name="Normal 70 20 6 3 2" xfId="16486"/>
    <cellStyle name="Normal 70 20 6 3 2 2" xfId="16487"/>
    <cellStyle name="Normal 70 20 6 3 3" xfId="16488"/>
    <cellStyle name="Normal 70 20 6 4" xfId="16489"/>
    <cellStyle name="Normal 70 20 6 4 2" xfId="16490"/>
    <cellStyle name="Normal 70 20 6 5" xfId="16491"/>
    <cellStyle name="Normal 70 20 7" xfId="16492"/>
    <cellStyle name="Normal 70 20 7 2" xfId="16493"/>
    <cellStyle name="Normal 70 20 7 2 2" xfId="16494"/>
    <cellStyle name="Normal 70 20 7 2 2 2" xfId="16495"/>
    <cellStyle name="Normal 70 20 7 2 2 2 2" xfId="16496"/>
    <cellStyle name="Normal 70 20 7 2 2 3" xfId="16497"/>
    <cellStyle name="Normal 70 20 7 2 3" xfId="16498"/>
    <cellStyle name="Normal 70 20 7 2 3 2" xfId="16499"/>
    <cellStyle name="Normal 70 20 7 2 4" xfId="16500"/>
    <cellStyle name="Normal 70 20 7 3" xfId="16501"/>
    <cellStyle name="Normal 70 20 7 3 2" xfId="16502"/>
    <cellStyle name="Normal 70 20 7 3 2 2" xfId="16503"/>
    <cellStyle name="Normal 70 20 7 3 3" xfId="16504"/>
    <cellStyle name="Normal 70 20 7 4" xfId="16505"/>
    <cellStyle name="Normal 70 20 7 4 2" xfId="16506"/>
    <cellStyle name="Normal 70 20 7 5" xfId="16507"/>
    <cellStyle name="Normal 70 20 8" xfId="16508"/>
    <cellStyle name="Normal 70 20 8 2" xfId="16509"/>
    <cellStyle name="Normal 70 20 8 2 2" xfId="16510"/>
    <cellStyle name="Normal 70 20 8 2 2 2" xfId="16511"/>
    <cellStyle name="Normal 70 20 8 2 2 2 2" xfId="16512"/>
    <cellStyle name="Normal 70 20 8 2 2 3" xfId="16513"/>
    <cellStyle name="Normal 70 20 8 2 3" xfId="16514"/>
    <cellStyle name="Normal 70 20 8 2 3 2" xfId="16515"/>
    <cellStyle name="Normal 70 20 8 2 4" xfId="16516"/>
    <cellStyle name="Normal 70 20 8 3" xfId="16517"/>
    <cellStyle name="Normal 70 20 8 3 2" xfId="16518"/>
    <cellStyle name="Normal 70 20 8 3 2 2" xfId="16519"/>
    <cellStyle name="Normal 70 20 8 3 3" xfId="16520"/>
    <cellStyle name="Normal 70 20 8 4" xfId="16521"/>
    <cellStyle name="Normal 70 20 8 4 2" xfId="16522"/>
    <cellStyle name="Normal 70 20 8 5" xfId="16523"/>
    <cellStyle name="Normal 70 20 9" xfId="16524"/>
    <cellStyle name="Normal 70 20 9 2" xfId="16525"/>
    <cellStyle name="Normal 70 20 9 2 2" xfId="16526"/>
    <cellStyle name="Normal 70 20 9 2 2 2" xfId="16527"/>
    <cellStyle name="Normal 70 20 9 2 2 2 2" xfId="16528"/>
    <cellStyle name="Normal 70 20 9 2 2 3" xfId="16529"/>
    <cellStyle name="Normal 70 20 9 2 3" xfId="16530"/>
    <cellStyle name="Normal 70 20 9 2 3 2" xfId="16531"/>
    <cellStyle name="Normal 70 20 9 2 4" xfId="16532"/>
    <cellStyle name="Normal 70 20 9 3" xfId="16533"/>
    <cellStyle name="Normal 70 20 9 3 2" xfId="16534"/>
    <cellStyle name="Normal 70 20 9 3 2 2" xfId="16535"/>
    <cellStyle name="Normal 70 20 9 3 3" xfId="16536"/>
    <cellStyle name="Normal 70 20 9 4" xfId="16537"/>
    <cellStyle name="Normal 70 20 9 4 2" xfId="16538"/>
    <cellStyle name="Normal 70 20 9 5" xfId="16539"/>
    <cellStyle name="Normal 70 21" xfId="16540"/>
    <cellStyle name="Normal 70 21 10" xfId="16541"/>
    <cellStyle name="Normal 70 21 10 2" xfId="16542"/>
    <cellStyle name="Normal 70 21 10 2 2" xfId="16543"/>
    <cellStyle name="Normal 70 21 10 2 2 2" xfId="16544"/>
    <cellStyle name="Normal 70 21 10 2 2 2 2" xfId="16545"/>
    <cellStyle name="Normal 70 21 10 2 2 3" xfId="16546"/>
    <cellStyle name="Normal 70 21 10 2 3" xfId="16547"/>
    <cellStyle name="Normal 70 21 10 2 3 2" xfId="16548"/>
    <cellStyle name="Normal 70 21 10 2 4" xfId="16549"/>
    <cellStyle name="Normal 70 21 10 3" xfId="16550"/>
    <cellStyle name="Normal 70 21 10 3 2" xfId="16551"/>
    <cellStyle name="Normal 70 21 10 3 2 2" xfId="16552"/>
    <cellStyle name="Normal 70 21 10 3 3" xfId="16553"/>
    <cellStyle name="Normal 70 21 10 4" xfId="16554"/>
    <cellStyle name="Normal 70 21 10 4 2" xfId="16555"/>
    <cellStyle name="Normal 70 21 10 5" xfId="16556"/>
    <cellStyle name="Normal 70 21 11" xfId="16557"/>
    <cellStyle name="Normal 70 21 11 2" xfId="16558"/>
    <cellStyle name="Normal 70 21 11 2 2" xfId="16559"/>
    <cellStyle name="Normal 70 21 11 2 2 2" xfId="16560"/>
    <cellStyle name="Normal 70 21 11 2 3" xfId="16561"/>
    <cellStyle name="Normal 70 21 11 3" xfId="16562"/>
    <cellStyle name="Normal 70 21 11 3 2" xfId="16563"/>
    <cellStyle name="Normal 70 21 11 4" xfId="16564"/>
    <cellStyle name="Normal 70 21 12" xfId="16565"/>
    <cellStyle name="Normal 70 21 12 2" xfId="16566"/>
    <cellStyle name="Normal 70 21 12 2 2" xfId="16567"/>
    <cellStyle name="Normal 70 21 12 3" xfId="16568"/>
    <cellStyle name="Normal 70 21 13" xfId="16569"/>
    <cellStyle name="Normal 70 21 13 2" xfId="16570"/>
    <cellStyle name="Normal 70 21 14" xfId="16571"/>
    <cellStyle name="Normal 70 21 2" xfId="16572"/>
    <cellStyle name="Normal 70 21 2 2" xfId="16573"/>
    <cellStyle name="Normal 70 21 2 2 2" xfId="16574"/>
    <cellStyle name="Normal 70 21 2 2 2 2" xfId="16575"/>
    <cellStyle name="Normal 70 21 2 2 2 2 2" xfId="16576"/>
    <cellStyle name="Normal 70 21 2 2 2 3" xfId="16577"/>
    <cellStyle name="Normal 70 21 2 2 3" xfId="16578"/>
    <cellStyle name="Normal 70 21 2 2 3 2" xfId="16579"/>
    <cellStyle name="Normal 70 21 2 2 4" xfId="16580"/>
    <cellStyle name="Normal 70 21 2 3" xfId="16581"/>
    <cellStyle name="Normal 70 21 2 3 2" xfId="16582"/>
    <cellStyle name="Normal 70 21 2 3 2 2" xfId="16583"/>
    <cellStyle name="Normal 70 21 2 3 3" xfId="16584"/>
    <cellStyle name="Normal 70 21 2 4" xfId="16585"/>
    <cellStyle name="Normal 70 21 2 4 2" xfId="16586"/>
    <cellStyle name="Normal 70 21 2 5" xfId="16587"/>
    <cellStyle name="Normal 70 21 3" xfId="16588"/>
    <cellStyle name="Normal 70 21 3 2" xfId="16589"/>
    <cellStyle name="Normal 70 21 3 2 2" xfId="16590"/>
    <cellStyle name="Normal 70 21 3 2 2 2" xfId="16591"/>
    <cellStyle name="Normal 70 21 3 2 2 2 2" xfId="16592"/>
    <cellStyle name="Normal 70 21 3 2 2 3" xfId="16593"/>
    <cellStyle name="Normal 70 21 3 2 3" xfId="16594"/>
    <cellStyle name="Normal 70 21 3 2 3 2" xfId="16595"/>
    <cellStyle name="Normal 70 21 3 2 4" xfId="16596"/>
    <cellStyle name="Normal 70 21 3 3" xfId="16597"/>
    <cellStyle name="Normal 70 21 3 3 2" xfId="16598"/>
    <cellStyle name="Normal 70 21 3 3 2 2" xfId="16599"/>
    <cellStyle name="Normal 70 21 3 3 3" xfId="16600"/>
    <cellStyle name="Normal 70 21 3 4" xfId="16601"/>
    <cellStyle name="Normal 70 21 3 4 2" xfId="16602"/>
    <cellStyle name="Normal 70 21 3 5" xfId="16603"/>
    <cellStyle name="Normal 70 21 4" xfId="16604"/>
    <cellStyle name="Normal 70 21 4 2" xfId="16605"/>
    <cellStyle name="Normal 70 21 4 2 2" xfId="16606"/>
    <cellStyle name="Normal 70 21 4 2 2 2" xfId="16607"/>
    <cellStyle name="Normal 70 21 4 2 2 2 2" xfId="16608"/>
    <cellStyle name="Normal 70 21 4 2 2 3" xfId="16609"/>
    <cellStyle name="Normal 70 21 4 2 3" xfId="16610"/>
    <cellStyle name="Normal 70 21 4 2 3 2" xfId="16611"/>
    <cellStyle name="Normal 70 21 4 2 4" xfId="16612"/>
    <cellStyle name="Normal 70 21 4 3" xfId="16613"/>
    <cellStyle name="Normal 70 21 4 3 2" xfId="16614"/>
    <cellStyle name="Normal 70 21 4 3 2 2" xfId="16615"/>
    <cellStyle name="Normal 70 21 4 3 3" xfId="16616"/>
    <cellStyle name="Normal 70 21 4 4" xfId="16617"/>
    <cellStyle name="Normal 70 21 4 4 2" xfId="16618"/>
    <cellStyle name="Normal 70 21 4 5" xfId="16619"/>
    <cellStyle name="Normal 70 21 5" xfId="16620"/>
    <cellStyle name="Normal 70 21 5 2" xfId="16621"/>
    <cellStyle name="Normal 70 21 5 2 2" xfId="16622"/>
    <cellStyle name="Normal 70 21 5 2 2 2" xfId="16623"/>
    <cellStyle name="Normal 70 21 5 2 2 2 2" xfId="16624"/>
    <cellStyle name="Normal 70 21 5 2 2 3" xfId="16625"/>
    <cellStyle name="Normal 70 21 5 2 3" xfId="16626"/>
    <cellStyle name="Normal 70 21 5 2 3 2" xfId="16627"/>
    <cellStyle name="Normal 70 21 5 2 4" xfId="16628"/>
    <cellStyle name="Normal 70 21 5 3" xfId="16629"/>
    <cellStyle name="Normal 70 21 5 3 2" xfId="16630"/>
    <cellStyle name="Normal 70 21 5 3 2 2" xfId="16631"/>
    <cellStyle name="Normal 70 21 5 3 3" xfId="16632"/>
    <cellStyle name="Normal 70 21 5 4" xfId="16633"/>
    <cellStyle name="Normal 70 21 5 4 2" xfId="16634"/>
    <cellStyle name="Normal 70 21 5 5" xfId="16635"/>
    <cellStyle name="Normal 70 21 6" xfId="16636"/>
    <cellStyle name="Normal 70 21 6 2" xfId="16637"/>
    <cellStyle name="Normal 70 21 6 2 2" xfId="16638"/>
    <cellStyle name="Normal 70 21 6 2 2 2" xfId="16639"/>
    <cellStyle name="Normal 70 21 6 2 2 2 2" xfId="16640"/>
    <cellStyle name="Normal 70 21 6 2 2 3" xfId="16641"/>
    <cellStyle name="Normal 70 21 6 2 3" xfId="16642"/>
    <cellStyle name="Normal 70 21 6 2 3 2" xfId="16643"/>
    <cellStyle name="Normal 70 21 6 2 4" xfId="16644"/>
    <cellStyle name="Normal 70 21 6 3" xfId="16645"/>
    <cellStyle name="Normal 70 21 6 3 2" xfId="16646"/>
    <cellStyle name="Normal 70 21 6 3 2 2" xfId="16647"/>
    <cellStyle name="Normal 70 21 6 3 3" xfId="16648"/>
    <cellStyle name="Normal 70 21 6 4" xfId="16649"/>
    <cellStyle name="Normal 70 21 6 4 2" xfId="16650"/>
    <cellStyle name="Normal 70 21 6 5" xfId="16651"/>
    <cellStyle name="Normal 70 21 7" xfId="16652"/>
    <cellStyle name="Normal 70 21 7 2" xfId="16653"/>
    <cellStyle name="Normal 70 21 7 2 2" xfId="16654"/>
    <cellStyle name="Normal 70 21 7 2 2 2" xfId="16655"/>
    <cellStyle name="Normal 70 21 7 2 2 2 2" xfId="16656"/>
    <cellStyle name="Normal 70 21 7 2 2 3" xfId="16657"/>
    <cellStyle name="Normal 70 21 7 2 3" xfId="16658"/>
    <cellStyle name="Normal 70 21 7 2 3 2" xfId="16659"/>
    <cellStyle name="Normal 70 21 7 2 4" xfId="16660"/>
    <cellStyle name="Normal 70 21 7 3" xfId="16661"/>
    <cellStyle name="Normal 70 21 7 3 2" xfId="16662"/>
    <cellStyle name="Normal 70 21 7 3 2 2" xfId="16663"/>
    <cellStyle name="Normal 70 21 7 3 3" xfId="16664"/>
    <cellStyle name="Normal 70 21 7 4" xfId="16665"/>
    <cellStyle name="Normal 70 21 7 4 2" xfId="16666"/>
    <cellStyle name="Normal 70 21 7 5" xfId="16667"/>
    <cellStyle name="Normal 70 21 8" xfId="16668"/>
    <cellStyle name="Normal 70 21 8 2" xfId="16669"/>
    <cellStyle name="Normal 70 21 8 2 2" xfId="16670"/>
    <cellStyle name="Normal 70 21 8 2 2 2" xfId="16671"/>
    <cellStyle name="Normal 70 21 8 2 2 2 2" xfId="16672"/>
    <cellStyle name="Normal 70 21 8 2 2 3" xfId="16673"/>
    <cellStyle name="Normal 70 21 8 2 3" xfId="16674"/>
    <cellStyle name="Normal 70 21 8 2 3 2" xfId="16675"/>
    <cellStyle name="Normal 70 21 8 2 4" xfId="16676"/>
    <cellStyle name="Normal 70 21 8 3" xfId="16677"/>
    <cellStyle name="Normal 70 21 8 3 2" xfId="16678"/>
    <cellStyle name="Normal 70 21 8 3 2 2" xfId="16679"/>
    <cellStyle name="Normal 70 21 8 3 3" xfId="16680"/>
    <cellStyle name="Normal 70 21 8 4" xfId="16681"/>
    <cellStyle name="Normal 70 21 8 4 2" xfId="16682"/>
    <cellStyle name="Normal 70 21 8 5" xfId="16683"/>
    <cellStyle name="Normal 70 21 9" xfId="16684"/>
    <cellStyle name="Normal 70 21 9 2" xfId="16685"/>
    <cellStyle name="Normal 70 21 9 2 2" xfId="16686"/>
    <cellStyle name="Normal 70 21 9 2 2 2" xfId="16687"/>
    <cellStyle name="Normal 70 21 9 2 2 2 2" xfId="16688"/>
    <cellStyle name="Normal 70 21 9 2 2 3" xfId="16689"/>
    <cellStyle name="Normal 70 21 9 2 3" xfId="16690"/>
    <cellStyle name="Normal 70 21 9 2 3 2" xfId="16691"/>
    <cellStyle name="Normal 70 21 9 2 4" xfId="16692"/>
    <cellStyle name="Normal 70 21 9 3" xfId="16693"/>
    <cellStyle name="Normal 70 21 9 3 2" xfId="16694"/>
    <cellStyle name="Normal 70 21 9 3 2 2" xfId="16695"/>
    <cellStyle name="Normal 70 21 9 3 3" xfId="16696"/>
    <cellStyle name="Normal 70 21 9 4" xfId="16697"/>
    <cellStyle name="Normal 70 21 9 4 2" xfId="16698"/>
    <cellStyle name="Normal 70 21 9 5" xfId="16699"/>
    <cellStyle name="Normal 70 22" xfId="16700"/>
    <cellStyle name="Normal 70 22 10" xfId="16701"/>
    <cellStyle name="Normal 70 22 10 2" xfId="16702"/>
    <cellStyle name="Normal 70 22 10 2 2" xfId="16703"/>
    <cellStyle name="Normal 70 22 10 2 2 2" xfId="16704"/>
    <cellStyle name="Normal 70 22 10 2 2 2 2" xfId="16705"/>
    <cellStyle name="Normal 70 22 10 2 2 3" xfId="16706"/>
    <cellStyle name="Normal 70 22 10 2 3" xfId="16707"/>
    <cellStyle name="Normal 70 22 10 2 3 2" xfId="16708"/>
    <cellStyle name="Normal 70 22 10 2 4" xfId="16709"/>
    <cellStyle name="Normal 70 22 10 3" xfId="16710"/>
    <cellStyle name="Normal 70 22 10 3 2" xfId="16711"/>
    <cellStyle name="Normal 70 22 10 3 2 2" xfId="16712"/>
    <cellStyle name="Normal 70 22 10 3 3" xfId="16713"/>
    <cellStyle name="Normal 70 22 10 4" xfId="16714"/>
    <cellStyle name="Normal 70 22 10 4 2" xfId="16715"/>
    <cellStyle name="Normal 70 22 10 5" xfId="16716"/>
    <cellStyle name="Normal 70 22 11" xfId="16717"/>
    <cellStyle name="Normal 70 22 11 2" xfId="16718"/>
    <cellStyle name="Normal 70 22 11 2 2" xfId="16719"/>
    <cellStyle name="Normal 70 22 11 2 2 2" xfId="16720"/>
    <cellStyle name="Normal 70 22 11 2 3" xfId="16721"/>
    <cellStyle name="Normal 70 22 11 3" xfId="16722"/>
    <cellStyle name="Normal 70 22 11 3 2" xfId="16723"/>
    <cellStyle name="Normal 70 22 11 4" xfId="16724"/>
    <cellStyle name="Normal 70 22 12" xfId="16725"/>
    <cellStyle name="Normal 70 22 12 2" xfId="16726"/>
    <cellStyle name="Normal 70 22 12 2 2" xfId="16727"/>
    <cellStyle name="Normal 70 22 12 3" xfId="16728"/>
    <cellStyle name="Normal 70 22 13" xfId="16729"/>
    <cellStyle name="Normal 70 22 13 2" xfId="16730"/>
    <cellStyle name="Normal 70 22 14" xfId="16731"/>
    <cellStyle name="Normal 70 22 2" xfId="16732"/>
    <cellStyle name="Normal 70 22 2 2" xfId="16733"/>
    <cellStyle name="Normal 70 22 2 2 2" xfId="16734"/>
    <cellStyle name="Normal 70 22 2 2 2 2" xfId="16735"/>
    <cellStyle name="Normal 70 22 2 2 2 2 2" xfId="16736"/>
    <cellStyle name="Normal 70 22 2 2 2 3" xfId="16737"/>
    <cellStyle name="Normal 70 22 2 2 3" xfId="16738"/>
    <cellStyle name="Normal 70 22 2 2 3 2" xfId="16739"/>
    <cellStyle name="Normal 70 22 2 2 4" xfId="16740"/>
    <cellStyle name="Normal 70 22 2 3" xfId="16741"/>
    <cellStyle name="Normal 70 22 2 3 2" xfId="16742"/>
    <cellStyle name="Normal 70 22 2 3 2 2" xfId="16743"/>
    <cellStyle name="Normal 70 22 2 3 3" xfId="16744"/>
    <cellStyle name="Normal 70 22 2 4" xfId="16745"/>
    <cellStyle name="Normal 70 22 2 4 2" xfId="16746"/>
    <cellStyle name="Normal 70 22 2 5" xfId="16747"/>
    <cellStyle name="Normal 70 22 3" xfId="16748"/>
    <cellStyle name="Normal 70 22 3 2" xfId="16749"/>
    <cellStyle name="Normal 70 22 3 2 2" xfId="16750"/>
    <cellStyle name="Normal 70 22 3 2 2 2" xfId="16751"/>
    <cellStyle name="Normal 70 22 3 2 2 2 2" xfId="16752"/>
    <cellStyle name="Normal 70 22 3 2 2 3" xfId="16753"/>
    <cellStyle name="Normal 70 22 3 2 3" xfId="16754"/>
    <cellStyle name="Normal 70 22 3 2 3 2" xfId="16755"/>
    <cellStyle name="Normal 70 22 3 2 4" xfId="16756"/>
    <cellStyle name="Normal 70 22 3 3" xfId="16757"/>
    <cellStyle name="Normal 70 22 3 3 2" xfId="16758"/>
    <cellStyle name="Normal 70 22 3 3 2 2" xfId="16759"/>
    <cellStyle name="Normal 70 22 3 3 3" xfId="16760"/>
    <cellStyle name="Normal 70 22 3 4" xfId="16761"/>
    <cellStyle name="Normal 70 22 3 4 2" xfId="16762"/>
    <cellStyle name="Normal 70 22 3 5" xfId="16763"/>
    <cellStyle name="Normal 70 22 4" xfId="16764"/>
    <cellStyle name="Normal 70 22 4 2" xfId="16765"/>
    <cellStyle name="Normal 70 22 4 2 2" xfId="16766"/>
    <cellStyle name="Normal 70 22 4 2 2 2" xfId="16767"/>
    <cellStyle name="Normal 70 22 4 2 2 2 2" xfId="16768"/>
    <cellStyle name="Normal 70 22 4 2 2 3" xfId="16769"/>
    <cellStyle name="Normal 70 22 4 2 3" xfId="16770"/>
    <cellStyle name="Normal 70 22 4 2 3 2" xfId="16771"/>
    <cellStyle name="Normal 70 22 4 2 4" xfId="16772"/>
    <cellStyle name="Normal 70 22 4 3" xfId="16773"/>
    <cellStyle name="Normal 70 22 4 3 2" xfId="16774"/>
    <cellStyle name="Normal 70 22 4 3 2 2" xfId="16775"/>
    <cellStyle name="Normal 70 22 4 3 3" xfId="16776"/>
    <cellStyle name="Normal 70 22 4 4" xfId="16777"/>
    <cellStyle name="Normal 70 22 4 4 2" xfId="16778"/>
    <cellStyle name="Normal 70 22 4 5" xfId="16779"/>
    <cellStyle name="Normal 70 22 5" xfId="16780"/>
    <cellStyle name="Normal 70 22 5 2" xfId="16781"/>
    <cellStyle name="Normal 70 22 5 2 2" xfId="16782"/>
    <cellStyle name="Normal 70 22 5 2 2 2" xfId="16783"/>
    <cellStyle name="Normal 70 22 5 2 2 2 2" xfId="16784"/>
    <cellStyle name="Normal 70 22 5 2 2 3" xfId="16785"/>
    <cellStyle name="Normal 70 22 5 2 3" xfId="16786"/>
    <cellStyle name="Normal 70 22 5 2 3 2" xfId="16787"/>
    <cellStyle name="Normal 70 22 5 2 4" xfId="16788"/>
    <cellStyle name="Normal 70 22 5 3" xfId="16789"/>
    <cellStyle name="Normal 70 22 5 3 2" xfId="16790"/>
    <cellStyle name="Normal 70 22 5 3 2 2" xfId="16791"/>
    <cellStyle name="Normal 70 22 5 3 3" xfId="16792"/>
    <cellStyle name="Normal 70 22 5 4" xfId="16793"/>
    <cellStyle name="Normal 70 22 5 4 2" xfId="16794"/>
    <cellStyle name="Normal 70 22 5 5" xfId="16795"/>
    <cellStyle name="Normal 70 22 6" xfId="16796"/>
    <cellStyle name="Normal 70 22 6 2" xfId="16797"/>
    <cellStyle name="Normal 70 22 6 2 2" xfId="16798"/>
    <cellStyle name="Normal 70 22 6 2 2 2" xfId="16799"/>
    <cellStyle name="Normal 70 22 6 2 2 2 2" xfId="16800"/>
    <cellStyle name="Normal 70 22 6 2 2 3" xfId="16801"/>
    <cellStyle name="Normal 70 22 6 2 3" xfId="16802"/>
    <cellStyle name="Normal 70 22 6 2 3 2" xfId="16803"/>
    <cellStyle name="Normal 70 22 6 2 4" xfId="16804"/>
    <cellStyle name="Normal 70 22 6 3" xfId="16805"/>
    <cellStyle name="Normal 70 22 6 3 2" xfId="16806"/>
    <cellStyle name="Normal 70 22 6 3 2 2" xfId="16807"/>
    <cellStyle name="Normal 70 22 6 3 3" xfId="16808"/>
    <cellStyle name="Normal 70 22 6 4" xfId="16809"/>
    <cellStyle name="Normal 70 22 6 4 2" xfId="16810"/>
    <cellStyle name="Normal 70 22 6 5" xfId="16811"/>
    <cellStyle name="Normal 70 22 7" xfId="16812"/>
    <cellStyle name="Normal 70 22 7 2" xfId="16813"/>
    <cellStyle name="Normal 70 22 7 2 2" xfId="16814"/>
    <cellStyle name="Normal 70 22 7 2 2 2" xfId="16815"/>
    <cellStyle name="Normal 70 22 7 2 2 2 2" xfId="16816"/>
    <cellStyle name="Normal 70 22 7 2 2 3" xfId="16817"/>
    <cellStyle name="Normal 70 22 7 2 3" xfId="16818"/>
    <cellStyle name="Normal 70 22 7 2 3 2" xfId="16819"/>
    <cellStyle name="Normal 70 22 7 2 4" xfId="16820"/>
    <cellStyle name="Normal 70 22 7 3" xfId="16821"/>
    <cellStyle name="Normal 70 22 7 3 2" xfId="16822"/>
    <cellStyle name="Normal 70 22 7 3 2 2" xfId="16823"/>
    <cellStyle name="Normal 70 22 7 3 3" xfId="16824"/>
    <cellStyle name="Normal 70 22 7 4" xfId="16825"/>
    <cellStyle name="Normal 70 22 7 4 2" xfId="16826"/>
    <cellStyle name="Normal 70 22 7 5" xfId="16827"/>
    <cellStyle name="Normal 70 22 8" xfId="16828"/>
    <cellStyle name="Normal 70 22 8 2" xfId="16829"/>
    <cellStyle name="Normal 70 22 8 2 2" xfId="16830"/>
    <cellStyle name="Normal 70 22 8 2 2 2" xfId="16831"/>
    <cellStyle name="Normal 70 22 8 2 2 2 2" xfId="16832"/>
    <cellStyle name="Normal 70 22 8 2 2 3" xfId="16833"/>
    <cellStyle name="Normal 70 22 8 2 3" xfId="16834"/>
    <cellStyle name="Normal 70 22 8 2 3 2" xfId="16835"/>
    <cellStyle name="Normal 70 22 8 2 4" xfId="16836"/>
    <cellStyle name="Normal 70 22 8 3" xfId="16837"/>
    <cellStyle name="Normal 70 22 8 3 2" xfId="16838"/>
    <cellStyle name="Normal 70 22 8 3 2 2" xfId="16839"/>
    <cellStyle name="Normal 70 22 8 3 3" xfId="16840"/>
    <cellStyle name="Normal 70 22 8 4" xfId="16841"/>
    <cellStyle name="Normal 70 22 8 4 2" xfId="16842"/>
    <cellStyle name="Normal 70 22 8 5" xfId="16843"/>
    <cellStyle name="Normal 70 22 9" xfId="16844"/>
    <cellStyle name="Normal 70 22 9 2" xfId="16845"/>
    <cellStyle name="Normal 70 22 9 2 2" xfId="16846"/>
    <cellStyle name="Normal 70 22 9 2 2 2" xfId="16847"/>
    <cellStyle name="Normal 70 22 9 2 2 2 2" xfId="16848"/>
    <cellStyle name="Normal 70 22 9 2 2 3" xfId="16849"/>
    <cellStyle name="Normal 70 22 9 2 3" xfId="16850"/>
    <cellStyle name="Normal 70 22 9 2 3 2" xfId="16851"/>
    <cellStyle name="Normal 70 22 9 2 4" xfId="16852"/>
    <cellStyle name="Normal 70 22 9 3" xfId="16853"/>
    <cellStyle name="Normal 70 22 9 3 2" xfId="16854"/>
    <cellStyle name="Normal 70 22 9 3 2 2" xfId="16855"/>
    <cellStyle name="Normal 70 22 9 3 3" xfId="16856"/>
    <cellStyle name="Normal 70 22 9 4" xfId="16857"/>
    <cellStyle name="Normal 70 22 9 4 2" xfId="16858"/>
    <cellStyle name="Normal 70 22 9 5" xfId="16859"/>
    <cellStyle name="Normal 70 23" xfId="16860"/>
    <cellStyle name="Normal 70 23 10" xfId="16861"/>
    <cellStyle name="Normal 70 23 10 2" xfId="16862"/>
    <cellStyle name="Normal 70 23 10 2 2" xfId="16863"/>
    <cellStyle name="Normal 70 23 10 2 2 2" xfId="16864"/>
    <cellStyle name="Normal 70 23 10 2 2 2 2" xfId="16865"/>
    <cellStyle name="Normal 70 23 10 2 2 3" xfId="16866"/>
    <cellStyle name="Normal 70 23 10 2 3" xfId="16867"/>
    <cellStyle name="Normal 70 23 10 2 3 2" xfId="16868"/>
    <cellStyle name="Normal 70 23 10 2 4" xfId="16869"/>
    <cellStyle name="Normal 70 23 10 3" xfId="16870"/>
    <cellStyle name="Normal 70 23 10 3 2" xfId="16871"/>
    <cellStyle name="Normal 70 23 10 3 2 2" xfId="16872"/>
    <cellStyle name="Normal 70 23 10 3 3" xfId="16873"/>
    <cellStyle name="Normal 70 23 10 4" xfId="16874"/>
    <cellStyle name="Normal 70 23 10 4 2" xfId="16875"/>
    <cellStyle name="Normal 70 23 10 5" xfId="16876"/>
    <cellStyle name="Normal 70 23 11" xfId="16877"/>
    <cellStyle name="Normal 70 23 11 2" xfId="16878"/>
    <cellStyle name="Normal 70 23 11 2 2" xfId="16879"/>
    <cellStyle name="Normal 70 23 11 2 2 2" xfId="16880"/>
    <cellStyle name="Normal 70 23 11 2 3" xfId="16881"/>
    <cellStyle name="Normal 70 23 11 3" xfId="16882"/>
    <cellStyle name="Normal 70 23 11 3 2" xfId="16883"/>
    <cellStyle name="Normal 70 23 11 4" xfId="16884"/>
    <cellStyle name="Normal 70 23 12" xfId="16885"/>
    <cellStyle name="Normal 70 23 12 2" xfId="16886"/>
    <cellStyle name="Normal 70 23 12 2 2" xfId="16887"/>
    <cellStyle name="Normal 70 23 12 3" xfId="16888"/>
    <cellStyle name="Normal 70 23 13" xfId="16889"/>
    <cellStyle name="Normal 70 23 13 2" xfId="16890"/>
    <cellStyle name="Normal 70 23 14" xfId="16891"/>
    <cellStyle name="Normal 70 23 2" xfId="16892"/>
    <cellStyle name="Normal 70 23 2 2" xfId="16893"/>
    <cellStyle name="Normal 70 23 2 2 2" xfId="16894"/>
    <cellStyle name="Normal 70 23 2 2 2 2" xfId="16895"/>
    <cellStyle name="Normal 70 23 2 2 2 2 2" xfId="16896"/>
    <cellStyle name="Normal 70 23 2 2 2 3" xfId="16897"/>
    <cellStyle name="Normal 70 23 2 2 3" xfId="16898"/>
    <cellStyle name="Normal 70 23 2 2 3 2" xfId="16899"/>
    <cellStyle name="Normal 70 23 2 2 4" xfId="16900"/>
    <cellStyle name="Normal 70 23 2 3" xfId="16901"/>
    <cellStyle name="Normal 70 23 2 3 2" xfId="16902"/>
    <cellStyle name="Normal 70 23 2 3 2 2" xfId="16903"/>
    <cellStyle name="Normal 70 23 2 3 3" xfId="16904"/>
    <cellStyle name="Normal 70 23 2 4" xfId="16905"/>
    <cellStyle name="Normal 70 23 2 4 2" xfId="16906"/>
    <cellStyle name="Normal 70 23 2 5" xfId="16907"/>
    <cellStyle name="Normal 70 23 3" xfId="16908"/>
    <cellStyle name="Normal 70 23 3 2" xfId="16909"/>
    <cellStyle name="Normal 70 23 3 2 2" xfId="16910"/>
    <cellStyle name="Normal 70 23 3 2 2 2" xfId="16911"/>
    <cellStyle name="Normal 70 23 3 2 2 2 2" xfId="16912"/>
    <cellStyle name="Normal 70 23 3 2 2 3" xfId="16913"/>
    <cellStyle name="Normal 70 23 3 2 3" xfId="16914"/>
    <cellStyle name="Normal 70 23 3 2 3 2" xfId="16915"/>
    <cellStyle name="Normal 70 23 3 2 4" xfId="16916"/>
    <cellStyle name="Normal 70 23 3 3" xfId="16917"/>
    <cellStyle name="Normal 70 23 3 3 2" xfId="16918"/>
    <cellStyle name="Normal 70 23 3 3 2 2" xfId="16919"/>
    <cellStyle name="Normal 70 23 3 3 3" xfId="16920"/>
    <cellStyle name="Normal 70 23 3 4" xfId="16921"/>
    <cellStyle name="Normal 70 23 3 4 2" xfId="16922"/>
    <cellStyle name="Normal 70 23 3 5" xfId="16923"/>
    <cellStyle name="Normal 70 23 4" xfId="16924"/>
    <cellStyle name="Normal 70 23 4 2" xfId="16925"/>
    <cellStyle name="Normal 70 23 4 2 2" xfId="16926"/>
    <cellStyle name="Normal 70 23 4 2 2 2" xfId="16927"/>
    <cellStyle name="Normal 70 23 4 2 2 2 2" xfId="16928"/>
    <cellStyle name="Normal 70 23 4 2 2 3" xfId="16929"/>
    <cellStyle name="Normal 70 23 4 2 3" xfId="16930"/>
    <cellStyle name="Normal 70 23 4 2 3 2" xfId="16931"/>
    <cellStyle name="Normal 70 23 4 2 4" xfId="16932"/>
    <cellStyle name="Normal 70 23 4 3" xfId="16933"/>
    <cellStyle name="Normal 70 23 4 3 2" xfId="16934"/>
    <cellStyle name="Normal 70 23 4 3 2 2" xfId="16935"/>
    <cellStyle name="Normal 70 23 4 3 3" xfId="16936"/>
    <cellStyle name="Normal 70 23 4 4" xfId="16937"/>
    <cellStyle name="Normal 70 23 4 4 2" xfId="16938"/>
    <cellStyle name="Normal 70 23 4 5" xfId="16939"/>
    <cellStyle name="Normal 70 23 5" xfId="16940"/>
    <cellStyle name="Normal 70 23 5 2" xfId="16941"/>
    <cellStyle name="Normal 70 23 5 2 2" xfId="16942"/>
    <cellStyle name="Normal 70 23 5 2 2 2" xfId="16943"/>
    <cellStyle name="Normal 70 23 5 2 2 2 2" xfId="16944"/>
    <cellStyle name="Normal 70 23 5 2 2 3" xfId="16945"/>
    <cellStyle name="Normal 70 23 5 2 3" xfId="16946"/>
    <cellStyle name="Normal 70 23 5 2 3 2" xfId="16947"/>
    <cellStyle name="Normal 70 23 5 2 4" xfId="16948"/>
    <cellStyle name="Normal 70 23 5 3" xfId="16949"/>
    <cellStyle name="Normal 70 23 5 3 2" xfId="16950"/>
    <cellStyle name="Normal 70 23 5 3 2 2" xfId="16951"/>
    <cellStyle name="Normal 70 23 5 3 3" xfId="16952"/>
    <cellStyle name="Normal 70 23 5 4" xfId="16953"/>
    <cellStyle name="Normal 70 23 5 4 2" xfId="16954"/>
    <cellStyle name="Normal 70 23 5 5" xfId="16955"/>
    <cellStyle name="Normal 70 23 6" xfId="16956"/>
    <cellStyle name="Normal 70 23 6 2" xfId="16957"/>
    <cellStyle name="Normal 70 23 6 2 2" xfId="16958"/>
    <cellStyle name="Normal 70 23 6 2 2 2" xfId="16959"/>
    <cellStyle name="Normal 70 23 6 2 2 2 2" xfId="16960"/>
    <cellStyle name="Normal 70 23 6 2 2 3" xfId="16961"/>
    <cellStyle name="Normal 70 23 6 2 3" xfId="16962"/>
    <cellStyle name="Normal 70 23 6 2 3 2" xfId="16963"/>
    <cellStyle name="Normal 70 23 6 2 4" xfId="16964"/>
    <cellStyle name="Normal 70 23 6 3" xfId="16965"/>
    <cellStyle name="Normal 70 23 6 3 2" xfId="16966"/>
    <cellStyle name="Normal 70 23 6 3 2 2" xfId="16967"/>
    <cellStyle name="Normal 70 23 6 3 3" xfId="16968"/>
    <cellStyle name="Normal 70 23 6 4" xfId="16969"/>
    <cellStyle name="Normal 70 23 6 4 2" xfId="16970"/>
    <cellStyle name="Normal 70 23 6 5" xfId="16971"/>
    <cellStyle name="Normal 70 23 7" xfId="16972"/>
    <cellStyle name="Normal 70 23 7 2" xfId="16973"/>
    <cellStyle name="Normal 70 23 7 2 2" xfId="16974"/>
    <cellStyle name="Normal 70 23 7 2 2 2" xfId="16975"/>
    <cellStyle name="Normal 70 23 7 2 2 2 2" xfId="16976"/>
    <cellStyle name="Normal 70 23 7 2 2 3" xfId="16977"/>
    <cellStyle name="Normal 70 23 7 2 3" xfId="16978"/>
    <cellStyle name="Normal 70 23 7 2 3 2" xfId="16979"/>
    <cellStyle name="Normal 70 23 7 2 4" xfId="16980"/>
    <cellStyle name="Normal 70 23 7 3" xfId="16981"/>
    <cellStyle name="Normal 70 23 7 3 2" xfId="16982"/>
    <cellStyle name="Normal 70 23 7 3 2 2" xfId="16983"/>
    <cellStyle name="Normal 70 23 7 3 3" xfId="16984"/>
    <cellStyle name="Normal 70 23 7 4" xfId="16985"/>
    <cellStyle name="Normal 70 23 7 4 2" xfId="16986"/>
    <cellStyle name="Normal 70 23 7 5" xfId="16987"/>
    <cellStyle name="Normal 70 23 8" xfId="16988"/>
    <cellStyle name="Normal 70 23 8 2" xfId="16989"/>
    <cellStyle name="Normal 70 23 8 2 2" xfId="16990"/>
    <cellStyle name="Normal 70 23 8 2 2 2" xfId="16991"/>
    <cellStyle name="Normal 70 23 8 2 2 2 2" xfId="16992"/>
    <cellStyle name="Normal 70 23 8 2 2 3" xfId="16993"/>
    <cellStyle name="Normal 70 23 8 2 3" xfId="16994"/>
    <cellStyle name="Normal 70 23 8 2 3 2" xfId="16995"/>
    <cellStyle name="Normal 70 23 8 2 4" xfId="16996"/>
    <cellStyle name="Normal 70 23 8 3" xfId="16997"/>
    <cellStyle name="Normal 70 23 8 3 2" xfId="16998"/>
    <cellStyle name="Normal 70 23 8 3 2 2" xfId="16999"/>
    <cellStyle name="Normal 70 23 8 3 3" xfId="17000"/>
    <cellStyle name="Normal 70 23 8 4" xfId="17001"/>
    <cellStyle name="Normal 70 23 8 4 2" xfId="17002"/>
    <cellStyle name="Normal 70 23 8 5" xfId="17003"/>
    <cellStyle name="Normal 70 23 9" xfId="17004"/>
    <cellStyle name="Normal 70 23 9 2" xfId="17005"/>
    <cellStyle name="Normal 70 23 9 2 2" xfId="17006"/>
    <cellStyle name="Normal 70 23 9 2 2 2" xfId="17007"/>
    <cellStyle name="Normal 70 23 9 2 2 2 2" xfId="17008"/>
    <cellStyle name="Normal 70 23 9 2 2 3" xfId="17009"/>
    <cellStyle name="Normal 70 23 9 2 3" xfId="17010"/>
    <cellStyle name="Normal 70 23 9 2 3 2" xfId="17011"/>
    <cellStyle name="Normal 70 23 9 2 4" xfId="17012"/>
    <cellStyle name="Normal 70 23 9 3" xfId="17013"/>
    <cellStyle name="Normal 70 23 9 3 2" xfId="17014"/>
    <cellStyle name="Normal 70 23 9 3 2 2" xfId="17015"/>
    <cellStyle name="Normal 70 23 9 3 3" xfId="17016"/>
    <cellStyle name="Normal 70 23 9 4" xfId="17017"/>
    <cellStyle name="Normal 70 23 9 4 2" xfId="17018"/>
    <cellStyle name="Normal 70 23 9 5" xfId="17019"/>
    <cellStyle name="Normal 70 24" xfId="17020"/>
    <cellStyle name="Normal 70 24 10" xfId="17021"/>
    <cellStyle name="Normal 70 24 10 2" xfId="17022"/>
    <cellStyle name="Normal 70 24 10 2 2" xfId="17023"/>
    <cellStyle name="Normal 70 24 10 2 2 2" xfId="17024"/>
    <cellStyle name="Normal 70 24 10 2 2 2 2" xfId="17025"/>
    <cellStyle name="Normal 70 24 10 2 2 3" xfId="17026"/>
    <cellStyle name="Normal 70 24 10 2 3" xfId="17027"/>
    <cellStyle name="Normal 70 24 10 2 3 2" xfId="17028"/>
    <cellStyle name="Normal 70 24 10 2 4" xfId="17029"/>
    <cellStyle name="Normal 70 24 10 3" xfId="17030"/>
    <cellStyle name="Normal 70 24 10 3 2" xfId="17031"/>
    <cellStyle name="Normal 70 24 10 3 2 2" xfId="17032"/>
    <cellStyle name="Normal 70 24 10 3 3" xfId="17033"/>
    <cellStyle name="Normal 70 24 10 4" xfId="17034"/>
    <cellStyle name="Normal 70 24 10 4 2" xfId="17035"/>
    <cellStyle name="Normal 70 24 10 5" xfId="17036"/>
    <cellStyle name="Normal 70 24 11" xfId="17037"/>
    <cellStyle name="Normal 70 24 11 2" xfId="17038"/>
    <cellStyle name="Normal 70 24 11 2 2" xfId="17039"/>
    <cellStyle name="Normal 70 24 11 2 2 2" xfId="17040"/>
    <cellStyle name="Normal 70 24 11 2 3" xfId="17041"/>
    <cellStyle name="Normal 70 24 11 3" xfId="17042"/>
    <cellStyle name="Normal 70 24 11 3 2" xfId="17043"/>
    <cellStyle name="Normal 70 24 11 4" xfId="17044"/>
    <cellStyle name="Normal 70 24 12" xfId="17045"/>
    <cellStyle name="Normal 70 24 12 2" xfId="17046"/>
    <cellStyle name="Normal 70 24 12 2 2" xfId="17047"/>
    <cellStyle name="Normal 70 24 12 3" xfId="17048"/>
    <cellStyle name="Normal 70 24 13" xfId="17049"/>
    <cellStyle name="Normal 70 24 13 2" xfId="17050"/>
    <cellStyle name="Normal 70 24 14" xfId="17051"/>
    <cellStyle name="Normal 70 24 2" xfId="17052"/>
    <cellStyle name="Normal 70 24 2 2" xfId="17053"/>
    <cellStyle name="Normal 70 24 2 2 2" xfId="17054"/>
    <cellStyle name="Normal 70 24 2 2 2 2" xfId="17055"/>
    <cellStyle name="Normal 70 24 2 2 2 2 2" xfId="17056"/>
    <cellStyle name="Normal 70 24 2 2 2 3" xfId="17057"/>
    <cellStyle name="Normal 70 24 2 2 3" xfId="17058"/>
    <cellStyle name="Normal 70 24 2 2 3 2" xfId="17059"/>
    <cellStyle name="Normal 70 24 2 2 4" xfId="17060"/>
    <cellStyle name="Normal 70 24 2 3" xfId="17061"/>
    <cellStyle name="Normal 70 24 2 3 2" xfId="17062"/>
    <cellStyle name="Normal 70 24 2 3 2 2" xfId="17063"/>
    <cellStyle name="Normal 70 24 2 3 3" xfId="17064"/>
    <cellStyle name="Normal 70 24 2 4" xfId="17065"/>
    <cellStyle name="Normal 70 24 2 4 2" xfId="17066"/>
    <cellStyle name="Normal 70 24 2 5" xfId="17067"/>
    <cellStyle name="Normal 70 24 3" xfId="17068"/>
    <cellStyle name="Normal 70 24 3 2" xfId="17069"/>
    <cellStyle name="Normal 70 24 3 2 2" xfId="17070"/>
    <cellStyle name="Normal 70 24 3 2 2 2" xfId="17071"/>
    <cellStyle name="Normal 70 24 3 2 2 2 2" xfId="17072"/>
    <cellStyle name="Normal 70 24 3 2 2 3" xfId="17073"/>
    <cellStyle name="Normal 70 24 3 2 3" xfId="17074"/>
    <cellStyle name="Normal 70 24 3 2 3 2" xfId="17075"/>
    <cellStyle name="Normal 70 24 3 2 4" xfId="17076"/>
    <cellStyle name="Normal 70 24 3 3" xfId="17077"/>
    <cellStyle name="Normal 70 24 3 3 2" xfId="17078"/>
    <cellStyle name="Normal 70 24 3 3 2 2" xfId="17079"/>
    <cellStyle name="Normal 70 24 3 3 3" xfId="17080"/>
    <cellStyle name="Normal 70 24 3 4" xfId="17081"/>
    <cellStyle name="Normal 70 24 3 4 2" xfId="17082"/>
    <cellStyle name="Normal 70 24 3 5" xfId="17083"/>
    <cellStyle name="Normal 70 24 4" xfId="17084"/>
    <cellStyle name="Normal 70 24 4 2" xfId="17085"/>
    <cellStyle name="Normal 70 24 4 2 2" xfId="17086"/>
    <cellStyle name="Normal 70 24 4 2 2 2" xfId="17087"/>
    <cellStyle name="Normal 70 24 4 2 2 2 2" xfId="17088"/>
    <cellStyle name="Normal 70 24 4 2 2 3" xfId="17089"/>
    <cellStyle name="Normal 70 24 4 2 3" xfId="17090"/>
    <cellStyle name="Normal 70 24 4 2 3 2" xfId="17091"/>
    <cellStyle name="Normal 70 24 4 2 4" xfId="17092"/>
    <cellStyle name="Normal 70 24 4 3" xfId="17093"/>
    <cellStyle name="Normal 70 24 4 3 2" xfId="17094"/>
    <cellStyle name="Normal 70 24 4 3 2 2" xfId="17095"/>
    <cellStyle name="Normal 70 24 4 3 3" xfId="17096"/>
    <cellStyle name="Normal 70 24 4 4" xfId="17097"/>
    <cellStyle name="Normal 70 24 4 4 2" xfId="17098"/>
    <cellStyle name="Normal 70 24 4 5" xfId="17099"/>
    <cellStyle name="Normal 70 24 5" xfId="17100"/>
    <cellStyle name="Normal 70 24 5 2" xfId="17101"/>
    <cellStyle name="Normal 70 24 5 2 2" xfId="17102"/>
    <cellStyle name="Normal 70 24 5 2 2 2" xfId="17103"/>
    <cellStyle name="Normal 70 24 5 2 2 2 2" xfId="17104"/>
    <cellStyle name="Normal 70 24 5 2 2 3" xfId="17105"/>
    <cellStyle name="Normal 70 24 5 2 3" xfId="17106"/>
    <cellStyle name="Normal 70 24 5 2 3 2" xfId="17107"/>
    <cellStyle name="Normal 70 24 5 2 4" xfId="17108"/>
    <cellStyle name="Normal 70 24 5 3" xfId="17109"/>
    <cellStyle name="Normal 70 24 5 3 2" xfId="17110"/>
    <cellStyle name="Normal 70 24 5 3 2 2" xfId="17111"/>
    <cellStyle name="Normal 70 24 5 3 3" xfId="17112"/>
    <cellStyle name="Normal 70 24 5 4" xfId="17113"/>
    <cellStyle name="Normal 70 24 5 4 2" xfId="17114"/>
    <cellStyle name="Normal 70 24 5 5" xfId="17115"/>
    <cellStyle name="Normal 70 24 6" xfId="17116"/>
    <cellStyle name="Normal 70 24 6 2" xfId="17117"/>
    <cellStyle name="Normal 70 24 6 2 2" xfId="17118"/>
    <cellStyle name="Normal 70 24 6 2 2 2" xfId="17119"/>
    <cellStyle name="Normal 70 24 6 2 2 2 2" xfId="17120"/>
    <cellStyle name="Normal 70 24 6 2 2 3" xfId="17121"/>
    <cellStyle name="Normal 70 24 6 2 3" xfId="17122"/>
    <cellStyle name="Normal 70 24 6 2 3 2" xfId="17123"/>
    <cellStyle name="Normal 70 24 6 2 4" xfId="17124"/>
    <cellStyle name="Normal 70 24 6 3" xfId="17125"/>
    <cellStyle name="Normal 70 24 6 3 2" xfId="17126"/>
    <cellStyle name="Normal 70 24 6 3 2 2" xfId="17127"/>
    <cellStyle name="Normal 70 24 6 3 3" xfId="17128"/>
    <cellStyle name="Normal 70 24 6 4" xfId="17129"/>
    <cellStyle name="Normal 70 24 6 4 2" xfId="17130"/>
    <cellStyle name="Normal 70 24 6 5" xfId="17131"/>
    <cellStyle name="Normal 70 24 7" xfId="17132"/>
    <cellStyle name="Normal 70 24 7 2" xfId="17133"/>
    <cellStyle name="Normal 70 24 7 2 2" xfId="17134"/>
    <cellStyle name="Normal 70 24 7 2 2 2" xfId="17135"/>
    <cellStyle name="Normal 70 24 7 2 2 2 2" xfId="17136"/>
    <cellStyle name="Normal 70 24 7 2 2 3" xfId="17137"/>
    <cellStyle name="Normal 70 24 7 2 3" xfId="17138"/>
    <cellStyle name="Normal 70 24 7 2 3 2" xfId="17139"/>
    <cellStyle name="Normal 70 24 7 2 4" xfId="17140"/>
    <cellStyle name="Normal 70 24 7 3" xfId="17141"/>
    <cellStyle name="Normal 70 24 7 3 2" xfId="17142"/>
    <cellStyle name="Normal 70 24 7 3 2 2" xfId="17143"/>
    <cellStyle name="Normal 70 24 7 3 3" xfId="17144"/>
    <cellStyle name="Normal 70 24 7 4" xfId="17145"/>
    <cellStyle name="Normal 70 24 7 4 2" xfId="17146"/>
    <cellStyle name="Normal 70 24 7 5" xfId="17147"/>
    <cellStyle name="Normal 70 24 8" xfId="17148"/>
    <cellStyle name="Normal 70 24 8 2" xfId="17149"/>
    <cellStyle name="Normal 70 24 8 2 2" xfId="17150"/>
    <cellStyle name="Normal 70 24 8 2 2 2" xfId="17151"/>
    <cellStyle name="Normal 70 24 8 2 2 2 2" xfId="17152"/>
    <cellStyle name="Normal 70 24 8 2 2 3" xfId="17153"/>
    <cellStyle name="Normal 70 24 8 2 3" xfId="17154"/>
    <cellStyle name="Normal 70 24 8 2 3 2" xfId="17155"/>
    <cellStyle name="Normal 70 24 8 2 4" xfId="17156"/>
    <cellStyle name="Normal 70 24 8 3" xfId="17157"/>
    <cellStyle name="Normal 70 24 8 3 2" xfId="17158"/>
    <cellStyle name="Normal 70 24 8 3 2 2" xfId="17159"/>
    <cellStyle name="Normal 70 24 8 3 3" xfId="17160"/>
    <cellStyle name="Normal 70 24 8 4" xfId="17161"/>
    <cellStyle name="Normal 70 24 8 4 2" xfId="17162"/>
    <cellStyle name="Normal 70 24 8 5" xfId="17163"/>
    <cellStyle name="Normal 70 24 9" xfId="17164"/>
    <cellStyle name="Normal 70 24 9 2" xfId="17165"/>
    <cellStyle name="Normal 70 24 9 2 2" xfId="17166"/>
    <cellStyle name="Normal 70 24 9 2 2 2" xfId="17167"/>
    <cellStyle name="Normal 70 24 9 2 2 2 2" xfId="17168"/>
    <cellStyle name="Normal 70 24 9 2 2 3" xfId="17169"/>
    <cellStyle name="Normal 70 24 9 2 3" xfId="17170"/>
    <cellStyle name="Normal 70 24 9 2 3 2" xfId="17171"/>
    <cellStyle name="Normal 70 24 9 2 4" xfId="17172"/>
    <cellStyle name="Normal 70 24 9 3" xfId="17173"/>
    <cellStyle name="Normal 70 24 9 3 2" xfId="17174"/>
    <cellStyle name="Normal 70 24 9 3 2 2" xfId="17175"/>
    <cellStyle name="Normal 70 24 9 3 3" xfId="17176"/>
    <cellStyle name="Normal 70 24 9 4" xfId="17177"/>
    <cellStyle name="Normal 70 24 9 4 2" xfId="17178"/>
    <cellStyle name="Normal 70 24 9 5" xfId="17179"/>
    <cellStyle name="Normal 70 25" xfId="17180"/>
    <cellStyle name="Normal 70 25 10" xfId="17181"/>
    <cellStyle name="Normal 70 25 10 2" xfId="17182"/>
    <cellStyle name="Normal 70 25 10 2 2" xfId="17183"/>
    <cellStyle name="Normal 70 25 10 2 2 2" xfId="17184"/>
    <cellStyle name="Normal 70 25 10 2 2 2 2" xfId="17185"/>
    <cellStyle name="Normal 70 25 10 2 2 3" xfId="17186"/>
    <cellStyle name="Normal 70 25 10 2 3" xfId="17187"/>
    <cellStyle name="Normal 70 25 10 2 3 2" xfId="17188"/>
    <cellStyle name="Normal 70 25 10 2 4" xfId="17189"/>
    <cellStyle name="Normal 70 25 10 3" xfId="17190"/>
    <cellStyle name="Normal 70 25 10 3 2" xfId="17191"/>
    <cellStyle name="Normal 70 25 10 3 2 2" xfId="17192"/>
    <cellStyle name="Normal 70 25 10 3 3" xfId="17193"/>
    <cellStyle name="Normal 70 25 10 4" xfId="17194"/>
    <cellStyle name="Normal 70 25 10 4 2" xfId="17195"/>
    <cellStyle name="Normal 70 25 10 5" xfId="17196"/>
    <cellStyle name="Normal 70 25 11" xfId="17197"/>
    <cellStyle name="Normal 70 25 11 2" xfId="17198"/>
    <cellStyle name="Normal 70 25 11 2 2" xfId="17199"/>
    <cellStyle name="Normal 70 25 11 2 2 2" xfId="17200"/>
    <cellStyle name="Normal 70 25 11 2 3" xfId="17201"/>
    <cellStyle name="Normal 70 25 11 3" xfId="17202"/>
    <cellStyle name="Normal 70 25 11 3 2" xfId="17203"/>
    <cellStyle name="Normal 70 25 11 4" xfId="17204"/>
    <cellStyle name="Normal 70 25 12" xfId="17205"/>
    <cellStyle name="Normal 70 25 12 2" xfId="17206"/>
    <cellStyle name="Normal 70 25 12 2 2" xfId="17207"/>
    <cellStyle name="Normal 70 25 12 3" xfId="17208"/>
    <cellStyle name="Normal 70 25 13" xfId="17209"/>
    <cellStyle name="Normal 70 25 13 2" xfId="17210"/>
    <cellStyle name="Normal 70 25 14" xfId="17211"/>
    <cellStyle name="Normal 70 25 2" xfId="17212"/>
    <cellStyle name="Normal 70 25 2 2" xfId="17213"/>
    <cellStyle name="Normal 70 25 2 2 2" xfId="17214"/>
    <cellStyle name="Normal 70 25 2 2 2 2" xfId="17215"/>
    <cellStyle name="Normal 70 25 2 2 2 2 2" xfId="17216"/>
    <cellStyle name="Normal 70 25 2 2 2 3" xfId="17217"/>
    <cellStyle name="Normal 70 25 2 2 3" xfId="17218"/>
    <cellStyle name="Normal 70 25 2 2 3 2" xfId="17219"/>
    <cellStyle name="Normal 70 25 2 2 4" xfId="17220"/>
    <cellStyle name="Normal 70 25 2 3" xfId="17221"/>
    <cellStyle name="Normal 70 25 2 3 2" xfId="17222"/>
    <cellStyle name="Normal 70 25 2 3 2 2" xfId="17223"/>
    <cellStyle name="Normal 70 25 2 3 3" xfId="17224"/>
    <cellStyle name="Normal 70 25 2 4" xfId="17225"/>
    <cellStyle name="Normal 70 25 2 4 2" xfId="17226"/>
    <cellStyle name="Normal 70 25 2 5" xfId="17227"/>
    <cellStyle name="Normal 70 25 3" xfId="17228"/>
    <cellStyle name="Normal 70 25 3 2" xfId="17229"/>
    <cellStyle name="Normal 70 25 3 2 2" xfId="17230"/>
    <cellStyle name="Normal 70 25 3 2 2 2" xfId="17231"/>
    <cellStyle name="Normal 70 25 3 2 2 2 2" xfId="17232"/>
    <cellStyle name="Normal 70 25 3 2 2 3" xfId="17233"/>
    <cellStyle name="Normal 70 25 3 2 3" xfId="17234"/>
    <cellStyle name="Normal 70 25 3 2 3 2" xfId="17235"/>
    <cellStyle name="Normal 70 25 3 2 4" xfId="17236"/>
    <cellStyle name="Normal 70 25 3 3" xfId="17237"/>
    <cellStyle name="Normal 70 25 3 3 2" xfId="17238"/>
    <cellStyle name="Normal 70 25 3 3 2 2" xfId="17239"/>
    <cellStyle name="Normal 70 25 3 3 3" xfId="17240"/>
    <cellStyle name="Normal 70 25 3 4" xfId="17241"/>
    <cellStyle name="Normal 70 25 3 4 2" xfId="17242"/>
    <cellStyle name="Normal 70 25 3 5" xfId="17243"/>
    <cellStyle name="Normal 70 25 4" xfId="17244"/>
    <cellStyle name="Normal 70 25 4 2" xfId="17245"/>
    <cellStyle name="Normal 70 25 4 2 2" xfId="17246"/>
    <cellStyle name="Normal 70 25 4 2 2 2" xfId="17247"/>
    <cellStyle name="Normal 70 25 4 2 2 2 2" xfId="17248"/>
    <cellStyle name="Normal 70 25 4 2 2 3" xfId="17249"/>
    <cellStyle name="Normal 70 25 4 2 3" xfId="17250"/>
    <cellStyle name="Normal 70 25 4 2 3 2" xfId="17251"/>
    <cellStyle name="Normal 70 25 4 2 4" xfId="17252"/>
    <cellStyle name="Normal 70 25 4 3" xfId="17253"/>
    <cellStyle name="Normal 70 25 4 3 2" xfId="17254"/>
    <cellStyle name="Normal 70 25 4 3 2 2" xfId="17255"/>
    <cellStyle name="Normal 70 25 4 3 3" xfId="17256"/>
    <cellStyle name="Normal 70 25 4 4" xfId="17257"/>
    <cellStyle name="Normal 70 25 4 4 2" xfId="17258"/>
    <cellStyle name="Normal 70 25 4 5" xfId="17259"/>
    <cellStyle name="Normal 70 25 5" xfId="17260"/>
    <cellStyle name="Normal 70 25 5 2" xfId="17261"/>
    <cellStyle name="Normal 70 25 5 2 2" xfId="17262"/>
    <cellStyle name="Normal 70 25 5 2 2 2" xfId="17263"/>
    <cellStyle name="Normal 70 25 5 2 2 2 2" xfId="17264"/>
    <cellStyle name="Normal 70 25 5 2 2 3" xfId="17265"/>
    <cellStyle name="Normal 70 25 5 2 3" xfId="17266"/>
    <cellStyle name="Normal 70 25 5 2 3 2" xfId="17267"/>
    <cellStyle name="Normal 70 25 5 2 4" xfId="17268"/>
    <cellStyle name="Normal 70 25 5 3" xfId="17269"/>
    <cellStyle name="Normal 70 25 5 3 2" xfId="17270"/>
    <cellStyle name="Normal 70 25 5 3 2 2" xfId="17271"/>
    <cellStyle name="Normal 70 25 5 3 3" xfId="17272"/>
    <cellStyle name="Normal 70 25 5 4" xfId="17273"/>
    <cellStyle name="Normal 70 25 5 4 2" xfId="17274"/>
    <cellStyle name="Normal 70 25 5 5" xfId="17275"/>
    <cellStyle name="Normal 70 25 6" xfId="17276"/>
    <cellStyle name="Normal 70 25 6 2" xfId="17277"/>
    <cellStyle name="Normal 70 25 6 2 2" xfId="17278"/>
    <cellStyle name="Normal 70 25 6 2 2 2" xfId="17279"/>
    <cellStyle name="Normal 70 25 6 2 2 2 2" xfId="17280"/>
    <cellStyle name="Normal 70 25 6 2 2 3" xfId="17281"/>
    <cellStyle name="Normal 70 25 6 2 3" xfId="17282"/>
    <cellStyle name="Normal 70 25 6 2 3 2" xfId="17283"/>
    <cellStyle name="Normal 70 25 6 2 4" xfId="17284"/>
    <cellStyle name="Normal 70 25 6 3" xfId="17285"/>
    <cellStyle name="Normal 70 25 6 3 2" xfId="17286"/>
    <cellStyle name="Normal 70 25 6 3 2 2" xfId="17287"/>
    <cellStyle name="Normal 70 25 6 3 3" xfId="17288"/>
    <cellStyle name="Normal 70 25 6 4" xfId="17289"/>
    <cellStyle name="Normal 70 25 6 4 2" xfId="17290"/>
    <cellStyle name="Normal 70 25 6 5" xfId="17291"/>
    <cellStyle name="Normal 70 25 7" xfId="17292"/>
    <cellStyle name="Normal 70 25 7 2" xfId="17293"/>
    <cellStyle name="Normal 70 25 7 2 2" xfId="17294"/>
    <cellStyle name="Normal 70 25 7 2 2 2" xfId="17295"/>
    <cellStyle name="Normal 70 25 7 2 2 2 2" xfId="17296"/>
    <cellStyle name="Normal 70 25 7 2 2 3" xfId="17297"/>
    <cellStyle name="Normal 70 25 7 2 3" xfId="17298"/>
    <cellStyle name="Normal 70 25 7 2 3 2" xfId="17299"/>
    <cellStyle name="Normal 70 25 7 2 4" xfId="17300"/>
    <cellStyle name="Normal 70 25 7 3" xfId="17301"/>
    <cellStyle name="Normal 70 25 7 3 2" xfId="17302"/>
    <cellStyle name="Normal 70 25 7 3 2 2" xfId="17303"/>
    <cellStyle name="Normal 70 25 7 3 3" xfId="17304"/>
    <cellStyle name="Normal 70 25 7 4" xfId="17305"/>
    <cellStyle name="Normal 70 25 7 4 2" xfId="17306"/>
    <cellStyle name="Normal 70 25 7 5" xfId="17307"/>
    <cellStyle name="Normal 70 25 8" xfId="17308"/>
    <cellStyle name="Normal 70 25 8 2" xfId="17309"/>
    <cellStyle name="Normal 70 25 8 2 2" xfId="17310"/>
    <cellStyle name="Normal 70 25 8 2 2 2" xfId="17311"/>
    <cellStyle name="Normal 70 25 8 2 2 2 2" xfId="17312"/>
    <cellStyle name="Normal 70 25 8 2 2 3" xfId="17313"/>
    <cellStyle name="Normal 70 25 8 2 3" xfId="17314"/>
    <cellStyle name="Normal 70 25 8 2 3 2" xfId="17315"/>
    <cellStyle name="Normal 70 25 8 2 4" xfId="17316"/>
    <cellStyle name="Normal 70 25 8 3" xfId="17317"/>
    <cellStyle name="Normal 70 25 8 3 2" xfId="17318"/>
    <cellStyle name="Normal 70 25 8 3 2 2" xfId="17319"/>
    <cellStyle name="Normal 70 25 8 3 3" xfId="17320"/>
    <cellStyle name="Normal 70 25 8 4" xfId="17321"/>
    <cellStyle name="Normal 70 25 8 4 2" xfId="17322"/>
    <cellStyle name="Normal 70 25 8 5" xfId="17323"/>
    <cellStyle name="Normal 70 25 9" xfId="17324"/>
    <cellStyle name="Normal 70 25 9 2" xfId="17325"/>
    <cellStyle name="Normal 70 25 9 2 2" xfId="17326"/>
    <cellStyle name="Normal 70 25 9 2 2 2" xfId="17327"/>
    <cellStyle name="Normal 70 25 9 2 2 2 2" xfId="17328"/>
    <cellStyle name="Normal 70 25 9 2 2 3" xfId="17329"/>
    <cellStyle name="Normal 70 25 9 2 3" xfId="17330"/>
    <cellStyle name="Normal 70 25 9 2 3 2" xfId="17331"/>
    <cellStyle name="Normal 70 25 9 2 4" xfId="17332"/>
    <cellStyle name="Normal 70 25 9 3" xfId="17333"/>
    <cellStyle name="Normal 70 25 9 3 2" xfId="17334"/>
    <cellStyle name="Normal 70 25 9 3 2 2" xfId="17335"/>
    <cellStyle name="Normal 70 25 9 3 3" xfId="17336"/>
    <cellStyle name="Normal 70 25 9 4" xfId="17337"/>
    <cellStyle name="Normal 70 25 9 4 2" xfId="17338"/>
    <cellStyle name="Normal 70 25 9 5" xfId="17339"/>
    <cellStyle name="Normal 70 26" xfId="17340"/>
    <cellStyle name="Normal 70 26 10" xfId="17341"/>
    <cellStyle name="Normal 70 26 10 2" xfId="17342"/>
    <cellStyle name="Normal 70 26 10 2 2" xfId="17343"/>
    <cellStyle name="Normal 70 26 10 2 2 2" xfId="17344"/>
    <cellStyle name="Normal 70 26 10 2 2 2 2" xfId="17345"/>
    <cellStyle name="Normal 70 26 10 2 2 3" xfId="17346"/>
    <cellStyle name="Normal 70 26 10 2 3" xfId="17347"/>
    <cellStyle name="Normal 70 26 10 2 3 2" xfId="17348"/>
    <cellStyle name="Normal 70 26 10 2 4" xfId="17349"/>
    <cellStyle name="Normal 70 26 10 3" xfId="17350"/>
    <cellStyle name="Normal 70 26 10 3 2" xfId="17351"/>
    <cellStyle name="Normal 70 26 10 3 2 2" xfId="17352"/>
    <cellStyle name="Normal 70 26 10 3 3" xfId="17353"/>
    <cellStyle name="Normal 70 26 10 4" xfId="17354"/>
    <cellStyle name="Normal 70 26 10 4 2" xfId="17355"/>
    <cellStyle name="Normal 70 26 10 5" xfId="17356"/>
    <cellStyle name="Normal 70 26 11" xfId="17357"/>
    <cellStyle name="Normal 70 26 11 2" xfId="17358"/>
    <cellStyle name="Normal 70 26 11 2 2" xfId="17359"/>
    <cellStyle name="Normal 70 26 11 2 2 2" xfId="17360"/>
    <cellStyle name="Normal 70 26 11 2 3" xfId="17361"/>
    <cellStyle name="Normal 70 26 11 3" xfId="17362"/>
    <cellStyle name="Normal 70 26 11 3 2" xfId="17363"/>
    <cellStyle name="Normal 70 26 11 4" xfId="17364"/>
    <cellStyle name="Normal 70 26 12" xfId="17365"/>
    <cellStyle name="Normal 70 26 12 2" xfId="17366"/>
    <cellStyle name="Normal 70 26 12 2 2" xfId="17367"/>
    <cellStyle name="Normal 70 26 12 3" xfId="17368"/>
    <cellStyle name="Normal 70 26 13" xfId="17369"/>
    <cellStyle name="Normal 70 26 13 2" xfId="17370"/>
    <cellStyle name="Normal 70 26 14" xfId="17371"/>
    <cellStyle name="Normal 70 26 2" xfId="17372"/>
    <cellStyle name="Normal 70 26 2 2" xfId="17373"/>
    <cellStyle name="Normal 70 26 2 2 2" xfId="17374"/>
    <cellStyle name="Normal 70 26 2 2 2 2" xfId="17375"/>
    <cellStyle name="Normal 70 26 2 2 2 2 2" xfId="17376"/>
    <cellStyle name="Normal 70 26 2 2 2 3" xfId="17377"/>
    <cellStyle name="Normal 70 26 2 2 3" xfId="17378"/>
    <cellStyle name="Normal 70 26 2 2 3 2" xfId="17379"/>
    <cellStyle name="Normal 70 26 2 2 4" xfId="17380"/>
    <cellStyle name="Normal 70 26 2 3" xfId="17381"/>
    <cellStyle name="Normal 70 26 2 3 2" xfId="17382"/>
    <cellStyle name="Normal 70 26 2 3 2 2" xfId="17383"/>
    <cellStyle name="Normal 70 26 2 3 3" xfId="17384"/>
    <cellStyle name="Normal 70 26 2 4" xfId="17385"/>
    <cellStyle name="Normal 70 26 2 4 2" xfId="17386"/>
    <cellStyle name="Normal 70 26 2 5" xfId="17387"/>
    <cellStyle name="Normal 70 26 3" xfId="17388"/>
    <cellStyle name="Normal 70 26 3 2" xfId="17389"/>
    <cellStyle name="Normal 70 26 3 2 2" xfId="17390"/>
    <cellStyle name="Normal 70 26 3 2 2 2" xfId="17391"/>
    <cellStyle name="Normal 70 26 3 2 2 2 2" xfId="17392"/>
    <cellStyle name="Normal 70 26 3 2 2 3" xfId="17393"/>
    <cellStyle name="Normal 70 26 3 2 3" xfId="17394"/>
    <cellStyle name="Normal 70 26 3 2 3 2" xfId="17395"/>
    <cellStyle name="Normal 70 26 3 2 4" xfId="17396"/>
    <cellStyle name="Normal 70 26 3 3" xfId="17397"/>
    <cellStyle name="Normal 70 26 3 3 2" xfId="17398"/>
    <cellStyle name="Normal 70 26 3 3 2 2" xfId="17399"/>
    <cellStyle name="Normal 70 26 3 3 3" xfId="17400"/>
    <cellStyle name="Normal 70 26 3 4" xfId="17401"/>
    <cellStyle name="Normal 70 26 3 4 2" xfId="17402"/>
    <cellStyle name="Normal 70 26 3 5" xfId="17403"/>
    <cellStyle name="Normal 70 26 4" xfId="17404"/>
    <cellStyle name="Normal 70 26 4 2" xfId="17405"/>
    <cellStyle name="Normal 70 26 4 2 2" xfId="17406"/>
    <cellStyle name="Normal 70 26 4 2 2 2" xfId="17407"/>
    <cellStyle name="Normal 70 26 4 2 2 2 2" xfId="17408"/>
    <cellStyle name="Normal 70 26 4 2 2 3" xfId="17409"/>
    <cellStyle name="Normal 70 26 4 2 3" xfId="17410"/>
    <cellStyle name="Normal 70 26 4 2 3 2" xfId="17411"/>
    <cellStyle name="Normal 70 26 4 2 4" xfId="17412"/>
    <cellStyle name="Normal 70 26 4 3" xfId="17413"/>
    <cellStyle name="Normal 70 26 4 3 2" xfId="17414"/>
    <cellStyle name="Normal 70 26 4 3 2 2" xfId="17415"/>
    <cellStyle name="Normal 70 26 4 3 3" xfId="17416"/>
    <cellStyle name="Normal 70 26 4 4" xfId="17417"/>
    <cellStyle name="Normal 70 26 4 4 2" xfId="17418"/>
    <cellStyle name="Normal 70 26 4 5" xfId="17419"/>
    <cellStyle name="Normal 70 26 5" xfId="17420"/>
    <cellStyle name="Normal 70 26 5 2" xfId="17421"/>
    <cellStyle name="Normal 70 26 5 2 2" xfId="17422"/>
    <cellStyle name="Normal 70 26 5 2 2 2" xfId="17423"/>
    <cellStyle name="Normal 70 26 5 2 2 2 2" xfId="17424"/>
    <cellStyle name="Normal 70 26 5 2 2 3" xfId="17425"/>
    <cellStyle name="Normal 70 26 5 2 3" xfId="17426"/>
    <cellStyle name="Normal 70 26 5 2 3 2" xfId="17427"/>
    <cellStyle name="Normal 70 26 5 2 4" xfId="17428"/>
    <cellStyle name="Normal 70 26 5 3" xfId="17429"/>
    <cellStyle name="Normal 70 26 5 3 2" xfId="17430"/>
    <cellStyle name="Normal 70 26 5 3 2 2" xfId="17431"/>
    <cellStyle name="Normal 70 26 5 3 3" xfId="17432"/>
    <cellStyle name="Normal 70 26 5 4" xfId="17433"/>
    <cellStyle name="Normal 70 26 5 4 2" xfId="17434"/>
    <cellStyle name="Normal 70 26 5 5" xfId="17435"/>
    <cellStyle name="Normal 70 26 6" xfId="17436"/>
    <cellStyle name="Normal 70 26 6 2" xfId="17437"/>
    <cellStyle name="Normal 70 26 6 2 2" xfId="17438"/>
    <cellStyle name="Normal 70 26 6 2 2 2" xfId="17439"/>
    <cellStyle name="Normal 70 26 6 2 2 2 2" xfId="17440"/>
    <cellStyle name="Normal 70 26 6 2 2 3" xfId="17441"/>
    <cellStyle name="Normal 70 26 6 2 3" xfId="17442"/>
    <cellStyle name="Normal 70 26 6 2 3 2" xfId="17443"/>
    <cellStyle name="Normal 70 26 6 2 4" xfId="17444"/>
    <cellStyle name="Normal 70 26 6 3" xfId="17445"/>
    <cellStyle name="Normal 70 26 6 3 2" xfId="17446"/>
    <cellStyle name="Normal 70 26 6 3 2 2" xfId="17447"/>
    <cellStyle name="Normal 70 26 6 3 3" xfId="17448"/>
    <cellStyle name="Normal 70 26 6 4" xfId="17449"/>
    <cellStyle name="Normal 70 26 6 4 2" xfId="17450"/>
    <cellStyle name="Normal 70 26 6 5" xfId="17451"/>
    <cellStyle name="Normal 70 26 7" xfId="17452"/>
    <cellStyle name="Normal 70 26 7 2" xfId="17453"/>
    <cellStyle name="Normal 70 26 7 2 2" xfId="17454"/>
    <cellStyle name="Normal 70 26 7 2 2 2" xfId="17455"/>
    <cellStyle name="Normal 70 26 7 2 2 2 2" xfId="17456"/>
    <cellStyle name="Normal 70 26 7 2 2 3" xfId="17457"/>
    <cellStyle name="Normal 70 26 7 2 3" xfId="17458"/>
    <cellStyle name="Normal 70 26 7 2 3 2" xfId="17459"/>
    <cellStyle name="Normal 70 26 7 2 4" xfId="17460"/>
    <cellStyle name="Normal 70 26 7 3" xfId="17461"/>
    <cellStyle name="Normal 70 26 7 3 2" xfId="17462"/>
    <cellStyle name="Normal 70 26 7 3 2 2" xfId="17463"/>
    <cellStyle name="Normal 70 26 7 3 3" xfId="17464"/>
    <cellStyle name="Normal 70 26 7 4" xfId="17465"/>
    <cellStyle name="Normal 70 26 7 4 2" xfId="17466"/>
    <cellStyle name="Normal 70 26 7 5" xfId="17467"/>
    <cellStyle name="Normal 70 26 8" xfId="17468"/>
    <cellStyle name="Normal 70 26 8 2" xfId="17469"/>
    <cellStyle name="Normal 70 26 8 2 2" xfId="17470"/>
    <cellStyle name="Normal 70 26 8 2 2 2" xfId="17471"/>
    <cellStyle name="Normal 70 26 8 2 2 2 2" xfId="17472"/>
    <cellStyle name="Normal 70 26 8 2 2 3" xfId="17473"/>
    <cellStyle name="Normal 70 26 8 2 3" xfId="17474"/>
    <cellStyle name="Normal 70 26 8 2 3 2" xfId="17475"/>
    <cellStyle name="Normal 70 26 8 2 4" xfId="17476"/>
    <cellStyle name="Normal 70 26 8 3" xfId="17477"/>
    <cellStyle name="Normal 70 26 8 3 2" xfId="17478"/>
    <cellStyle name="Normal 70 26 8 3 2 2" xfId="17479"/>
    <cellStyle name="Normal 70 26 8 3 3" xfId="17480"/>
    <cellStyle name="Normal 70 26 8 4" xfId="17481"/>
    <cellStyle name="Normal 70 26 8 4 2" xfId="17482"/>
    <cellStyle name="Normal 70 26 8 5" xfId="17483"/>
    <cellStyle name="Normal 70 26 9" xfId="17484"/>
    <cellStyle name="Normal 70 26 9 2" xfId="17485"/>
    <cellStyle name="Normal 70 26 9 2 2" xfId="17486"/>
    <cellStyle name="Normal 70 26 9 2 2 2" xfId="17487"/>
    <cellStyle name="Normal 70 26 9 2 2 2 2" xfId="17488"/>
    <cellStyle name="Normal 70 26 9 2 2 3" xfId="17489"/>
    <cellStyle name="Normal 70 26 9 2 3" xfId="17490"/>
    <cellStyle name="Normal 70 26 9 2 3 2" xfId="17491"/>
    <cellStyle name="Normal 70 26 9 2 4" xfId="17492"/>
    <cellStyle name="Normal 70 26 9 3" xfId="17493"/>
    <cellStyle name="Normal 70 26 9 3 2" xfId="17494"/>
    <cellStyle name="Normal 70 26 9 3 2 2" xfId="17495"/>
    <cellStyle name="Normal 70 26 9 3 3" xfId="17496"/>
    <cellStyle name="Normal 70 26 9 4" xfId="17497"/>
    <cellStyle name="Normal 70 26 9 4 2" xfId="17498"/>
    <cellStyle name="Normal 70 26 9 5" xfId="17499"/>
    <cellStyle name="Normal 70 27" xfId="17500"/>
    <cellStyle name="Normal 70 27 10" xfId="17501"/>
    <cellStyle name="Normal 70 27 10 2" xfId="17502"/>
    <cellStyle name="Normal 70 27 10 2 2" xfId="17503"/>
    <cellStyle name="Normal 70 27 10 2 2 2" xfId="17504"/>
    <cellStyle name="Normal 70 27 10 2 2 2 2" xfId="17505"/>
    <cellStyle name="Normal 70 27 10 2 2 3" xfId="17506"/>
    <cellStyle name="Normal 70 27 10 2 3" xfId="17507"/>
    <cellStyle name="Normal 70 27 10 2 3 2" xfId="17508"/>
    <cellStyle name="Normal 70 27 10 2 4" xfId="17509"/>
    <cellStyle name="Normal 70 27 10 3" xfId="17510"/>
    <cellStyle name="Normal 70 27 10 3 2" xfId="17511"/>
    <cellStyle name="Normal 70 27 10 3 2 2" xfId="17512"/>
    <cellStyle name="Normal 70 27 10 3 3" xfId="17513"/>
    <cellStyle name="Normal 70 27 10 4" xfId="17514"/>
    <cellStyle name="Normal 70 27 10 4 2" xfId="17515"/>
    <cellStyle name="Normal 70 27 10 5" xfId="17516"/>
    <cellStyle name="Normal 70 27 11" xfId="17517"/>
    <cellStyle name="Normal 70 27 11 2" xfId="17518"/>
    <cellStyle name="Normal 70 27 11 2 2" xfId="17519"/>
    <cellStyle name="Normal 70 27 11 2 2 2" xfId="17520"/>
    <cellStyle name="Normal 70 27 11 2 3" xfId="17521"/>
    <cellStyle name="Normal 70 27 11 3" xfId="17522"/>
    <cellStyle name="Normal 70 27 11 3 2" xfId="17523"/>
    <cellStyle name="Normal 70 27 11 4" xfId="17524"/>
    <cellStyle name="Normal 70 27 12" xfId="17525"/>
    <cellStyle name="Normal 70 27 12 2" xfId="17526"/>
    <cellStyle name="Normal 70 27 12 2 2" xfId="17527"/>
    <cellStyle name="Normal 70 27 12 3" xfId="17528"/>
    <cellStyle name="Normal 70 27 13" xfId="17529"/>
    <cellStyle name="Normal 70 27 13 2" xfId="17530"/>
    <cellStyle name="Normal 70 27 14" xfId="17531"/>
    <cellStyle name="Normal 70 27 2" xfId="17532"/>
    <cellStyle name="Normal 70 27 2 2" xfId="17533"/>
    <cellStyle name="Normal 70 27 2 2 2" xfId="17534"/>
    <cellStyle name="Normal 70 27 2 2 2 2" xfId="17535"/>
    <cellStyle name="Normal 70 27 2 2 2 2 2" xfId="17536"/>
    <cellStyle name="Normal 70 27 2 2 2 3" xfId="17537"/>
    <cellStyle name="Normal 70 27 2 2 3" xfId="17538"/>
    <cellStyle name="Normal 70 27 2 2 3 2" xfId="17539"/>
    <cellStyle name="Normal 70 27 2 2 4" xfId="17540"/>
    <cellStyle name="Normal 70 27 2 3" xfId="17541"/>
    <cellStyle name="Normal 70 27 2 3 2" xfId="17542"/>
    <cellStyle name="Normal 70 27 2 3 2 2" xfId="17543"/>
    <cellStyle name="Normal 70 27 2 3 3" xfId="17544"/>
    <cellStyle name="Normal 70 27 2 4" xfId="17545"/>
    <cellStyle name="Normal 70 27 2 4 2" xfId="17546"/>
    <cellStyle name="Normal 70 27 2 5" xfId="17547"/>
    <cellStyle name="Normal 70 27 3" xfId="17548"/>
    <cellStyle name="Normal 70 27 3 2" xfId="17549"/>
    <cellStyle name="Normal 70 27 3 2 2" xfId="17550"/>
    <cellStyle name="Normal 70 27 3 2 2 2" xfId="17551"/>
    <cellStyle name="Normal 70 27 3 2 2 2 2" xfId="17552"/>
    <cellStyle name="Normal 70 27 3 2 2 3" xfId="17553"/>
    <cellStyle name="Normal 70 27 3 2 3" xfId="17554"/>
    <cellStyle name="Normal 70 27 3 2 3 2" xfId="17555"/>
    <cellStyle name="Normal 70 27 3 2 4" xfId="17556"/>
    <cellStyle name="Normal 70 27 3 3" xfId="17557"/>
    <cellStyle name="Normal 70 27 3 3 2" xfId="17558"/>
    <cellStyle name="Normal 70 27 3 3 2 2" xfId="17559"/>
    <cellStyle name="Normal 70 27 3 3 3" xfId="17560"/>
    <cellStyle name="Normal 70 27 3 4" xfId="17561"/>
    <cellStyle name="Normal 70 27 3 4 2" xfId="17562"/>
    <cellStyle name="Normal 70 27 3 5" xfId="17563"/>
    <cellStyle name="Normal 70 27 4" xfId="17564"/>
    <cellStyle name="Normal 70 27 4 2" xfId="17565"/>
    <cellStyle name="Normal 70 27 4 2 2" xfId="17566"/>
    <cellStyle name="Normal 70 27 4 2 2 2" xfId="17567"/>
    <cellStyle name="Normal 70 27 4 2 2 2 2" xfId="17568"/>
    <cellStyle name="Normal 70 27 4 2 2 3" xfId="17569"/>
    <cellStyle name="Normal 70 27 4 2 3" xfId="17570"/>
    <cellStyle name="Normal 70 27 4 2 3 2" xfId="17571"/>
    <cellStyle name="Normal 70 27 4 2 4" xfId="17572"/>
    <cellStyle name="Normal 70 27 4 3" xfId="17573"/>
    <cellStyle name="Normal 70 27 4 3 2" xfId="17574"/>
    <cellStyle name="Normal 70 27 4 3 2 2" xfId="17575"/>
    <cellStyle name="Normal 70 27 4 3 3" xfId="17576"/>
    <cellStyle name="Normal 70 27 4 4" xfId="17577"/>
    <cellStyle name="Normal 70 27 4 4 2" xfId="17578"/>
    <cellStyle name="Normal 70 27 4 5" xfId="17579"/>
    <cellStyle name="Normal 70 27 5" xfId="17580"/>
    <cellStyle name="Normal 70 27 5 2" xfId="17581"/>
    <cellStyle name="Normal 70 27 5 2 2" xfId="17582"/>
    <cellStyle name="Normal 70 27 5 2 2 2" xfId="17583"/>
    <cellStyle name="Normal 70 27 5 2 2 2 2" xfId="17584"/>
    <cellStyle name="Normal 70 27 5 2 2 3" xfId="17585"/>
    <cellStyle name="Normal 70 27 5 2 3" xfId="17586"/>
    <cellStyle name="Normal 70 27 5 2 3 2" xfId="17587"/>
    <cellStyle name="Normal 70 27 5 2 4" xfId="17588"/>
    <cellStyle name="Normal 70 27 5 3" xfId="17589"/>
    <cellStyle name="Normal 70 27 5 3 2" xfId="17590"/>
    <cellStyle name="Normal 70 27 5 3 2 2" xfId="17591"/>
    <cellStyle name="Normal 70 27 5 3 3" xfId="17592"/>
    <cellStyle name="Normal 70 27 5 4" xfId="17593"/>
    <cellStyle name="Normal 70 27 5 4 2" xfId="17594"/>
    <cellStyle name="Normal 70 27 5 5" xfId="17595"/>
    <cellStyle name="Normal 70 27 6" xfId="17596"/>
    <cellStyle name="Normal 70 27 6 2" xfId="17597"/>
    <cellStyle name="Normal 70 27 6 2 2" xfId="17598"/>
    <cellStyle name="Normal 70 27 6 2 2 2" xfId="17599"/>
    <cellStyle name="Normal 70 27 6 2 2 2 2" xfId="17600"/>
    <cellStyle name="Normal 70 27 6 2 2 3" xfId="17601"/>
    <cellStyle name="Normal 70 27 6 2 3" xfId="17602"/>
    <cellStyle name="Normal 70 27 6 2 3 2" xfId="17603"/>
    <cellStyle name="Normal 70 27 6 2 4" xfId="17604"/>
    <cellStyle name="Normal 70 27 6 3" xfId="17605"/>
    <cellStyle name="Normal 70 27 6 3 2" xfId="17606"/>
    <cellStyle name="Normal 70 27 6 3 2 2" xfId="17607"/>
    <cellStyle name="Normal 70 27 6 3 3" xfId="17608"/>
    <cellStyle name="Normal 70 27 6 4" xfId="17609"/>
    <cellStyle name="Normal 70 27 6 4 2" xfId="17610"/>
    <cellStyle name="Normal 70 27 6 5" xfId="17611"/>
    <cellStyle name="Normal 70 27 7" xfId="17612"/>
    <cellStyle name="Normal 70 27 7 2" xfId="17613"/>
    <cellStyle name="Normal 70 27 7 2 2" xfId="17614"/>
    <cellStyle name="Normal 70 27 7 2 2 2" xfId="17615"/>
    <cellStyle name="Normal 70 27 7 2 2 2 2" xfId="17616"/>
    <cellStyle name="Normal 70 27 7 2 2 3" xfId="17617"/>
    <cellStyle name="Normal 70 27 7 2 3" xfId="17618"/>
    <cellStyle name="Normal 70 27 7 2 3 2" xfId="17619"/>
    <cellStyle name="Normal 70 27 7 2 4" xfId="17620"/>
    <cellStyle name="Normal 70 27 7 3" xfId="17621"/>
    <cellStyle name="Normal 70 27 7 3 2" xfId="17622"/>
    <cellStyle name="Normal 70 27 7 3 2 2" xfId="17623"/>
    <cellStyle name="Normal 70 27 7 3 3" xfId="17624"/>
    <cellStyle name="Normal 70 27 7 4" xfId="17625"/>
    <cellStyle name="Normal 70 27 7 4 2" xfId="17626"/>
    <cellStyle name="Normal 70 27 7 5" xfId="17627"/>
    <cellStyle name="Normal 70 27 8" xfId="17628"/>
    <cellStyle name="Normal 70 27 8 2" xfId="17629"/>
    <cellStyle name="Normal 70 27 8 2 2" xfId="17630"/>
    <cellStyle name="Normal 70 27 8 2 2 2" xfId="17631"/>
    <cellStyle name="Normal 70 27 8 2 2 2 2" xfId="17632"/>
    <cellStyle name="Normal 70 27 8 2 2 3" xfId="17633"/>
    <cellStyle name="Normal 70 27 8 2 3" xfId="17634"/>
    <cellStyle name="Normal 70 27 8 2 3 2" xfId="17635"/>
    <cellStyle name="Normal 70 27 8 2 4" xfId="17636"/>
    <cellStyle name="Normal 70 27 8 3" xfId="17637"/>
    <cellStyle name="Normal 70 27 8 3 2" xfId="17638"/>
    <cellStyle name="Normal 70 27 8 3 2 2" xfId="17639"/>
    <cellStyle name="Normal 70 27 8 3 3" xfId="17640"/>
    <cellStyle name="Normal 70 27 8 4" xfId="17641"/>
    <cellStyle name="Normal 70 27 8 4 2" xfId="17642"/>
    <cellStyle name="Normal 70 27 8 5" xfId="17643"/>
    <cellStyle name="Normal 70 27 9" xfId="17644"/>
    <cellStyle name="Normal 70 27 9 2" xfId="17645"/>
    <cellStyle name="Normal 70 27 9 2 2" xfId="17646"/>
    <cellStyle name="Normal 70 27 9 2 2 2" xfId="17647"/>
    <cellStyle name="Normal 70 27 9 2 2 2 2" xfId="17648"/>
    <cellStyle name="Normal 70 27 9 2 2 3" xfId="17649"/>
    <cellStyle name="Normal 70 27 9 2 3" xfId="17650"/>
    <cellStyle name="Normal 70 27 9 2 3 2" xfId="17651"/>
    <cellStyle name="Normal 70 27 9 2 4" xfId="17652"/>
    <cellStyle name="Normal 70 27 9 3" xfId="17653"/>
    <cellStyle name="Normal 70 27 9 3 2" xfId="17654"/>
    <cellStyle name="Normal 70 27 9 3 2 2" xfId="17655"/>
    <cellStyle name="Normal 70 27 9 3 3" xfId="17656"/>
    <cellStyle name="Normal 70 27 9 4" xfId="17657"/>
    <cellStyle name="Normal 70 27 9 4 2" xfId="17658"/>
    <cellStyle name="Normal 70 27 9 5" xfId="17659"/>
    <cellStyle name="Normal 70 28" xfId="17660"/>
    <cellStyle name="Normal 70 28 10" xfId="17661"/>
    <cellStyle name="Normal 70 28 10 2" xfId="17662"/>
    <cellStyle name="Normal 70 28 10 2 2" xfId="17663"/>
    <cellStyle name="Normal 70 28 10 2 2 2" xfId="17664"/>
    <cellStyle name="Normal 70 28 10 2 2 2 2" xfId="17665"/>
    <cellStyle name="Normal 70 28 10 2 2 3" xfId="17666"/>
    <cellStyle name="Normal 70 28 10 2 3" xfId="17667"/>
    <cellStyle name="Normal 70 28 10 2 3 2" xfId="17668"/>
    <cellStyle name="Normal 70 28 10 2 4" xfId="17669"/>
    <cellStyle name="Normal 70 28 10 3" xfId="17670"/>
    <cellStyle name="Normal 70 28 10 3 2" xfId="17671"/>
    <cellStyle name="Normal 70 28 10 3 2 2" xfId="17672"/>
    <cellStyle name="Normal 70 28 10 3 3" xfId="17673"/>
    <cellStyle name="Normal 70 28 10 4" xfId="17674"/>
    <cellStyle name="Normal 70 28 10 4 2" xfId="17675"/>
    <cellStyle name="Normal 70 28 10 5" xfId="17676"/>
    <cellStyle name="Normal 70 28 11" xfId="17677"/>
    <cellStyle name="Normal 70 28 11 2" xfId="17678"/>
    <cellStyle name="Normal 70 28 11 2 2" xfId="17679"/>
    <cellStyle name="Normal 70 28 11 2 2 2" xfId="17680"/>
    <cellStyle name="Normal 70 28 11 2 3" xfId="17681"/>
    <cellStyle name="Normal 70 28 11 3" xfId="17682"/>
    <cellStyle name="Normal 70 28 11 3 2" xfId="17683"/>
    <cellStyle name="Normal 70 28 11 4" xfId="17684"/>
    <cellStyle name="Normal 70 28 12" xfId="17685"/>
    <cellStyle name="Normal 70 28 12 2" xfId="17686"/>
    <cellStyle name="Normal 70 28 12 2 2" xfId="17687"/>
    <cellStyle name="Normal 70 28 12 3" xfId="17688"/>
    <cellStyle name="Normal 70 28 13" xfId="17689"/>
    <cellStyle name="Normal 70 28 13 2" xfId="17690"/>
    <cellStyle name="Normal 70 28 14" xfId="17691"/>
    <cellStyle name="Normal 70 28 2" xfId="17692"/>
    <cellStyle name="Normal 70 28 2 2" xfId="17693"/>
    <cellStyle name="Normal 70 28 2 2 2" xfId="17694"/>
    <cellStyle name="Normal 70 28 2 2 2 2" xfId="17695"/>
    <cellStyle name="Normal 70 28 2 2 2 2 2" xfId="17696"/>
    <cellStyle name="Normal 70 28 2 2 2 3" xfId="17697"/>
    <cellStyle name="Normal 70 28 2 2 3" xfId="17698"/>
    <cellStyle name="Normal 70 28 2 2 3 2" xfId="17699"/>
    <cellStyle name="Normal 70 28 2 2 4" xfId="17700"/>
    <cellStyle name="Normal 70 28 2 3" xfId="17701"/>
    <cellStyle name="Normal 70 28 2 3 2" xfId="17702"/>
    <cellStyle name="Normal 70 28 2 3 2 2" xfId="17703"/>
    <cellStyle name="Normal 70 28 2 3 3" xfId="17704"/>
    <cellStyle name="Normal 70 28 2 4" xfId="17705"/>
    <cellStyle name="Normal 70 28 2 4 2" xfId="17706"/>
    <cellStyle name="Normal 70 28 2 5" xfId="17707"/>
    <cellStyle name="Normal 70 28 3" xfId="17708"/>
    <cellStyle name="Normal 70 28 3 2" xfId="17709"/>
    <cellStyle name="Normal 70 28 3 2 2" xfId="17710"/>
    <cellStyle name="Normal 70 28 3 2 2 2" xfId="17711"/>
    <cellStyle name="Normal 70 28 3 2 2 2 2" xfId="17712"/>
    <cellStyle name="Normal 70 28 3 2 2 3" xfId="17713"/>
    <cellStyle name="Normal 70 28 3 2 3" xfId="17714"/>
    <cellStyle name="Normal 70 28 3 2 3 2" xfId="17715"/>
    <cellStyle name="Normal 70 28 3 2 4" xfId="17716"/>
    <cellStyle name="Normal 70 28 3 3" xfId="17717"/>
    <cellStyle name="Normal 70 28 3 3 2" xfId="17718"/>
    <cellStyle name="Normal 70 28 3 3 2 2" xfId="17719"/>
    <cellStyle name="Normal 70 28 3 3 3" xfId="17720"/>
    <cellStyle name="Normal 70 28 3 4" xfId="17721"/>
    <cellStyle name="Normal 70 28 3 4 2" xfId="17722"/>
    <cellStyle name="Normal 70 28 3 5" xfId="17723"/>
    <cellStyle name="Normal 70 28 4" xfId="17724"/>
    <cellStyle name="Normal 70 28 4 2" xfId="17725"/>
    <cellStyle name="Normal 70 28 4 2 2" xfId="17726"/>
    <cellStyle name="Normal 70 28 4 2 2 2" xfId="17727"/>
    <cellStyle name="Normal 70 28 4 2 2 2 2" xfId="17728"/>
    <cellStyle name="Normal 70 28 4 2 2 3" xfId="17729"/>
    <cellStyle name="Normal 70 28 4 2 3" xfId="17730"/>
    <cellStyle name="Normal 70 28 4 2 3 2" xfId="17731"/>
    <cellStyle name="Normal 70 28 4 2 4" xfId="17732"/>
    <cellStyle name="Normal 70 28 4 3" xfId="17733"/>
    <cellStyle name="Normal 70 28 4 3 2" xfId="17734"/>
    <cellStyle name="Normal 70 28 4 3 2 2" xfId="17735"/>
    <cellStyle name="Normal 70 28 4 3 3" xfId="17736"/>
    <cellStyle name="Normal 70 28 4 4" xfId="17737"/>
    <cellStyle name="Normal 70 28 4 4 2" xfId="17738"/>
    <cellStyle name="Normal 70 28 4 5" xfId="17739"/>
    <cellStyle name="Normal 70 28 5" xfId="17740"/>
    <cellStyle name="Normal 70 28 5 2" xfId="17741"/>
    <cellStyle name="Normal 70 28 5 2 2" xfId="17742"/>
    <cellStyle name="Normal 70 28 5 2 2 2" xfId="17743"/>
    <cellStyle name="Normal 70 28 5 2 2 2 2" xfId="17744"/>
    <cellStyle name="Normal 70 28 5 2 2 3" xfId="17745"/>
    <cellStyle name="Normal 70 28 5 2 3" xfId="17746"/>
    <cellStyle name="Normal 70 28 5 2 3 2" xfId="17747"/>
    <cellStyle name="Normal 70 28 5 2 4" xfId="17748"/>
    <cellStyle name="Normal 70 28 5 3" xfId="17749"/>
    <cellStyle name="Normal 70 28 5 3 2" xfId="17750"/>
    <cellStyle name="Normal 70 28 5 3 2 2" xfId="17751"/>
    <cellStyle name="Normal 70 28 5 3 3" xfId="17752"/>
    <cellStyle name="Normal 70 28 5 4" xfId="17753"/>
    <cellStyle name="Normal 70 28 5 4 2" xfId="17754"/>
    <cellStyle name="Normal 70 28 5 5" xfId="17755"/>
    <cellStyle name="Normal 70 28 6" xfId="17756"/>
    <cellStyle name="Normal 70 28 6 2" xfId="17757"/>
    <cellStyle name="Normal 70 28 6 2 2" xfId="17758"/>
    <cellStyle name="Normal 70 28 6 2 2 2" xfId="17759"/>
    <cellStyle name="Normal 70 28 6 2 2 2 2" xfId="17760"/>
    <cellStyle name="Normal 70 28 6 2 2 3" xfId="17761"/>
    <cellStyle name="Normal 70 28 6 2 3" xfId="17762"/>
    <cellStyle name="Normal 70 28 6 2 3 2" xfId="17763"/>
    <cellStyle name="Normal 70 28 6 2 4" xfId="17764"/>
    <cellStyle name="Normal 70 28 6 3" xfId="17765"/>
    <cellStyle name="Normal 70 28 6 3 2" xfId="17766"/>
    <cellStyle name="Normal 70 28 6 3 2 2" xfId="17767"/>
    <cellStyle name="Normal 70 28 6 3 3" xfId="17768"/>
    <cellStyle name="Normal 70 28 6 4" xfId="17769"/>
    <cellStyle name="Normal 70 28 6 4 2" xfId="17770"/>
    <cellStyle name="Normal 70 28 6 5" xfId="17771"/>
    <cellStyle name="Normal 70 28 7" xfId="17772"/>
    <cellStyle name="Normal 70 28 7 2" xfId="17773"/>
    <cellStyle name="Normal 70 28 7 2 2" xfId="17774"/>
    <cellStyle name="Normal 70 28 7 2 2 2" xfId="17775"/>
    <cellStyle name="Normal 70 28 7 2 2 2 2" xfId="17776"/>
    <cellStyle name="Normal 70 28 7 2 2 3" xfId="17777"/>
    <cellStyle name="Normal 70 28 7 2 3" xfId="17778"/>
    <cellStyle name="Normal 70 28 7 2 3 2" xfId="17779"/>
    <cellStyle name="Normal 70 28 7 2 4" xfId="17780"/>
    <cellStyle name="Normal 70 28 7 3" xfId="17781"/>
    <cellStyle name="Normal 70 28 7 3 2" xfId="17782"/>
    <cellStyle name="Normal 70 28 7 3 2 2" xfId="17783"/>
    <cellStyle name="Normal 70 28 7 3 3" xfId="17784"/>
    <cellStyle name="Normal 70 28 7 4" xfId="17785"/>
    <cellStyle name="Normal 70 28 7 4 2" xfId="17786"/>
    <cellStyle name="Normal 70 28 7 5" xfId="17787"/>
    <cellStyle name="Normal 70 28 8" xfId="17788"/>
    <cellStyle name="Normal 70 28 8 2" xfId="17789"/>
    <cellStyle name="Normal 70 28 8 2 2" xfId="17790"/>
    <cellStyle name="Normal 70 28 8 2 2 2" xfId="17791"/>
    <cellStyle name="Normal 70 28 8 2 2 2 2" xfId="17792"/>
    <cellStyle name="Normal 70 28 8 2 2 3" xfId="17793"/>
    <cellStyle name="Normal 70 28 8 2 3" xfId="17794"/>
    <cellStyle name="Normal 70 28 8 2 3 2" xfId="17795"/>
    <cellStyle name="Normal 70 28 8 2 4" xfId="17796"/>
    <cellStyle name="Normal 70 28 8 3" xfId="17797"/>
    <cellStyle name="Normal 70 28 8 3 2" xfId="17798"/>
    <cellStyle name="Normal 70 28 8 3 2 2" xfId="17799"/>
    <cellStyle name="Normal 70 28 8 3 3" xfId="17800"/>
    <cellStyle name="Normal 70 28 8 4" xfId="17801"/>
    <cellStyle name="Normal 70 28 8 4 2" xfId="17802"/>
    <cellStyle name="Normal 70 28 8 5" xfId="17803"/>
    <cellStyle name="Normal 70 28 9" xfId="17804"/>
    <cellStyle name="Normal 70 28 9 2" xfId="17805"/>
    <cellStyle name="Normal 70 28 9 2 2" xfId="17806"/>
    <cellStyle name="Normal 70 28 9 2 2 2" xfId="17807"/>
    <cellStyle name="Normal 70 28 9 2 2 2 2" xfId="17808"/>
    <cellStyle name="Normal 70 28 9 2 2 3" xfId="17809"/>
    <cellStyle name="Normal 70 28 9 2 3" xfId="17810"/>
    <cellStyle name="Normal 70 28 9 2 3 2" xfId="17811"/>
    <cellStyle name="Normal 70 28 9 2 4" xfId="17812"/>
    <cellStyle name="Normal 70 28 9 3" xfId="17813"/>
    <cellStyle name="Normal 70 28 9 3 2" xfId="17814"/>
    <cellStyle name="Normal 70 28 9 3 2 2" xfId="17815"/>
    <cellStyle name="Normal 70 28 9 3 3" xfId="17816"/>
    <cellStyle name="Normal 70 28 9 4" xfId="17817"/>
    <cellStyle name="Normal 70 28 9 4 2" xfId="17818"/>
    <cellStyle name="Normal 70 28 9 5" xfId="17819"/>
    <cellStyle name="Normal 70 29" xfId="17820"/>
    <cellStyle name="Normal 70 29 10" xfId="17821"/>
    <cellStyle name="Normal 70 29 10 2" xfId="17822"/>
    <cellStyle name="Normal 70 29 10 2 2" xfId="17823"/>
    <cellStyle name="Normal 70 29 10 2 2 2" xfId="17824"/>
    <cellStyle name="Normal 70 29 10 2 2 2 2" xfId="17825"/>
    <cellStyle name="Normal 70 29 10 2 2 3" xfId="17826"/>
    <cellStyle name="Normal 70 29 10 2 3" xfId="17827"/>
    <cellStyle name="Normal 70 29 10 2 3 2" xfId="17828"/>
    <cellStyle name="Normal 70 29 10 2 4" xfId="17829"/>
    <cellStyle name="Normal 70 29 10 3" xfId="17830"/>
    <cellStyle name="Normal 70 29 10 3 2" xfId="17831"/>
    <cellStyle name="Normal 70 29 10 3 2 2" xfId="17832"/>
    <cellStyle name="Normal 70 29 10 3 3" xfId="17833"/>
    <cellStyle name="Normal 70 29 10 4" xfId="17834"/>
    <cellStyle name="Normal 70 29 10 4 2" xfId="17835"/>
    <cellStyle name="Normal 70 29 10 5" xfId="17836"/>
    <cellStyle name="Normal 70 29 11" xfId="17837"/>
    <cellStyle name="Normal 70 29 11 2" xfId="17838"/>
    <cellStyle name="Normal 70 29 11 2 2" xfId="17839"/>
    <cellStyle name="Normal 70 29 11 2 2 2" xfId="17840"/>
    <cellStyle name="Normal 70 29 11 2 3" xfId="17841"/>
    <cellStyle name="Normal 70 29 11 3" xfId="17842"/>
    <cellStyle name="Normal 70 29 11 3 2" xfId="17843"/>
    <cellStyle name="Normal 70 29 11 4" xfId="17844"/>
    <cellStyle name="Normal 70 29 12" xfId="17845"/>
    <cellStyle name="Normal 70 29 12 2" xfId="17846"/>
    <cellStyle name="Normal 70 29 12 2 2" xfId="17847"/>
    <cellStyle name="Normal 70 29 12 3" xfId="17848"/>
    <cellStyle name="Normal 70 29 13" xfId="17849"/>
    <cellStyle name="Normal 70 29 13 2" xfId="17850"/>
    <cellStyle name="Normal 70 29 14" xfId="17851"/>
    <cellStyle name="Normal 70 29 2" xfId="17852"/>
    <cellStyle name="Normal 70 29 2 2" xfId="17853"/>
    <cellStyle name="Normal 70 29 2 2 2" xfId="17854"/>
    <cellStyle name="Normal 70 29 2 2 2 2" xfId="17855"/>
    <cellStyle name="Normal 70 29 2 2 2 2 2" xfId="17856"/>
    <cellStyle name="Normal 70 29 2 2 2 3" xfId="17857"/>
    <cellStyle name="Normal 70 29 2 2 3" xfId="17858"/>
    <cellStyle name="Normal 70 29 2 2 3 2" xfId="17859"/>
    <cellStyle name="Normal 70 29 2 2 4" xfId="17860"/>
    <cellStyle name="Normal 70 29 2 3" xfId="17861"/>
    <cellStyle name="Normal 70 29 2 3 2" xfId="17862"/>
    <cellStyle name="Normal 70 29 2 3 2 2" xfId="17863"/>
    <cellStyle name="Normal 70 29 2 3 3" xfId="17864"/>
    <cellStyle name="Normal 70 29 2 4" xfId="17865"/>
    <cellStyle name="Normal 70 29 2 4 2" xfId="17866"/>
    <cellStyle name="Normal 70 29 2 5" xfId="17867"/>
    <cellStyle name="Normal 70 29 3" xfId="17868"/>
    <cellStyle name="Normal 70 29 3 2" xfId="17869"/>
    <cellStyle name="Normal 70 29 3 2 2" xfId="17870"/>
    <cellStyle name="Normal 70 29 3 2 2 2" xfId="17871"/>
    <cellStyle name="Normal 70 29 3 2 2 2 2" xfId="17872"/>
    <cellStyle name="Normal 70 29 3 2 2 3" xfId="17873"/>
    <cellStyle name="Normal 70 29 3 2 3" xfId="17874"/>
    <cellStyle name="Normal 70 29 3 2 3 2" xfId="17875"/>
    <cellStyle name="Normal 70 29 3 2 4" xfId="17876"/>
    <cellStyle name="Normal 70 29 3 3" xfId="17877"/>
    <cellStyle name="Normal 70 29 3 3 2" xfId="17878"/>
    <cellStyle name="Normal 70 29 3 3 2 2" xfId="17879"/>
    <cellStyle name="Normal 70 29 3 3 3" xfId="17880"/>
    <cellStyle name="Normal 70 29 3 4" xfId="17881"/>
    <cellStyle name="Normal 70 29 3 4 2" xfId="17882"/>
    <cellStyle name="Normal 70 29 3 5" xfId="17883"/>
    <cellStyle name="Normal 70 29 4" xfId="17884"/>
    <cellStyle name="Normal 70 29 4 2" xfId="17885"/>
    <cellStyle name="Normal 70 29 4 2 2" xfId="17886"/>
    <cellStyle name="Normal 70 29 4 2 2 2" xfId="17887"/>
    <cellStyle name="Normal 70 29 4 2 2 2 2" xfId="17888"/>
    <cellStyle name="Normal 70 29 4 2 2 3" xfId="17889"/>
    <cellStyle name="Normal 70 29 4 2 3" xfId="17890"/>
    <cellStyle name="Normal 70 29 4 2 3 2" xfId="17891"/>
    <cellStyle name="Normal 70 29 4 2 4" xfId="17892"/>
    <cellStyle name="Normal 70 29 4 3" xfId="17893"/>
    <cellStyle name="Normal 70 29 4 3 2" xfId="17894"/>
    <cellStyle name="Normal 70 29 4 3 2 2" xfId="17895"/>
    <cellStyle name="Normal 70 29 4 3 3" xfId="17896"/>
    <cellStyle name="Normal 70 29 4 4" xfId="17897"/>
    <cellStyle name="Normal 70 29 4 4 2" xfId="17898"/>
    <cellStyle name="Normal 70 29 4 5" xfId="17899"/>
    <cellStyle name="Normal 70 29 5" xfId="17900"/>
    <cellStyle name="Normal 70 29 5 2" xfId="17901"/>
    <cellStyle name="Normal 70 29 5 2 2" xfId="17902"/>
    <cellStyle name="Normal 70 29 5 2 2 2" xfId="17903"/>
    <cellStyle name="Normal 70 29 5 2 2 2 2" xfId="17904"/>
    <cellStyle name="Normal 70 29 5 2 2 3" xfId="17905"/>
    <cellStyle name="Normal 70 29 5 2 3" xfId="17906"/>
    <cellStyle name="Normal 70 29 5 2 3 2" xfId="17907"/>
    <cellStyle name="Normal 70 29 5 2 4" xfId="17908"/>
    <cellStyle name="Normal 70 29 5 3" xfId="17909"/>
    <cellStyle name="Normal 70 29 5 3 2" xfId="17910"/>
    <cellStyle name="Normal 70 29 5 3 2 2" xfId="17911"/>
    <cellStyle name="Normal 70 29 5 3 3" xfId="17912"/>
    <cellStyle name="Normal 70 29 5 4" xfId="17913"/>
    <cellStyle name="Normal 70 29 5 4 2" xfId="17914"/>
    <cellStyle name="Normal 70 29 5 5" xfId="17915"/>
    <cellStyle name="Normal 70 29 6" xfId="17916"/>
    <cellStyle name="Normal 70 29 6 2" xfId="17917"/>
    <cellStyle name="Normal 70 29 6 2 2" xfId="17918"/>
    <cellStyle name="Normal 70 29 6 2 2 2" xfId="17919"/>
    <cellStyle name="Normal 70 29 6 2 2 2 2" xfId="17920"/>
    <cellStyle name="Normal 70 29 6 2 2 3" xfId="17921"/>
    <cellStyle name="Normal 70 29 6 2 3" xfId="17922"/>
    <cellStyle name="Normal 70 29 6 2 3 2" xfId="17923"/>
    <cellStyle name="Normal 70 29 6 2 4" xfId="17924"/>
    <cellStyle name="Normal 70 29 6 3" xfId="17925"/>
    <cellStyle name="Normal 70 29 6 3 2" xfId="17926"/>
    <cellStyle name="Normal 70 29 6 3 2 2" xfId="17927"/>
    <cellStyle name="Normal 70 29 6 3 3" xfId="17928"/>
    <cellStyle name="Normal 70 29 6 4" xfId="17929"/>
    <cellStyle name="Normal 70 29 6 4 2" xfId="17930"/>
    <cellStyle name="Normal 70 29 6 5" xfId="17931"/>
    <cellStyle name="Normal 70 29 7" xfId="17932"/>
    <cellStyle name="Normal 70 29 7 2" xfId="17933"/>
    <cellStyle name="Normal 70 29 7 2 2" xfId="17934"/>
    <cellStyle name="Normal 70 29 7 2 2 2" xfId="17935"/>
    <cellStyle name="Normal 70 29 7 2 2 2 2" xfId="17936"/>
    <cellStyle name="Normal 70 29 7 2 2 3" xfId="17937"/>
    <cellStyle name="Normal 70 29 7 2 3" xfId="17938"/>
    <cellStyle name="Normal 70 29 7 2 3 2" xfId="17939"/>
    <cellStyle name="Normal 70 29 7 2 4" xfId="17940"/>
    <cellStyle name="Normal 70 29 7 3" xfId="17941"/>
    <cellStyle name="Normal 70 29 7 3 2" xfId="17942"/>
    <cellStyle name="Normal 70 29 7 3 2 2" xfId="17943"/>
    <cellStyle name="Normal 70 29 7 3 3" xfId="17944"/>
    <cellStyle name="Normal 70 29 7 4" xfId="17945"/>
    <cellStyle name="Normal 70 29 7 4 2" xfId="17946"/>
    <cellStyle name="Normal 70 29 7 5" xfId="17947"/>
    <cellStyle name="Normal 70 29 8" xfId="17948"/>
    <cellStyle name="Normal 70 29 8 2" xfId="17949"/>
    <cellStyle name="Normal 70 29 8 2 2" xfId="17950"/>
    <cellStyle name="Normal 70 29 8 2 2 2" xfId="17951"/>
    <cellStyle name="Normal 70 29 8 2 2 2 2" xfId="17952"/>
    <cellStyle name="Normal 70 29 8 2 2 3" xfId="17953"/>
    <cellStyle name="Normal 70 29 8 2 3" xfId="17954"/>
    <cellStyle name="Normal 70 29 8 2 3 2" xfId="17955"/>
    <cellStyle name="Normal 70 29 8 2 4" xfId="17956"/>
    <cellStyle name="Normal 70 29 8 3" xfId="17957"/>
    <cellStyle name="Normal 70 29 8 3 2" xfId="17958"/>
    <cellStyle name="Normal 70 29 8 3 2 2" xfId="17959"/>
    <cellStyle name="Normal 70 29 8 3 3" xfId="17960"/>
    <cellStyle name="Normal 70 29 8 4" xfId="17961"/>
    <cellStyle name="Normal 70 29 8 4 2" xfId="17962"/>
    <cellStyle name="Normal 70 29 8 5" xfId="17963"/>
    <cellStyle name="Normal 70 29 9" xfId="17964"/>
    <cellStyle name="Normal 70 29 9 2" xfId="17965"/>
    <cellStyle name="Normal 70 29 9 2 2" xfId="17966"/>
    <cellStyle name="Normal 70 29 9 2 2 2" xfId="17967"/>
    <cellStyle name="Normal 70 29 9 2 2 2 2" xfId="17968"/>
    <cellStyle name="Normal 70 29 9 2 2 3" xfId="17969"/>
    <cellStyle name="Normal 70 29 9 2 3" xfId="17970"/>
    <cellStyle name="Normal 70 29 9 2 3 2" xfId="17971"/>
    <cellStyle name="Normal 70 29 9 2 4" xfId="17972"/>
    <cellStyle name="Normal 70 29 9 3" xfId="17973"/>
    <cellStyle name="Normal 70 29 9 3 2" xfId="17974"/>
    <cellStyle name="Normal 70 29 9 3 2 2" xfId="17975"/>
    <cellStyle name="Normal 70 29 9 3 3" xfId="17976"/>
    <cellStyle name="Normal 70 29 9 4" xfId="17977"/>
    <cellStyle name="Normal 70 29 9 4 2" xfId="17978"/>
    <cellStyle name="Normal 70 29 9 5" xfId="17979"/>
    <cellStyle name="Normal 70 3" xfId="17980"/>
    <cellStyle name="Normal 70 3 10" xfId="17981"/>
    <cellStyle name="Normal 70 3 10 2" xfId="17982"/>
    <cellStyle name="Normal 70 3 10 2 2" xfId="17983"/>
    <cellStyle name="Normal 70 3 10 2 2 2" xfId="17984"/>
    <cellStyle name="Normal 70 3 10 2 2 2 2" xfId="17985"/>
    <cellStyle name="Normal 70 3 10 2 2 2 2 2" xfId="17986"/>
    <cellStyle name="Normal 70 3 10 2 2 2 3" xfId="17987"/>
    <cellStyle name="Normal 70 3 10 2 2 2 3 2" xfId="17988"/>
    <cellStyle name="Normal 70 3 10 2 2 2 4" xfId="17989"/>
    <cellStyle name="Normal 70 3 10 2 2 3" xfId="17990"/>
    <cellStyle name="Normal 70 3 10 2 2 3 2" xfId="17991"/>
    <cellStyle name="Normal 70 3 10 2 2 4" xfId="17992"/>
    <cellStyle name="Normal 70 3 10 2 2 4 2" xfId="17993"/>
    <cellStyle name="Normal 70 3 10 2 2 5" xfId="17994"/>
    <cellStyle name="Normal 70 3 10 2 3" xfId="17995"/>
    <cellStyle name="Normal 70 3 10 2 3 2" xfId="17996"/>
    <cellStyle name="Normal 70 3 10 2 3 2 2" xfId="17997"/>
    <cellStyle name="Normal 70 3 10 2 3 3" xfId="17998"/>
    <cellStyle name="Normal 70 3 10 2 3 3 2" xfId="17999"/>
    <cellStyle name="Normal 70 3 10 2 3 4" xfId="18000"/>
    <cellStyle name="Normal 70 3 10 2 4" xfId="18001"/>
    <cellStyle name="Normal 70 3 10 2 4 2" xfId="18002"/>
    <cellStyle name="Normal 70 3 10 2 5" xfId="18003"/>
    <cellStyle name="Normal 70 3 10 2 5 2" xfId="18004"/>
    <cellStyle name="Normal 70 3 10 2 6" xfId="18005"/>
    <cellStyle name="Normal 70 3 10 3" xfId="18006"/>
    <cellStyle name="Normal 70 3 10 3 2" xfId="18007"/>
    <cellStyle name="Normal 70 3 10 3 2 2" xfId="18008"/>
    <cellStyle name="Normal 70 3 10 3 2 2 2" xfId="18009"/>
    <cellStyle name="Normal 70 3 10 3 2 3" xfId="18010"/>
    <cellStyle name="Normal 70 3 10 3 2 3 2" xfId="18011"/>
    <cellStyle name="Normal 70 3 10 3 2 4" xfId="18012"/>
    <cellStyle name="Normal 70 3 10 3 3" xfId="18013"/>
    <cellStyle name="Normal 70 3 10 3 3 2" xfId="18014"/>
    <cellStyle name="Normal 70 3 10 3 4" xfId="18015"/>
    <cellStyle name="Normal 70 3 10 3 4 2" xfId="18016"/>
    <cellStyle name="Normal 70 3 10 3 5" xfId="18017"/>
    <cellStyle name="Normal 70 3 10 4" xfId="18018"/>
    <cellStyle name="Normal 70 3 10 4 2" xfId="18019"/>
    <cellStyle name="Normal 70 3 10 4 2 2" xfId="18020"/>
    <cellStyle name="Normal 70 3 10 4 3" xfId="18021"/>
    <cellStyle name="Normal 70 3 10 4 3 2" xfId="18022"/>
    <cellStyle name="Normal 70 3 10 4 4" xfId="18023"/>
    <cellStyle name="Normal 70 3 10 5" xfId="18024"/>
    <cellStyle name="Normal 70 3 10 5 2" xfId="18025"/>
    <cellStyle name="Normal 70 3 10 6" xfId="18026"/>
    <cellStyle name="Normal 70 3 10 6 2" xfId="18027"/>
    <cellStyle name="Normal 70 3 10 7" xfId="18028"/>
    <cellStyle name="Normal 70 3 11" xfId="18029"/>
    <cellStyle name="Normal 70 3 11 2" xfId="18030"/>
    <cellStyle name="Normal 70 3 11 2 2" xfId="18031"/>
    <cellStyle name="Normal 70 3 11 2 2 2" xfId="18032"/>
    <cellStyle name="Normal 70 3 11 2 2 2 2" xfId="18033"/>
    <cellStyle name="Normal 70 3 11 2 2 2 2 2" xfId="18034"/>
    <cellStyle name="Normal 70 3 11 2 2 2 3" xfId="18035"/>
    <cellStyle name="Normal 70 3 11 2 2 2 3 2" xfId="18036"/>
    <cellStyle name="Normal 70 3 11 2 2 2 4" xfId="18037"/>
    <cellStyle name="Normal 70 3 11 2 2 3" xfId="18038"/>
    <cellStyle name="Normal 70 3 11 2 2 3 2" xfId="18039"/>
    <cellStyle name="Normal 70 3 11 2 2 4" xfId="18040"/>
    <cellStyle name="Normal 70 3 11 2 2 4 2" xfId="18041"/>
    <cellStyle name="Normal 70 3 11 2 2 5" xfId="18042"/>
    <cellStyle name="Normal 70 3 11 2 3" xfId="18043"/>
    <cellStyle name="Normal 70 3 11 2 3 2" xfId="18044"/>
    <cellStyle name="Normal 70 3 11 2 3 2 2" xfId="18045"/>
    <cellStyle name="Normal 70 3 11 2 3 3" xfId="18046"/>
    <cellStyle name="Normal 70 3 11 2 3 3 2" xfId="18047"/>
    <cellStyle name="Normal 70 3 11 2 3 4" xfId="18048"/>
    <cellStyle name="Normal 70 3 11 2 4" xfId="18049"/>
    <cellStyle name="Normal 70 3 11 2 4 2" xfId="18050"/>
    <cellStyle name="Normal 70 3 11 2 5" xfId="18051"/>
    <cellStyle name="Normal 70 3 11 2 5 2" xfId="18052"/>
    <cellStyle name="Normal 70 3 11 2 6" xfId="18053"/>
    <cellStyle name="Normal 70 3 11 3" xfId="18054"/>
    <cellStyle name="Normal 70 3 11 3 2" xfId="18055"/>
    <cellStyle name="Normal 70 3 11 3 2 2" xfId="18056"/>
    <cellStyle name="Normal 70 3 11 3 2 2 2" xfId="18057"/>
    <cellStyle name="Normal 70 3 11 3 2 3" xfId="18058"/>
    <cellStyle name="Normal 70 3 11 3 2 3 2" xfId="18059"/>
    <cellStyle name="Normal 70 3 11 3 2 4" xfId="18060"/>
    <cellStyle name="Normal 70 3 11 3 3" xfId="18061"/>
    <cellStyle name="Normal 70 3 11 3 3 2" xfId="18062"/>
    <cellStyle name="Normal 70 3 11 3 4" xfId="18063"/>
    <cellStyle name="Normal 70 3 11 3 4 2" xfId="18064"/>
    <cellStyle name="Normal 70 3 11 3 5" xfId="18065"/>
    <cellStyle name="Normal 70 3 11 4" xfId="18066"/>
    <cellStyle name="Normal 70 3 11 4 2" xfId="18067"/>
    <cellStyle name="Normal 70 3 11 4 2 2" xfId="18068"/>
    <cellStyle name="Normal 70 3 11 4 3" xfId="18069"/>
    <cellStyle name="Normal 70 3 11 4 3 2" xfId="18070"/>
    <cellStyle name="Normal 70 3 11 4 4" xfId="18071"/>
    <cellStyle name="Normal 70 3 11 5" xfId="18072"/>
    <cellStyle name="Normal 70 3 11 5 2" xfId="18073"/>
    <cellStyle name="Normal 70 3 11 6" xfId="18074"/>
    <cellStyle name="Normal 70 3 11 6 2" xfId="18075"/>
    <cellStyle name="Normal 70 3 11 7" xfId="18076"/>
    <cellStyle name="Normal 70 3 12" xfId="18077"/>
    <cellStyle name="Normal 70 3 12 2" xfId="18078"/>
    <cellStyle name="Normal 70 3 12 2 2" xfId="18079"/>
    <cellStyle name="Normal 70 3 12 2 2 2" xfId="18080"/>
    <cellStyle name="Normal 70 3 12 2 2 2 2" xfId="18081"/>
    <cellStyle name="Normal 70 3 12 2 2 3" xfId="18082"/>
    <cellStyle name="Normal 70 3 12 2 2 3 2" xfId="18083"/>
    <cellStyle name="Normal 70 3 12 2 2 4" xfId="18084"/>
    <cellStyle name="Normal 70 3 12 2 3" xfId="18085"/>
    <cellStyle name="Normal 70 3 12 2 3 2" xfId="18086"/>
    <cellStyle name="Normal 70 3 12 2 4" xfId="18087"/>
    <cellStyle name="Normal 70 3 12 2 4 2" xfId="18088"/>
    <cellStyle name="Normal 70 3 12 2 5" xfId="18089"/>
    <cellStyle name="Normal 70 3 12 3" xfId="18090"/>
    <cellStyle name="Normal 70 3 12 3 2" xfId="18091"/>
    <cellStyle name="Normal 70 3 12 3 2 2" xfId="18092"/>
    <cellStyle name="Normal 70 3 12 3 3" xfId="18093"/>
    <cellStyle name="Normal 70 3 12 3 3 2" xfId="18094"/>
    <cellStyle name="Normal 70 3 12 3 4" xfId="18095"/>
    <cellStyle name="Normal 70 3 12 4" xfId="18096"/>
    <cellStyle name="Normal 70 3 12 4 2" xfId="18097"/>
    <cellStyle name="Normal 70 3 12 5" xfId="18098"/>
    <cellStyle name="Normal 70 3 12 5 2" xfId="18099"/>
    <cellStyle name="Normal 70 3 12 6" xfId="18100"/>
    <cellStyle name="Normal 70 3 13" xfId="18101"/>
    <cellStyle name="Normal 70 3 13 2" xfId="18102"/>
    <cellStyle name="Normal 70 3 13 2 2" xfId="18103"/>
    <cellStyle name="Normal 70 3 13 2 2 2" xfId="18104"/>
    <cellStyle name="Normal 70 3 13 2 2 2 2" xfId="18105"/>
    <cellStyle name="Normal 70 3 13 2 2 3" xfId="18106"/>
    <cellStyle name="Normal 70 3 13 2 2 3 2" xfId="18107"/>
    <cellStyle name="Normal 70 3 13 2 2 4" xfId="18108"/>
    <cellStyle name="Normal 70 3 13 2 3" xfId="18109"/>
    <cellStyle name="Normal 70 3 13 2 3 2" xfId="18110"/>
    <cellStyle name="Normal 70 3 13 2 4" xfId="18111"/>
    <cellStyle name="Normal 70 3 13 2 4 2" xfId="18112"/>
    <cellStyle name="Normal 70 3 13 2 5" xfId="18113"/>
    <cellStyle name="Normal 70 3 13 3" xfId="18114"/>
    <cellStyle name="Normal 70 3 13 3 2" xfId="18115"/>
    <cellStyle name="Normal 70 3 13 3 2 2" xfId="18116"/>
    <cellStyle name="Normal 70 3 13 3 3" xfId="18117"/>
    <cellStyle name="Normal 70 3 13 3 3 2" xfId="18118"/>
    <cellStyle name="Normal 70 3 13 3 4" xfId="18119"/>
    <cellStyle name="Normal 70 3 13 4" xfId="18120"/>
    <cellStyle name="Normal 70 3 13 4 2" xfId="18121"/>
    <cellStyle name="Normal 70 3 13 5" xfId="18122"/>
    <cellStyle name="Normal 70 3 13 5 2" xfId="18123"/>
    <cellStyle name="Normal 70 3 13 6" xfId="18124"/>
    <cellStyle name="Normal 70 3 14" xfId="18125"/>
    <cellStyle name="Normal 70 3 14 2" xfId="18126"/>
    <cellStyle name="Normal 70 3 14 2 2" xfId="18127"/>
    <cellStyle name="Normal 70 3 14 2 2 2" xfId="18128"/>
    <cellStyle name="Normal 70 3 14 2 2 2 2" xfId="18129"/>
    <cellStyle name="Normal 70 3 14 2 2 3" xfId="18130"/>
    <cellStyle name="Normal 70 3 14 2 3" xfId="18131"/>
    <cellStyle name="Normal 70 3 14 2 3 2" xfId="18132"/>
    <cellStyle name="Normal 70 3 14 2 4" xfId="18133"/>
    <cellStyle name="Normal 70 3 14 3" xfId="18134"/>
    <cellStyle name="Normal 70 3 14 3 2" xfId="18135"/>
    <cellStyle name="Normal 70 3 14 3 2 2" xfId="18136"/>
    <cellStyle name="Normal 70 3 14 3 3" xfId="18137"/>
    <cellStyle name="Normal 70 3 14 4" xfId="18138"/>
    <cellStyle name="Normal 70 3 14 4 2" xfId="18139"/>
    <cellStyle name="Normal 70 3 14 5" xfId="18140"/>
    <cellStyle name="Normal 70 3 15" xfId="18141"/>
    <cellStyle name="Normal 70 3 15 2" xfId="18142"/>
    <cellStyle name="Normal 70 3 15 2 2" xfId="18143"/>
    <cellStyle name="Normal 70 3 15 2 2 2" xfId="18144"/>
    <cellStyle name="Normal 70 3 15 2 2 2 2" xfId="18145"/>
    <cellStyle name="Normal 70 3 15 2 2 3" xfId="18146"/>
    <cellStyle name="Normal 70 3 15 2 3" xfId="18147"/>
    <cellStyle name="Normal 70 3 15 2 3 2" xfId="18148"/>
    <cellStyle name="Normal 70 3 15 2 4" xfId="18149"/>
    <cellStyle name="Normal 70 3 15 3" xfId="18150"/>
    <cellStyle name="Normal 70 3 15 3 2" xfId="18151"/>
    <cellStyle name="Normal 70 3 15 3 2 2" xfId="18152"/>
    <cellStyle name="Normal 70 3 15 3 3" xfId="18153"/>
    <cellStyle name="Normal 70 3 15 4" xfId="18154"/>
    <cellStyle name="Normal 70 3 15 4 2" xfId="18155"/>
    <cellStyle name="Normal 70 3 15 5" xfId="18156"/>
    <cellStyle name="Normal 70 3 16" xfId="18157"/>
    <cellStyle name="Normal 70 3 16 2" xfId="18158"/>
    <cellStyle name="Normal 70 3 16 2 2" xfId="18159"/>
    <cellStyle name="Normal 70 3 16 2 2 2" xfId="18160"/>
    <cellStyle name="Normal 70 3 16 2 2 2 2" xfId="18161"/>
    <cellStyle name="Normal 70 3 16 2 2 3" xfId="18162"/>
    <cellStyle name="Normal 70 3 16 2 3" xfId="18163"/>
    <cellStyle name="Normal 70 3 16 2 3 2" xfId="18164"/>
    <cellStyle name="Normal 70 3 16 2 4" xfId="18165"/>
    <cellStyle name="Normal 70 3 16 3" xfId="18166"/>
    <cellStyle name="Normal 70 3 16 3 2" xfId="18167"/>
    <cellStyle name="Normal 70 3 16 3 2 2" xfId="18168"/>
    <cellStyle name="Normal 70 3 16 3 3" xfId="18169"/>
    <cellStyle name="Normal 70 3 16 4" xfId="18170"/>
    <cellStyle name="Normal 70 3 16 4 2" xfId="18171"/>
    <cellStyle name="Normal 70 3 16 5" xfId="18172"/>
    <cellStyle name="Normal 70 3 17" xfId="18173"/>
    <cellStyle name="Normal 70 3 17 2" xfId="18174"/>
    <cellStyle name="Normal 70 3 17 2 2" xfId="18175"/>
    <cellStyle name="Normal 70 3 17 2 2 2" xfId="18176"/>
    <cellStyle name="Normal 70 3 17 2 2 2 2" xfId="18177"/>
    <cellStyle name="Normal 70 3 17 2 2 3" xfId="18178"/>
    <cellStyle name="Normal 70 3 17 2 3" xfId="18179"/>
    <cellStyle name="Normal 70 3 17 2 3 2" xfId="18180"/>
    <cellStyle name="Normal 70 3 17 2 4" xfId="18181"/>
    <cellStyle name="Normal 70 3 17 3" xfId="18182"/>
    <cellStyle name="Normal 70 3 17 3 2" xfId="18183"/>
    <cellStyle name="Normal 70 3 17 3 2 2" xfId="18184"/>
    <cellStyle name="Normal 70 3 17 3 3" xfId="18185"/>
    <cellStyle name="Normal 70 3 17 4" xfId="18186"/>
    <cellStyle name="Normal 70 3 17 4 2" xfId="18187"/>
    <cellStyle name="Normal 70 3 17 5" xfId="18188"/>
    <cellStyle name="Normal 70 3 18" xfId="18189"/>
    <cellStyle name="Normal 70 3 18 2" xfId="18190"/>
    <cellStyle name="Normal 70 3 18 2 2" xfId="18191"/>
    <cellStyle name="Normal 70 3 18 2 2 2" xfId="18192"/>
    <cellStyle name="Normal 70 3 18 2 2 2 2" xfId="18193"/>
    <cellStyle name="Normal 70 3 18 2 2 3" xfId="18194"/>
    <cellStyle name="Normal 70 3 18 2 3" xfId="18195"/>
    <cellStyle name="Normal 70 3 18 2 3 2" xfId="18196"/>
    <cellStyle name="Normal 70 3 18 2 4" xfId="18197"/>
    <cellStyle name="Normal 70 3 18 3" xfId="18198"/>
    <cellStyle name="Normal 70 3 18 3 2" xfId="18199"/>
    <cellStyle name="Normal 70 3 18 3 2 2" xfId="18200"/>
    <cellStyle name="Normal 70 3 18 3 3" xfId="18201"/>
    <cellStyle name="Normal 70 3 18 4" xfId="18202"/>
    <cellStyle name="Normal 70 3 18 4 2" xfId="18203"/>
    <cellStyle name="Normal 70 3 18 5" xfId="18204"/>
    <cellStyle name="Normal 70 3 19" xfId="18205"/>
    <cellStyle name="Normal 70 3 19 2" xfId="18206"/>
    <cellStyle name="Normal 70 3 19 2 2" xfId="18207"/>
    <cellStyle name="Normal 70 3 19 2 2 2" xfId="18208"/>
    <cellStyle name="Normal 70 3 19 2 2 2 2" xfId="18209"/>
    <cellStyle name="Normal 70 3 19 2 2 3" xfId="18210"/>
    <cellStyle name="Normal 70 3 19 2 3" xfId="18211"/>
    <cellStyle name="Normal 70 3 19 2 3 2" xfId="18212"/>
    <cellStyle name="Normal 70 3 19 2 4" xfId="18213"/>
    <cellStyle name="Normal 70 3 19 3" xfId="18214"/>
    <cellStyle name="Normal 70 3 19 3 2" xfId="18215"/>
    <cellStyle name="Normal 70 3 19 3 2 2" xfId="18216"/>
    <cellStyle name="Normal 70 3 19 3 3" xfId="18217"/>
    <cellStyle name="Normal 70 3 19 4" xfId="18218"/>
    <cellStyle name="Normal 70 3 19 4 2" xfId="18219"/>
    <cellStyle name="Normal 70 3 19 5" xfId="18220"/>
    <cellStyle name="Normal 70 3 2" xfId="18221"/>
    <cellStyle name="Normal 70 3 2 10" xfId="18222"/>
    <cellStyle name="Normal 70 3 2 11" xfId="18223"/>
    <cellStyle name="Normal 70 3 2 2" xfId="18224"/>
    <cellStyle name="Normal 70 3 2 2 2" xfId="18225"/>
    <cellStyle name="Normal 70 3 2 2 2 2" xfId="18226"/>
    <cellStyle name="Normal 70 3 2 2 2 2 2" xfId="18227"/>
    <cellStyle name="Normal 70 3 2 2 2 2 2 2" xfId="18228"/>
    <cellStyle name="Normal 70 3 2 2 2 2 2 2 2" xfId="18229"/>
    <cellStyle name="Normal 70 3 2 2 2 2 2 3" xfId="18230"/>
    <cellStyle name="Normal 70 3 2 2 2 2 2 3 2" xfId="18231"/>
    <cellStyle name="Normal 70 3 2 2 2 2 2 4" xfId="18232"/>
    <cellStyle name="Normal 70 3 2 2 2 2 3" xfId="18233"/>
    <cellStyle name="Normal 70 3 2 2 2 2 3 2" xfId="18234"/>
    <cellStyle name="Normal 70 3 2 2 2 2 4" xfId="18235"/>
    <cellStyle name="Normal 70 3 2 2 2 2 4 2" xfId="18236"/>
    <cellStyle name="Normal 70 3 2 2 2 2 5" xfId="18237"/>
    <cellStyle name="Normal 70 3 2 2 2 3" xfId="18238"/>
    <cellStyle name="Normal 70 3 2 2 2 3 2" xfId="18239"/>
    <cellStyle name="Normal 70 3 2 2 2 3 2 2" xfId="18240"/>
    <cellStyle name="Normal 70 3 2 2 2 3 3" xfId="18241"/>
    <cellStyle name="Normal 70 3 2 2 2 3 3 2" xfId="18242"/>
    <cellStyle name="Normal 70 3 2 2 2 3 4" xfId="18243"/>
    <cellStyle name="Normal 70 3 2 2 2 4" xfId="18244"/>
    <cellStyle name="Normal 70 3 2 2 2 4 2" xfId="18245"/>
    <cellStyle name="Normal 70 3 2 2 2 5" xfId="18246"/>
    <cellStyle name="Normal 70 3 2 2 2 5 2" xfId="18247"/>
    <cellStyle name="Normal 70 3 2 2 2 6" xfId="18248"/>
    <cellStyle name="Normal 70 3 2 2 3" xfId="18249"/>
    <cellStyle name="Normal 70 3 2 2 3 2" xfId="18250"/>
    <cellStyle name="Normal 70 3 2 2 3 2 2" xfId="18251"/>
    <cellStyle name="Normal 70 3 2 2 3 2 2 2" xfId="18252"/>
    <cellStyle name="Normal 70 3 2 2 3 2 3" xfId="18253"/>
    <cellStyle name="Normal 70 3 2 2 3 2 3 2" xfId="18254"/>
    <cellStyle name="Normal 70 3 2 2 3 2 4" xfId="18255"/>
    <cellStyle name="Normal 70 3 2 2 3 3" xfId="18256"/>
    <cellStyle name="Normal 70 3 2 2 3 3 2" xfId="18257"/>
    <cellStyle name="Normal 70 3 2 2 3 4" xfId="18258"/>
    <cellStyle name="Normal 70 3 2 2 3 4 2" xfId="18259"/>
    <cellStyle name="Normal 70 3 2 2 3 5" xfId="18260"/>
    <cellStyle name="Normal 70 3 2 2 4" xfId="18261"/>
    <cellStyle name="Normal 70 3 2 2 4 2" xfId="18262"/>
    <cellStyle name="Normal 70 3 2 2 4 2 2" xfId="18263"/>
    <cellStyle name="Normal 70 3 2 2 4 3" xfId="18264"/>
    <cellStyle name="Normal 70 3 2 2 4 3 2" xfId="18265"/>
    <cellStyle name="Normal 70 3 2 2 4 4" xfId="18266"/>
    <cellStyle name="Normal 70 3 2 2 5" xfId="18267"/>
    <cellStyle name="Normal 70 3 2 2 5 2" xfId="18268"/>
    <cellStyle name="Normal 70 3 2 2 6" xfId="18269"/>
    <cellStyle name="Normal 70 3 2 2 6 2" xfId="18270"/>
    <cellStyle name="Normal 70 3 2 2 7" xfId="18271"/>
    <cellStyle name="Normal 70 3 2 3" xfId="18272"/>
    <cellStyle name="Normal 70 3 2 3 2" xfId="18273"/>
    <cellStyle name="Normal 70 3 2 3 2 2" xfId="18274"/>
    <cellStyle name="Normal 70 3 2 3 2 2 2" xfId="18275"/>
    <cellStyle name="Normal 70 3 2 3 2 2 2 2" xfId="18276"/>
    <cellStyle name="Normal 70 3 2 3 2 2 3" xfId="18277"/>
    <cellStyle name="Normal 70 3 2 3 2 2 3 2" xfId="18278"/>
    <cellStyle name="Normal 70 3 2 3 2 2 4" xfId="18279"/>
    <cellStyle name="Normal 70 3 2 3 2 3" xfId="18280"/>
    <cellStyle name="Normal 70 3 2 3 2 3 2" xfId="18281"/>
    <cellStyle name="Normal 70 3 2 3 2 4" xfId="18282"/>
    <cellStyle name="Normal 70 3 2 3 2 4 2" xfId="18283"/>
    <cellStyle name="Normal 70 3 2 3 2 5" xfId="18284"/>
    <cellStyle name="Normal 70 3 2 3 3" xfId="18285"/>
    <cellStyle name="Normal 70 3 2 3 3 2" xfId="18286"/>
    <cellStyle name="Normal 70 3 2 3 3 2 2" xfId="18287"/>
    <cellStyle name="Normal 70 3 2 3 3 3" xfId="18288"/>
    <cellStyle name="Normal 70 3 2 3 3 3 2" xfId="18289"/>
    <cellStyle name="Normal 70 3 2 3 3 4" xfId="18290"/>
    <cellStyle name="Normal 70 3 2 3 4" xfId="18291"/>
    <cellStyle name="Normal 70 3 2 3 4 2" xfId="18292"/>
    <cellStyle name="Normal 70 3 2 3 5" xfId="18293"/>
    <cellStyle name="Normal 70 3 2 3 5 2" xfId="18294"/>
    <cellStyle name="Normal 70 3 2 3 6" xfId="18295"/>
    <cellStyle name="Normal 70 3 2 4" xfId="18296"/>
    <cellStyle name="Normal 70 3 2 4 2" xfId="18297"/>
    <cellStyle name="Normal 70 3 2 4 2 2" xfId="18298"/>
    <cellStyle name="Normal 70 3 2 4 2 2 2" xfId="18299"/>
    <cellStyle name="Normal 70 3 2 4 2 3" xfId="18300"/>
    <cellStyle name="Normal 70 3 2 4 2 3 2" xfId="18301"/>
    <cellStyle name="Normal 70 3 2 4 2 4" xfId="18302"/>
    <cellStyle name="Normal 70 3 2 4 3" xfId="18303"/>
    <cellStyle name="Normal 70 3 2 4 3 2" xfId="18304"/>
    <cellStyle name="Normal 70 3 2 4 4" xfId="18305"/>
    <cellStyle name="Normal 70 3 2 4 4 2" xfId="18306"/>
    <cellStyle name="Normal 70 3 2 4 5" xfId="18307"/>
    <cellStyle name="Normal 70 3 2 5" xfId="18308"/>
    <cellStyle name="Normal 70 3 2 5 2" xfId="18309"/>
    <cellStyle name="Normal 70 3 2 5 2 2" xfId="18310"/>
    <cellStyle name="Normal 70 3 2 5 3" xfId="18311"/>
    <cellStyle name="Normal 70 3 2 5 3 2" xfId="18312"/>
    <cellStyle name="Normal 70 3 2 5 4" xfId="18313"/>
    <cellStyle name="Normal 70 3 2 6" xfId="18314"/>
    <cellStyle name="Normal 70 3 2 6 2" xfId="18315"/>
    <cellStyle name="Normal 70 3 2 7" xfId="18316"/>
    <cellStyle name="Normal 70 3 2 7 2" xfId="18317"/>
    <cellStyle name="Normal 70 3 2 8" xfId="18318"/>
    <cellStyle name="Normal 70 3 2 8 2" xfId="18319"/>
    <cellStyle name="Normal 70 3 2 9" xfId="18320"/>
    <cellStyle name="Normal 70 3 20" xfId="18321"/>
    <cellStyle name="Normal 70 3 20 2" xfId="18322"/>
    <cellStyle name="Normal 70 3 20 2 2" xfId="18323"/>
    <cellStyle name="Normal 70 3 20 2 2 2" xfId="18324"/>
    <cellStyle name="Normal 70 3 20 2 2 2 2" xfId="18325"/>
    <cellStyle name="Normal 70 3 20 2 2 3" xfId="18326"/>
    <cellStyle name="Normal 70 3 20 2 3" xfId="18327"/>
    <cellStyle name="Normal 70 3 20 2 3 2" xfId="18328"/>
    <cellStyle name="Normal 70 3 20 2 4" xfId="18329"/>
    <cellStyle name="Normal 70 3 20 3" xfId="18330"/>
    <cellStyle name="Normal 70 3 20 3 2" xfId="18331"/>
    <cellStyle name="Normal 70 3 20 3 2 2" xfId="18332"/>
    <cellStyle name="Normal 70 3 20 3 3" xfId="18333"/>
    <cellStyle name="Normal 70 3 20 4" xfId="18334"/>
    <cellStyle name="Normal 70 3 20 4 2" xfId="18335"/>
    <cellStyle name="Normal 70 3 20 5" xfId="18336"/>
    <cellStyle name="Normal 70 3 21" xfId="18337"/>
    <cellStyle name="Normal 70 3 21 2" xfId="18338"/>
    <cellStyle name="Normal 70 3 21 2 2" xfId="18339"/>
    <cellStyle name="Normal 70 3 21 2 2 2" xfId="18340"/>
    <cellStyle name="Normal 70 3 21 2 2 2 2" xfId="18341"/>
    <cellStyle name="Normal 70 3 21 2 2 3" xfId="18342"/>
    <cellStyle name="Normal 70 3 21 2 3" xfId="18343"/>
    <cellStyle name="Normal 70 3 21 2 3 2" xfId="18344"/>
    <cellStyle name="Normal 70 3 21 2 4" xfId="18345"/>
    <cellStyle name="Normal 70 3 21 3" xfId="18346"/>
    <cellStyle name="Normal 70 3 21 3 2" xfId="18347"/>
    <cellStyle name="Normal 70 3 21 3 2 2" xfId="18348"/>
    <cellStyle name="Normal 70 3 21 3 3" xfId="18349"/>
    <cellStyle name="Normal 70 3 21 4" xfId="18350"/>
    <cellStyle name="Normal 70 3 21 4 2" xfId="18351"/>
    <cellStyle name="Normal 70 3 21 5" xfId="18352"/>
    <cellStyle name="Normal 70 3 22" xfId="18353"/>
    <cellStyle name="Normal 70 3 22 2" xfId="18354"/>
    <cellStyle name="Normal 70 3 22 2 2" xfId="18355"/>
    <cellStyle name="Normal 70 3 22 2 2 2" xfId="18356"/>
    <cellStyle name="Normal 70 3 22 2 2 2 2" xfId="18357"/>
    <cellStyle name="Normal 70 3 22 2 2 3" xfId="18358"/>
    <cellStyle name="Normal 70 3 22 2 3" xfId="18359"/>
    <cellStyle name="Normal 70 3 22 2 3 2" xfId="18360"/>
    <cellStyle name="Normal 70 3 22 2 4" xfId="18361"/>
    <cellStyle name="Normal 70 3 22 3" xfId="18362"/>
    <cellStyle name="Normal 70 3 22 3 2" xfId="18363"/>
    <cellStyle name="Normal 70 3 22 3 2 2" xfId="18364"/>
    <cellStyle name="Normal 70 3 22 3 3" xfId="18365"/>
    <cellStyle name="Normal 70 3 22 4" xfId="18366"/>
    <cellStyle name="Normal 70 3 22 4 2" xfId="18367"/>
    <cellStyle name="Normal 70 3 22 5" xfId="18368"/>
    <cellStyle name="Normal 70 3 23" xfId="18369"/>
    <cellStyle name="Normal 70 3 23 2" xfId="18370"/>
    <cellStyle name="Normal 70 3 23 2 2" xfId="18371"/>
    <cellStyle name="Normal 70 3 23 2 2 2" xfId="18372"/>
    <cellStyle name="Normal 70 3 23 2 2 2 2" xfId="18373"/>
    <cellStyle name="Normal 70 3 23 2 2 3" xfId="18374"/>
    <cellStyle name="Normal 70 3 23 2 3" xfId="18375"/>
    <cellStyle name="Normal 70 3 23 2 3 2" xfId="18376"/>
    <cellStyle name="Normal 70 3 23 2 4" xfId="18377"/>
    <cellStyle name="Normal 70 3 23 3" xfId="18378"/>
    <cellStyle name="Normal 70 3 23 3 2" xfId="18379"/>
    <cellStyle name="Normal 70 3 23 3 2 2" xfId="18380"/>
    <cellStyle name="Normal 70 3 23 3 3" xfId="18381"/>
    <cellStyle name="Normal 70 3 23 4" xfId="18382"/>
    <cellStyle name="Normal 70 3 23 4 2" xfId="18383"/>
    <cellStyle name="Normal 70 3 23 5" xfId="18384"/>
    <cellStyle name="Normal 70 3 24" xfId="18385"/>
    <cellStyle name="Normal 70 3 24 2" xfId="18386"/>
    <cellStyle name="Normal 70 3 24 2 2" xfId="18387"/>
    <cellStyle name="Normal 70 3 24 2 2 2" xfId="18388"/>
    <cellStyle name="Normal 70 3 24 2 2 2 2" xfId="18389"/>
    <cellStyle name="Normal 70 3 24 2 2 3" xfId="18390"/>
    <cellStyle name="Normal 70 3 24 2 3" xfId="18391"/>
    <cellStyle name="Normal 70 3 24 2 3 2" xfId="18392"/>
    <cellStyle name="Normal 70 3 24 2 4" xfId="18393"/>
    <cellStyle name="Normal 70 3 24 3" xfId="18394"/>
    <cellStyle name="Normal 70 3 24 3 2" xfId="18395"/>
    <cellStyle name="Normal 70 3 24 3 2 2" xfId="18396"/>
    <cellStyle name="Normal 70 3 24 3 3" xfId="18397"/>
    <cellStyle name="Normal 70 3 24 4" xfId="18398"/>
    <cellStyle name="Normal 70 3 24 4 2" xfId="18399"/>
    <cellStyle name="Normal 70 3 24 5" xfId="18400"/>
    <cellStyle name="Normal 70 3 25" xfId="18401"/>
    <cellStyle name="Normal 70 3 25 2" xfId="18402"/>
    <cellStyle name="Normal 70 3 25 2 2" xfId="18403"/>
    <cellStyle name="Normal 70 3 25 2 2 2" xfId="18404"/>
    <cellStyle name="Normal 70 3 25 2 2 2 2" xfId="18405"/>
    <cellStyle name="Normal 70 3 25 2 2 3" xfId="18406"/>
    <cellStyle name="Normal 70 3 25 2 3" xfId="18407"/>
    <cellStyle name="Normal 70 3 25 2 3 2" xfId="18408"/>
    <cellStyle name="Normal 70 3 25 2 4" xfId="18409"/>
    <cellStyle name="Normal 70 3 25 3" xfId="18410"/>
    <cellStyle name="Normal 70 3 25 3 2" xfId="18411"/>
    <cellStyle name="Normal 70 3 25 3 2 2" xfId="18412"/>
    <cellStyle name="Normal 70 3 25 3 3" xfId="18413"/>
    <cellStyle name="Normal 70 3 25 4" xfId="18414"/>
    <cellStyle name="Normal 70 3 25 4 2" xfId="18415"/>
    <cellStyle name="Normal 70 3 25 5" xfId="18416"/>
    <cellStyle name="Normal 70 3 26" xfId="18417"/>
    <cellStyle name="Normal 70 3 26 2" xfId="18418"/>
    <cellStyle name="Normal 70 3 26 2 2" xfId="18419"/>
    <cellStyle name="Normal 70 3 26 2 2 2" xfId="18420"/>
    <cellStyle name="Normal 70 3 26 2 2 2 2" xfId="18421"/>
    <cellStyle name="Normal 70 3 26 2 2 3" xfId="18422"/>
    <cellStyle name="Normal 70 3 26 2 3" xfId="18423"/>
    <cellStyle name="Normal 70 3 26 2 3 2" xfId="18424"/>
    <cellStyle name="Normal 70 3 26 2 4" xfId="18425"/>
    <cellStyle name="Normal 70 3 26 3" xfId="18426"/>
    <cellStyle name="Normal 70 3 26 3 2" xfId="18427"/>
    <cellStyle name="Normal 70 3 26 3 2 2" xfId="18428"/>
    <cellStyle name="Normal 70 3 26 3 3" xfId="18429"/>
    <cellStyle name="Normal 70 3 26 4" xfId="18430"/>
    <cellStyle name="Normal 70 3 26 4 2" xfId="18431"/>
    <cellStyle name="Normal 70 3 26 5" xfId="18432"/>
    <cellStyle name="Normal 70 3 27" xfId="18433"/>
    <cellStyle name="Normal 70 3 27 2" xfId="18434"/>
    <cellStyle name="Normal 70 3 27 2 2" xfId="18435"/>
    <cellStyle name="Normal 70 3 27 2 2 2" xfId="18436"/>
    <cellStyle name="Normal 70 3 27 2 2 2 2" xfId="18437"/>
    <cellStyle name="Normal 70 3 27 2 2 3" xfId="18438"/>
    <cellStyle name="Normal 70 3 27 2 3" xfId="18439"/>
    <cellStyle name="Normal 70 3 27 2 3 2" xfId="18440"/>
    <cellStyle name="Normal 70 3 27 2 4" xfId="18441"/>
    <cellStyle name="Normal 70 3 27 3" xfId="18442"/>
    <cellStyle name="Normal 70 3 27 3 2" xfId="18443"/>
    <cellStyle name="Normal 70 3 27 3 2 2" xfId="18444"/>
    <cellStyle name="Normal 70 3 27 3 3" xfId="18445"/>
    <cellStyle name="Normal 70 3 27 4" xfId="18446"/>
    <cellStyle name="Normal 70 3 27 4 2" xfId="18447"/>
    <cellStyle name="Normal 70 3 27 5" xfId="18448"/>
    <cellStyle name="Normal 70 3 28" xfId="18449"/>
    <cellStyle name="Normal 70 3 28 2" xfId="18450"/>
    <cellStyle name="Normal 70 3 28 2 2" xfId="18451"/>
    <cellStyle name="Normal 70 3 28 2 2 2" xfId="18452"/>
    <cellStyle name="Normal 70 3 28 2 2 2 2" xfId="18453"/>
    <cellStyle name="Normal 70 3 28 2 2 3" xfId="18454"/>
    <cellStyle name="Normal 70 3 28 2 3" xfId="18455"/>
    <cellStyle name="Normal 70 3 28 2 3 2" xfId="18456"/>
    <cellStyle name="Normal 70 3 28 2 4" xfId="18457"/>
    <cellStyle name="Normal 70 3 28 3" xfId="18458"/>
    <cellStyle name="Normal 70 3 28 3 2" xfId="18459"/>
    <cellStyle name="Normal 70 3 28 3 2 2" xfId="18460"/>
    <cellStyle name="Normal 70 3 28 3 3" xfId="18461"/>
    <cellStyle name="Normal 70 3 28 4" xfId="18462"/>
    <cellStyle name="Normal 70 3 28 4 2" xfId="18463"/>
    <cellStyle name="Normal 70 3 28 5" xfId="18464"/>
    <cellStyle name="Normal 70 3 29" xfId="18465"/>
    <cellStyle name="Normal 70 3 29 2" xfId="18466"/>
    <cellStyle name="Normal 70 3 29 2 2" xfId="18467"/>
    <cellStyle name="Normal 70 3 29 2 2 2" xfId="18468"/>
    <cellStyle name="Normal 70 3 29 2 2 2 2" xfId="18469"/>
    <cellStyle name="Normal 70 3 29 2 2 3" xfId="18470"/>
    <cellStyle name="Normal 70 3 29 2 3" xfId="18471"/>
    <cellStyle name="Normal 70 3 29 2 3 2" xfId="18472"/>
    <cellStyle name="Normal 70 3 29 2 4" xfId="18473"/>
    <cellStyle name="Normal 70 3 29 3" xfId="18474"/>
    <cellStyle name="Normal 70 3 29 3 2" xfId="18475"/>
    <cellStyle name="Normal 70 3 29 3 2 2" xfId="18476"/>
    <cellStyle name="Normal 70 3 29 3 3" xfId="18477"/>
    <cellStyle name="Normal 70 3 29 4" xfId="18478"/>
    <cellStyle name="Normal 70 3 29 4 2" xfId="18479"/>
    <cellStyle name="Normal 70 3 29 5" xfId="18480"/>
    <cellStyle name="Normal 70 3 3" xfId="18481"/>
    <cellStyle name="Normal 70 3 3 2" xfId="18482"/>
    <cellStyle name="Normal 70 3 3 2 2" xfId="18483"/>
    <cellStyle name="Normal 70 3 3 2 2 2" xfId="18484"/>
    <cellStyle name="Normal 70 3 3 2 2 2 2" xfId="18485"/>
    <cellStyle name="Normal 70 3 3 2 2 2 2 2" xfId="18486"/>
    <cellStyle name="Normal 70 3 3 2 2 2 2 2 2" xfId="18487"/>
    <cellStyle name="Normal 70 3 3 2 2 2 2 3" xfId="18488"/>
    <cellStyle name="Normal 70 3 3 2 2 2 2 3 2" xfId="18489"/>
    <cellStyle name="Normal 70 3 3 2 2 2 2 4" xfId="18490"/>
    <cellStyle name="Normal 70 3 3 2 2 2 3" xfId="18491"/>
    <cellStyle name="Normal 70 3 3 2 2 2 3 2" xfId="18492"/>
    <cellStyle name="Normal 70 3 3 2 2 2 4" xfId="18493"/>
    <cellStyle name="Normal 70 3 3 2 2 2 4 2" xfId="18494"/>
    <cellStyle name="Normal 70 3 3 2 2 2 5" xfId="18495"/>
    <cellStyle name="Normal 70 3 3 2 2 3" xfId="18496"/>
    <cellStyle name="Normal 70 3 3 2 2 3 2" xfId="18497"/>
    <cellStyle name="Normal 70 3 3 2 2 3 2 2" xfId="18498"/>
    <cellStyle name="Normal 70 3 3 2 2 3 3" xfId="18499"/>
    <cellStyle name="Normal 70 3 3 2 2 3 3 2" xfId="18500"/>
    <cellStyle name="Normal 70 3 3 2 2 3 4" xfId="18501"/>
    <cellStyle name="Normal 70 3 3 2 2 4" xfId="18502"/>
    <cellStyle name="Normal 70 3 3 2 2 4 2" xfId="18503"/>
    <cellStyle name="Normal 70 3 3 2 2 5" xfId="18504"/>
    <cellStyle name="Normal 70 3 3 2 2 5 2" xfId="18505"/>
    <cellStyle name="Normal 70 3 3 2 2 6" xfId="18506"/>
    <cellStyle name="Normal 70 3 3 2 3" xfId="18507"/>
    <cellStyle name="Normal 70 3 3 2 3 2" xfId="18508"/>
    <cellStyle name="Normal 70 3 3 2 3 2 2" xfId="18509"/>
    <cellStyle name="Normal 70 3 3 2 3 2 2 2" xfId="18510"/>
    <cellStyle name="Normal 70 3 3 2 3 2 3" xfId="18511"/>
    <cellStyle name="Normal 70 3 3 2 3 2 3 2" xfId="18512"/>
    <cellStyle name="Normal 70 3 3 2 3 2 4" xfId="18513"/>
    <cellStyle name="Normal 70 3 3 2 3 3" xfId="18514"/>
    <cellStyle name="Normal 70 3 3 2 3 3 2" xfId="18515"/>
    <cellStyle name="Normal 70 3 3 2 3 4" xfId="18516"/>
    <cellStyle name="Normal 70 3 3 2 3 4 2" xfId="18517"/>
    <cellStyle name="Normal 70 3 3 2 3 5" xfId="18518"/>
    <cellStyle name="Normal 70 3 3 2 4" xfId="18519"/>
    <cellStyle name="Normal 70 3 3 2 4 2" xfId="18520"/>
    <cellStyle name="Normal 70 3 3 2 4 2 2" xfId="18521"/>
    <cellStyle name="Normal 70 3 3 2 4 3" xfId="18522"/>
    <cellStyle name="Normal 70 3 3 2 4 3 2" xfId="18523"/>
    <cellStyle name="Normal 70 3 3 2 4 4" xfId="18524"/>
    <cellStyle name="Normal 70 3 3 2 5" xfId="18525"/>
    <cellStyle name="Normal 70 3 3 2 5 2" xfId="18526"/>
    <cellStyle name="Normal 70 3 3 2 6" xfId="18527"/>
    <cellStyle name="Normal 70 3 3 2 6 2" xfId="18528"/>
    <cellStyle name="Normal 70 3 3 2 7" xfId="18529"/>
    <cellStyle name="Normal 70 3 3 3" xfId="18530"/>
    <cellStyle name="Normal 70 3 3 3 2" xfId="18531"/>
    <cellStyle name="Normal 70 3 3 3 2 2" xfId="18532"/>
    <cellStyle name="Normal 70 3 3 3 2 2 2" xfId="18533"/>
    <cellStyle name="Normal 70 3 3 3 2 2 2 2" xfId="18534"/>
    <cellStyle name="Normal 70 3 3 3 2 2 3" xfId="18535"/>
    <cellStyle name="Normal 70 3 3 3 2 2 3 2" xfId="18536"/>
    <cellStyle name="Normal 70 3 3 3 2 2 4" xfId="18537"/>
    <cellStyle name="Normal 70 3 3 3 2 3" xfId="18538"/>
    <cellStyle name="Normal 70 3 3 3 2 3 2" xfId="18539"/>
    <cellStyle name="Normal 70 3 3 3 2 4" xfId="18540"/>
    <cellStyle name="Normal 70 3 3 3 2 4 2" xfId="18541"/>
    <cellStyle name="Normal 70 3 3 3 2 5" xfId="18542"/>
    <cellStyle name="Normal 70 3 3 3 3" xfId="18543"/>
    <cellStyle name="Normal 70 3 3 3 3 2" xfId="18544"/>
    <cellStyle name="Normal 70 3 3 3 3 2 2" xfId="18545"/>
    <cellStyle name="Normal 70 3 3 3 3 3" xfId="18546"/>
    <cellStyle name="Normal 70 3 3 3 3 3 2" xfId="18547"/>
    <cellStyle name="Normal 70 3 3 3 3 4" xfId="18548"/>
    <cellStyle name="Normal 70 3 3 3 4" xfId="18549"/>
    <cellStyle name="Normal 70 3 3 3 4 2" xfId="18550"/>
    <cellStyle name="Normal 70 3 3 3 5" xfId="18551"/>
    <cellStyle name="Normal 70 3 3 3 5 2" xfId="18552"/>
    <cellStyle name="Normal 70 3 3 3 6" xfId="18553"/>
    <cellStyle name="Normal 70 3 3 4" xfId="18554"/>
    <cellStyle name="Normal 70 3 3 4 2" xfId="18555"/>
    <cellStyle name="Normal 70 3 3 4 2 2" xfId="18556"/>
    <cellStyle name="Normal 70 3 3 4 2 2 2" xfId="18557"/>
    <cellStyle name="Normal 70 3 3 4 2 3" xfId="18558"/>
    <cellStyle name="Normal 70 3 3 4 2 3 2" xfId="18559"/>
    <cellStyle name="Normal 70 3 3 4 2 4" xfId="18560"/>
    <cellStyle name="Normal 70 3 3 4 3" xfId="18561"/>
    <cellStyle name="Normal 70 3 3 4 3 2" xfId="18562"/>
    <cellStyle name="Normal 70 3 3 4 4" xfId="18563"/>
    <cellStyle name="Normal 70 3 3 4 4 2" xfId="18564"/>
    <cellStyle name="Normal 70 3 3 4 5" xfId="18565"/>
    <cellStyle name="Normal 70 3 3 5" xfId="18566"/>
    <cellStyle name="Normal 70 3 3 5 2" xfId="18567"/>
    <cellStyle name="Normal 70 3 3 5 2 2" xfId="18568"/>
    <cellStyle name="Normal 70 3 3 5 3" xfId="18569"/>
    <cellStyle name="Normal 70 3 3 5 3 2" xfId="18570"/>
    <cellStyle name="Normal 70 3 3 5 4" xfId="18571"/>
    <cellStyle name="Normal 70 3 3 6" xfId="18572"/>
    <cellStyle name="Normal 70 3 3 6 2" xfId="18573"/>
    <cellStyle name="Normal 70 3 3 7" xfId="18574"/>
    <cellStyle name="Normal 70 3 3 7 2" xfId="18575"/>
    <cellStyle name="Normal 70 3 3 8" xfId="18576"/>
    <cellStyle name="Normal 70 3 30" xfId="18577"/>
    <cellStyle name="Normal 70 3 30 2" xfId="18578"/>
    <cellStyle name="Normal 70 3 30 2 2" xfId="18579"/>
    <cellStyle name="Normal 70 3 30 2 2 2" xfId="18580"/>
    <cellStyle name="Normal 70 3 30 2 2 2 2" xfId="18581"/>
    <cellStyle name="Normal 70 3 30 2 2 3" xfId="18582"/>
    <cellStyle name="Normal 70 3 30 2 3" xfId="18583"/>
    <cellStyle name="Normal 70 3 30 2 3 2" xfId="18584"/>
    <cellStyle name="Normal 70 3 30 2 4" xfId="18585"/>
    <cellStyle name="Normal 70 3 30 3" xfId="18586"/>
    <cellStyle name="Normal 70 3 30 3 2" xfId="18587"/>
    <cellStyle name="Normal 70 3 30 3 2 2" xfId="18588"/>
    <cellStyle name="Normal 70 3 30 3 3" xfId="18589"/>
    <cellStyle name="Normal 70 3 30 4" xfId="18590"/>
    <cellStyle name="Normal 70 3 30 4 2" xfId="18591"/>
    <cellStyle name="Normal 70 3 30 5" xfId="18592"/>
    <cellStyle name="Normal 70 3 31" xfId="18593"/>
    <cellStyle name="Normal 70 3 31 2" xfId="18594"/>
    <cellStyle name="Normal 70 3 31 2 2" xfId="18595"/>
    <cellStyle name="Normal 70 3 31 2 2 2" xfId="18596"/>
    <cellStyle name="Normal 70 3 31 2 2 2 2" xfId="18597"/>
    <cellStyle name="Normal 70 3 31 2 2 3" xfId="18598"/>
    <cellStyle name="Normal 70 3 31 2 3" xfId="18599"/>
    <cellStyle name="Normal 70 3 31 2 3 2" xfId="18600"/>
    <cellStyle name="Normal 70 3 31 2 4" xfId="18601"/>
    <cellStyle name="Normal 70 3 31 3" xfId="18602"/>
    <cellStyle name="Normal 70 3 31 3 2" xfId="18603"/>
    <cellStyle name="Normal 70 3 31 3 2 2" xfId="18604"/>
    <cellStyle name="Normal 70 3 31 3 3" xfId="18605"/>
    <cellStyle name="Normal 70 3 31 4" xfId="18606"/>
    <cellStyle name="Normal 70 3 31 4 2" xfId="18607"/>
    <cellStyle name="Normal 70 3 31 5" xfId="18608"/>
    <cellStyle name="Normal 70 3 32" xfId="18609"/>
    <cellStyle name="Normal 70 3 32 2" xfId="18610"/>
    <cellStyle name="Normal 70 3 32 2 2" xfId="18611"/>
    <cellStyle name="Normal 70 3 32 2 2 2" xfId="18612"/>
    <cellStyle name="Normal 70 3 32 2 2 2 2" xfId="18613"/>
    <cellStyle name="Normal 70 3 32 2 2 3" xfId="18614"/>
    <cellStyle name="Normal 70 3 32 2 3" xfId="18615"/>
    <cellStyle name="Normal 70 3 32 2 3 2" xfId="18616"/>
    <cellStyle name="Normal 70 3 32 2 4" xfId="18617"/>
    <cellStyle name="Normal 70 3 32 3" xfId="18618"/>
    <cellStyle name="Normal 70 3 32 3 2" xfId="18619"/>
    <cellStyle name="Normal 70 3 32 3 2 2" xfId="18620"/>
    <cellStyle name="Normal 70 3 32 3 3" xfId="18621"/>
    <cellStyle name="Normal 70 3 32 4" xfId="18622"/>
    <cellStyle name="Normal 70 3 32 4 2" xfId="18623"/>
    <cellStyle name="Normal 70 3 32 5" xfId="18624"/>
    <cellStyle name="Normal 70 3 33" xfId="18625"/>
    <cellStyle name="Normal 70 3 33 2" xfId="18626"/>
    <cellStyle name="Normal 70 3 33 2 2" xfId="18627"/>
    <cellStyle name="Normal 70 3 33 2 2 2" xfId="18628"/>
    <cellStyle name="Normal 70 3 33 2 2 2 2" xfId="18629"/>
    <cellStyle name="Normal 70 3 33 2 2 3" xfId="18630"/>
    <cellStyle name="Normal 70 3 33 2 3" xfId="18631"/>
    <cellStyle name="Normal 70 3 33 2 3 2" xfId="18632"/>
    <cellStyle name="Normal 70 3 33 2 4" xfId="18633"/>
    <cellStyle name="Normal 70 3 33 3" xfId="18634"/>
    <cellStyle name="Normal 70 3 33 3 2" xfId="18635"/>
    <cellStyle name="Normal 70 3 33 3 2 2" xfId="18636"/>
    <cellStyle name="Normal 70 3 33 3 3" xfId="18637"/>
    <cellStyle name="Normal 70 3 33 4" xfId="18638"/>
    <cellStyle name="Normal 70 3 33 4 2" xfId="18639"/>
    <cellStyle name="Normal 70 3 33 5" xfId="18640"/>
    <cellStyle name="Normal 70 3 34" xfId="18641"/>
    <cellStyle name="Normal 70 3 34 2" xfId="18642"/>
    <cellStyle name="Normal 70 3 34 2 2" xfId="18643"/>
    <cellStyle name="Normal 70 3 34 2 2 2" xfId="18644"/>
    <cellStyle name="Normal 70 3 34 2 2 2 2" xfId="18645"/>
    <cellStyle name="Normal 70 3 34 2 2 3" xfId="18646"/>
    <cellStyle name="Normal 70 3 34 2 3" xfId="18647"/>
    <cellStyle name="Normal 70 3 34 2 3 2" xfId="18648"/>
    <cellStyle name="Normal 70 3 34 2 4" xfId="18649"/>
    <cellStyle name="Normal 70 3 34 3" xfId="18650"/>
    <cellStyle name="Normal 70 3 34 3 2" xfId="18651"/>
    <cellStyle name="Normal 70 3 34 3 2 2" xfId="18652"/>
    <cellStyle name="Normal 70 3 34 3 3" xfId="18653"/>
    <cellStyle name="Normal 70 3 34 4" xfId="18654"/>
    <cellStyle name="Normal 70 3 34 4 2" xfId="18655"/>
    <cellStyle name="Normal 70 3 34 5" xfId="18656"/>
    <cellStyle name="Normal 70 3 35" xfId="18657"/>
    <cellStyle name="Normal 70 3 35 2" xfId="18658"/>
    <cellStyle name="Normal 70 3 35 2 2" xfId="18659"/>
    <cellStyle name="Normal 70 3 35 2 2 2" xfId="18660"/>
    <cellStyle name="Normal 70 3 35 2 3" xfId="18661"/>
    <cellStyle name="Normal 70 3 35 3" xfId="18662"/>
    <cellStyle name="Normal 70 3 35 3 2" xfId="18663"/>
    <cellStyle name="Normal 70 3 35 4" xfId="18664"/>
    <cellStyle name="Normal 70 3 36" xfId="18665"/>
    <cellStyle name="Normal 70 3 36 2" xfId="18666"/>
    <cellStyle name="Normal 70 3 36 2 2" xfId="18667"/>
    <cellStyle name="Normal 70 3 36 2 2 2" xfId="18668"/>
    <cellStyle name="Normal 70 3 36 2 3" xfId="18669"/>
    <cellStyle name="Normal 70 3 36 3" xfId="18670"/>
    <cellStyle name="Normal 70 3 36 3 2" xfId="18671"/>
    <cellStyle name="Normal 70 3 36 4" xfId="18672"/>
    <cellStyle name="Normal 70 3 37" xfId="18673"/>
    <cellStyle name="Normal 70 3 37 2" xfId="18674"/>
    <cellStyle name="Normal 70 3 37 2 2" xfId="18675"/>
    <cellStyle name="Normal 70 3 37 2 2 2" xfId="18676"/>
    <cellStyle name="Normal 70 3 37 2 3" xfId="18677"/>
    <cellStyle name="Normal 70 3 37 3" xfId="18678"/>
    <cellStyle name="Normal 70 3 37 3 2" xfId="18679"/>
    <cellStyle name="Normal 70 3 37 4" xfId="18680"/>
    <cellStyle name="Normal 70 3 38" xfId="18681"/>
    <cellStyle name="Normal 70 3 38 2" xfId="18682"/>
    <cellStyle name="Normal 70 3 38 2 2" xfId="18683"/>
    <cellStyle name="Normal 70 3 38 3" xfId="18684"/>
    <cellStyle name="Normal 70 3 39" xfId="18685"/>
    <cellStyle name="Normal 70 3 39 2" xfId="18686"/>
    <cellStyle name="Normal 70 3 39 2 2" xfId="18687"/>
    <cellStyle name="Normal 70 3 39 3" xfId="18688"/>
    <cellStyle name="Normal 70 3 4" xfId="18689"/>
    <cellStyle name="Normal 70 3 4 2" xfId="18690"/>
    <cellStyle name="Normal 70 3 4 2 2" xfId="18691"/>
    <cellStyle name="Normal 70 3 4 2 2 2" xfId="18692"/>
    <cellStyle name="Normal 70 3 4 2 2 2 2" xfId="18693"/>
    <cellStyle name="Normal 70 3 4 2 2 2 2 2" xfId="18694"/>
    <cellStyle name="Normal 70 3 4 2 2 2 2 2 2" xfId="18695"/>
    <cellStyle name="Normal 70 3 4 2 2 2 2 3" xfId="18696"/>
    <cellStyle name="Normal 70 3 4 2 2 2 2 3 2" xfId="18697"/>
    <cellStyle name="Normal 70 3 4 2 2 2 2 4" xfId="18698"/>
    <cellStyle name="Normal 70 3 4 2 2 2 3" xfId="18699"/>
    <cellStyle name="Normal 70 3 4 2 2 2 3 2" xfId="18700"/>
    <cellStyle name="Normal 70 3 4 2 2 2 4" xfId="18701"/>
    <cellStyle name="Normal 70 3 4 2 2 2 4 2" xfId="18702"/>
    <cellStyle name="Normal 70 3 4 2 2 2 5" xfId="18703"/>
    <cellStyle name="Normal 70 3 4 2 2 3" xfId="18704"/>
    <cellStyle name="Normal 70 3 4 2 2 3 2" xfId="18705"/>
    <cellStyle name="Normal 70 3 4 2 2 3 2 2" xfId="18706"/>
    <cellStyle name="Normal 70 3 4 2 2 3 3" xfId="18707"/>
    <cellStyle name="Normal 70 3 4 2 2 3 3 2" xfId="18708"/>
    <cellStyle name="Normal 70 3 4 2 2 3 4" xfId="18709"/>
    <cellStyle name="Normal 70 3 4 2 2 4" xfId="18710"/>
    <cellStyle name="Normal 70 3 4 2 2 4 2" xfId="18711"/>
    <cellStyle name="Normal 70 3 4 2 2 5" xfId="18712"/>
    <cellStyle name="Normal 70 3 4 2 2 5 2" xfId="18713"/>
    <cellStyle name="Normal 70 3 4 2 2 6" xfId="18714"/>
    <cellStyle name="Normal 70 3 4 2 3" xfId="18715"/>
    <cellStyle name="Normal 70 3 4 2 3 2" xfId="18716"/>
    <cellStyle name="Normal 70 3 4 2 3 2 2" xfId="18717"/>
    <cellStyle name="Normal 70 3 4 2 3 2 2 2" xfId="18718"/>
    <cellStyle name="Normal 70 3 4 2 3 2 3" xfId="18719"/>
    <cellStyle name="Normal 70 3 4 2 3 2 3 2" xfId="18720"/>
    <cellStyle name="Normal 70 3 4 2 3 2 4" xfId="18721"/>
    <cellStyle name="Normal 70 3 4 2 3 3" xfId="18722"/>
    <cellStyle name="Normal 70 3 4 2 3 3 2" xfId="18723"/>
    <cellStyle name="Normal 70 3 4 2 3 4" xfId="18724"/>
    <cellStyle name="Normal 70 3 4 2 3 4 2" xfId="18725"/>
    <cellStyle name="Normal 70 3 4 2 3 5" xfId="18726"/>
    <cellStyle name="Normal 70 3 4 2 4" xfId="18727"/>
    <cellStyle name="Normal 70 3 4 2 4 2" xfId="18728"/>
    <cellStyle name="Normal 70 3 4 2 4 2 2" xfId="18729"/>
    <cellStyle name="Normal 70 3 4 2 4 3" xfId="18730"/>
    <cellStyle name="Normal 70 3 4 2 4 3 2" xfId="18731"/>
    <cellStyle name="Normal 70 3 4 2 4 4" xfId="18732"/>
    <cellStyle name="Normal 70 3 4 2 5" xfId="18733"/>
    <cellStyle name="Normal 70 3 4 2 5 2" xfId="18734"/>
    <cellStyle name="Normal 70 3 4 2 6" xfId="18735"/>
    <cellStyle name="Normal 70 3 4 2 6 2" xfId="18736"/>
    <cellStyle name="Normal 70 3 4 2 7" xfId="18737"/>
    <cellStyle name="Normal 70 3 4 3" xfId="18738"/>
    <cellStyle name="Normal 70 3 4 3 2" xfId="18739"/>
    <cellStyle name="Normal 70 3 4 3 2 2" xfId="18740"/>
    <cellStyle name="Normal 70 3 4 3 2 2 2" xfId="18741"/>
    <cellStyle name="Normal 70 3 4 3 2 2 2 2" xfId="18742"/>
    <cellStyle name="Normal 70 3 4 3 2 2 3" xfId="18743"/>
    <cellStyle name="Normal 70 3 4 3 2 2 3 2" xfId="18744"/>
    <cellStyle name="Normal 70 3 4 3 2 2 4" xfId="18745"/>
    <cellStyle name="Normal 70 3 4 3 2 3" xfId="18746"/>
    <cellStyle name="Normal 70 3 4 3 2 3 2" xfId="18747"/>
    <cellStyle name="Normal 70 3 4 3 2 4" xfId="18748"/>
    <cellStyle name="Normal 70 3 4 3 2 4 2" xfId="18749"/>
    <cellStyle name="Normal 70 3 4 3 2 5" xfId="18750"/>
    <cellStyle name="Normal 70 3 4 3 3" xfId="18751"/>
    <cellStyle name="Normal 70 3 4 3 3 2" xfId="18752"/>
    <cellStyle name="Normal 70 3 4 3 3 2 2" xfId="18753"/>
    <cellStyle name="Normal 70 3 4 3 3 3" xfId="18754"/>
    <cellStyle name="Normal 70 3 4 3 3 3 2" xfId="18755"/>
    <cellStyle name="Normal 70 3 4 3 3 4" xfId="18756"/>
    <cellStyle name="Normal 70 3 4 3 4" xfId="18757"/>
    <cellStyle name="Normal 70 3 4 3 4 2" xfId="18758"/>
    <cellStyle name="Normal 70 3 4 3 5" xfId="18759"/>
    <cellStyle name="Normal 70 3 4 3 5 2" xfId="18760"/>
    <cellStyle name="Normal 70 3 4 3 6" xfId="18761"/>
    <cellStyle name="Normal 70 3 4 4" xfId="18762"/>
    <cellStyle name="Normal 70 3 4 4 2" xfId="18763"/>
    <cellStyle name="Normal 70 3 4 4 2 2" xfId="18764"/>
    <cellStyle name="Normal 70 3 4 4 2 2 2" xfId="18765"/>
    <cellStyle name="Normal 70 3 4 4 2 3" xfId="18766"/>
    <cellStyle name="Normal 70 3 4 4 2 3 2" xfId="18767"/>
    <cellStyle name="Normal 70 3 4 4 2 4" xfId="18768"/>
    <cellStyle name="Normal 70 3 4 4 3" xfId="18769"/>
    <cellStyle name="Normal 70 3 4 4 3 2" xfId="18770"/>
    <cellStyle name="Normal 70 3 4 4 4" xfId="18771"/>
    <cellStyle name="Normal 70 3 4 4 4 2" xfId="18772"/>
    <cellStyle name="Normal 70 3 4 4 5" xfId="18773"/>
    <cellStyle name="Normal 70 3 4 5" xfId="18774"/>
    <cellStyle name="Normal 70 3 4 5 2" xfId="18775"/>
    <cellStyle name="Normal 70 3 4 5 2 2" xfId="18776"/>
    <cellStyle name="Normal 70 3 4 5 3" xfId="18777"/>
    <cellStyle name="Normal 70 3 4 5 3 2" xfId="18778"/>
    <cellStyle name="Normal 70 3 4 5 4" xfId="18779"/>
    <cellStyle name="Normal 70 3 4 6" xfId="18780"/>
    <cellStyle name="Normal 70 3 4 6 2" xfId="18781"/>
    <cellStyle name="Normal 70 3 4 7" xfId="18782"/>
    <cellStyle name="Normal 70 3 4 7 2" xfId="18783"/>
    <cellStyle name="Normal 70 3 4 8" xfId="18784"/>
    <cellStyle name="Normal 70 3 40" xfId="18785"/>
    <cellStyle name="Normal 70 3 5" xfId="18786"/>
    <cellStyle name="Normal 70 3 5 2" xfId="18787"/>
    <cellStyle name="Normal 70 3 5 2 2" xfId="18788"/>
    <cellStyle name="Normal 70 3 5 2 2 2" xfId="18789"/>
    <cellStyle name="Normal 70 3 5 2 2 2 2" xfId="18790"/>
    <cellStyle name="Normal 70 3 5 2 2 2 2 2" xfId="18791"/>
    <cellStyle name="Normal 70 3 5 2 2 2 2 2 2" xfId="18792"/>
    <cellStyle name="Normal 70 3 5 2 2 2 2 3" xfId="18793"/>
    <cellStyle name="Normal 70 3 5 2 2 2 2 3 2" xfId="18794"/>
    <cellStyle name="Normal 70 3 5 2 2 2 2 4" xfId="18795"/>
    <cellStyle name="Normal 70 3 5 2 2 2 3" xfId="18796"/>
    <cellStyle name="Normal 70 3 5 2 2 2 3 2" xfId="18797"/>
    <cellStyle name="Normal 70 3 5 2 2 2 4" xfId="18798"/>
    <cellStyle name="Normal 70 3 5 2 2 2 4 2" xfId="18799"/>
    <cellStyle name="Normal 70 3 5 2 2 2 5" xfId="18800"/>
    <cellStyle name="Normal 70 3 5 2 2 3" xfId="18801"/>
    <cellStyle name="Normal 70 3 5 2 2 3 2" xfId="18802"/>
    <cellStyle name="Normal 70 3 5 2 2 3 2 2" xfId="18803"/>
    <cellStyle name="Normal 70 3 5 2 2 3 3" xfId="18804"/>
    <cellStyle name="Normal 70 3 5 2 2 3 3 2" xfId="18805"/>
    <cellStyle name="Normal 70 3 5 2 2 3 4" xfId="18806"/>
    <cellStyle name="Normal 70 3 5 2 2 4" xfId="18807"/>
    <cellStyle name="Normal 70 3 5 2 2 4 2" xfId="18808"/>
    <cellStyle name="Normal 70 3 5 2 2 5" xfId="18809"/>
    <cellStyle name="Normal 70 3 5 2 2 5 2" xfId="18810"/>
    <cellStyle name="Normal 70 3 5 2 2 6" xfId="18811"/>
    <cellStyle name="Normal 70 3 5 2 3" xfId="18812"/>
    <cellStyle name="Normal 70 3 5 2 3 2" xfId="18813"/>
    <cellStyle name="Normal 70 3 5 2 3 2 2" xfId="18814"/>
    <cellStyle name="Normal 70 3 5 2 3 2 2 2" xfId="18815"/>
    <cellStyle name="Normal 70 3 5 2 3 2 3" xfId="18816"/>
    <cellStyle name="Normal 70 3 5 2 3 2 3 2" xfId="18817"/>
    <cellStyle name="Normal 70 3 5 2 3 2 4" xfId="18818"/>
    <cellStyle name="Normal 70 3 5 2 3 3" xfId="18819"/>
    <cellStyle name="Normal 70 3 5 2 3 3 2" xfId="18820"/>
    <cellStyle name="Normal 70 3 5 2 3 4" xfId="18821"/>
    <cellStyle name="Normal 70 3 5 2 3 4 2" xfId="18822"/>
    <cellStyle name="Normal 70 3 5 2 3 5" xfId="18823"/>
    <cellStyle name="Normal 70 3 5 2 4" xfId="18824"/>
    <cellStyle name="Normal 70 3 5 2 4 2" xfId="18825"/>
    <cellStyle name="Normal 70 3 5 2 4 2 2" xfId="18826"/>
    <cellStyle name="Normal 70 3 5 2 4 3" xfId="18827"/>
    <cellStyle name="Normal 70 3 5 2 4 3 2" xfId="18828"/>
    <cellStyle name="Normal 70 3 5 2 4 4" xfId="18829"/>
    <cellStyle name="Normal 70 3 5 2 5" xfId="18830"/>
    <cellStyle name="Normal 70 3 5 2 5 2" xfId="18831"/>
    <cellStyle name="Normal 70 3 5 2 6" xfId="18832"/>
    <cellStyle name="Normal 70 3 5 2 6 2" xfId="18833"/>
    <cellStyle name="Normal 70 3 5 2 7" xfId="18834"/>
    <cellStyle name="Normal 70 3 5 3" xfId="18835"/>
    <cellStyle name="Normal 70 3 5 3 2" xfId="18836"/>
    <cellStyle name="Normal 70 3 5 3 2 2" xfId="18837"/>
    <cellStyle name="Normal 70 3 5 3 2 2 2" xfId="18838"/>
    <cellStyle name="Normal 70 3 5 3 2 2 2 2" xfId="18839"/>
    <cellStyle name="Normal 70 3 5 3 2 2 3" xfId="18840"/>
    <cellStyle name="Normal 70 3 5 3 2 2 3 2" xfId="18841"/>
    <cellStyle name="Normal 70 3 5 3 2 2 4" xfId="18842"/>
    <cellStyle name="Normal 70 3 5 3 2 3" xfId="18843"/>
    <cellStyle name="Normal 70 3 5 3 2 3 2" xfId="18844"/>
    <cellStyle name="Normal 70 3 5 3 2 4" xfId="18845"/>
    <cellStyle name="Normal 70 3 5 3 2 4 2" xfId="18846"/>
    <cellStyle name="Normal 70 3 5 3 2 5" xfId="18847"/>
    <cellStyle name="Normal 70 3 5 3 3" xfId="18848"/>
    <cellStyle name="Normal 70 3 5 3 3 2" xfId="18849"/>
    <cellStyle name="Normal 70 3 5 3 3 2 2" xfId="18850"/>
    <cellStyle name="Normal 70 3 5 3 3 3" xfId="18851"/>
    <cellStyle name="Normal 70 3 5 3 3 3 2" xfId="18852"/>
    <cellStyle name="Normal 70 3 5 3 3 4" xfId="18853"/>
    <cellStyle name="Normal 70 3 5 3 4" xfId="18854"/>
    <cellStyle name="Normal 70 3 5 3 4 2" xfId="18855"/>
    <cellStyle name="Normal 70 3 5 3 5" xfId="18856"/>
    <cellStyle name="Normal 70 3 5 3 5 2" xfId="18857"/>
    <cellStyle name="Normal 70 3 5 3 6" xfId="18858"/>
    <cellStyle name="Normal 70 3 5 4" xfId="18859"/>
    <cellStyle name="Normal 70 3 5 4 2" xfId="18860"/>
    <cellStyle name="Normal 70 3 5 4 2 2" xfId="18861"/>
    <cellStyle name="Normal 70 3 5 4 2 2 2" xfId="18862"/>
    <cellStyle name="Normal 70 3 5 4 2 3" xfId="18863"/>
    <cellStyle name="Normal 70 3 5 4 2 3 2" xfId="18864"/>
    <cellStyle name="Normal 70 3 5 4 2 4" xfId="18865"/>
    <cellStyle name="Normal 70 3 5 4 3" xfId="18866"/>
    <cellStyle name="Normal 70 3 5 4 3 2" xfId="18867"/>
    <cellStyle name="Normal 70 3 5 4 4" xfId="18868"/>
    <cellStyle name="Normal 70 3 5 4 4 2" xfId="18869"/>
    <cellStyle name="Normal 70 3 5 4 5" xfId="18870"/>
    <cellStyle name="Normal 70 3 5 5" xfId="18871"/>
    <cellStyle name="Normal 70 3 5 5 2" xfId="18872"/>
    <cellStyle name="Normal 70 3 5 5 2 2" xfId="18873"/>
    <cellStyle name="Normal 70 3 5 5 3" xfId="18874"/>
    <cellStyle name="Normal 70 3 5 5 3 2" xfId="18875"/>
    <cellStyle name="Normal 70 3 5 5 4" xfId="18876"/>
    <cellStyle name="Normal 70 3 5 6" xfId="18877"/>
    <cellStyle name="Normal 70 3 5 6 2" xfId="18878"/>
    <cellStyle name="Normal 70 3 5 7" xfId="18879"/>
    <cellStyle name="Normal 70 3 5 7 2" xfId="18880"/>
    <cellStyle name="Normal 70 3 5 8" xfId="18881"/>
    <cellStyle name="Normal 70 3 6" xfId="18882"/>
    <cellStyle name="Normal 70 3 6 2" xfId="18883"/>
    <cellStyle name="Normal 70 3 6 2 2" xfId="18884"/>
    <cellStyle name="Normal 70 3 6 2 2 2" xfId="18885"/>
    <cellStyle name="Normal 70 3 6 2 2 2 2" xfId="18886"/>
    <cellStyle name="Normal 70 3 6 2 2 2 2 2" xfId="18887"/>
    <cellStyle name="Normal 70 3 6 2 2 2 2 2 2" xfId="18888"/>
    <cellStyle name="Normal 70 3 6 2 2 2 2 3" xfId="18889"/>
    <cellStyle name="Normal 70 3 6 2 2 2 2 3 2" xfId="18890"/>
    <cellStyle name="Normal 70 3 6 2 2 2 2 4" xfId="18891"/>
    <cellStyle name="Normal 70 3 6 2 2 2 3" xfId="18892"/>
    <cellStyle name="Normal 70 3 6 2 2 2 3 2" xfId="18893"/>
    <cellStyle name="Normal 70 3 6 2 2 2 4" xfId="18894"/>
    <cellStyle name="Normal 70 3 6 2 2 2 4 2" xfId="18895"/>
    <cellStyle name="Normal 70 3 6 2 2 2 5" xfId="18896"/>
    <cellStyle name="Normal 70 3 6 2 2 3" xfId="18897"/>
    <cellStyle name="Normal 70 3 6 2 2 3 2" xfId="18898"/>
    <cellStyle name="Normal 70 3 6 2 2 3 2 2" xfId="18899"/>
    <cellStyle name="Normal 70 3 6 2 2 3 3" xfId="18900"/>
    <cellStyle name="Normal 70 3 6 2 2 3 3 2" xfId="18901"/>
    <cellStyle name="Normal 70 3 6 2 2 3 4" xfId="18902"/>
    <cellStyle name="Normal 70 3 6 2 2 4" xfId="18903"/>
    <cellStyle name="Normal 70 3 6 2 2 4 2" xfId="18904"/>
    <cellStyle name="Normal 70 3 6 2 2 5" xfId="18905"/>
    <cellStyle name="Normal 70 3 6 2 2 5 2" xfId="18906"/>
    <cellStyle name="Normal 70 3 6 2 2 6" xfId="18907"/>
    <cellStyle name="Normal 70 3 6 2 3" xfId="18908"/>
    <cellStyle name="Normal 70 3 6 2 3 2" xfId="18909"/>
    <cellStyle name="Normal 70 3 6 2 3 2 2" xfId="18910"/>
    <cellStyle name="Normal 70 3 6 2 3 2 2 2" xfId="18911"/>
    <cellStyle name="Normal 70 3 6 2 3 2 3" xfId="18912"/>
    <cellStyle name="Normal 70 3 6 2 3 2 3 2" xfId="18913"/>
    <cellStyle name="Normal 70 3 6 2 3 2 4" xfId="18914"/>
    <cellStyle name="Normal 70 3 6 2 3 3" xfId="18915"/>
    <cellStyle name="Normal 70 3 6 2 3 3 2" xfId="18916"/>
    <cellStyle name="Normal 70 3 6 2 3 4" xfId="18917"/>
    <cellStyle name="Normal 70 3 6 2 3 4 2" xfId="18918"/>
    <cellStyle name="Normal 70 3 6 2 3 5" xfId="18919"/>
    <cellStyle name="Normal 70 3 6 2 4" xfId="18920"/>
    <cellStyle name="Normal 70 3 6 2 4 2" xfId="18921"/>
    <cellStyle name="Normal 70 3 6 2 4 2 2" xfId="18922"/>
    <cellStyle name="Normal 70 3 6 2 4 3" xfId="18923"/>
    <cellStyle name="Normal 70 3 6 2 4 3 2" xfId="18924"/>
    <cellStyle name="Normal 70 3 6 2 4 4" xfId="18925"/>
    <cellStyle name="Normal 70 3 6 2 5" xfId="18926"/>
    <cellStyle name="Normal 70 3 6 2 5 2" xfId="18927"/>
    <cellStyle name="Normal 70 3 6 2 6" xfId="18928"/>
    <cellStyle name="Normal 70 3 6 2 6 2" xfId="18929"/>
    <cellStyle name="Normal 70 3 6 2 7" xfId="18930"/>
    <cellStyle name="Normal 70 3 6 3" xfId="18931"/>
    <cellStyle name="Normal 70 3 6 3 2" xfId="18932"/>
    <cellStyle name="Normal 70 3 6 3 2 2" xfId="18933"/>
    <cellStyle name="Normal 70 3 6 3 2 2 2" xfId="18934"/>
    <cellStyle name="Normal 70 3 6 3 2 2 2 2" xfId="18935"/>
    <cellStyle name="Normal 70 3 6 3 2 2 3" xfId="18936"/>
    <cellStyle name="Normal 70 3 6 3 2 2 3 2" xfId="18937"/>
    <cellStyle name="Normal 70 3 6 3 2 2 4" xfId="18938"/>
    <cellStyle name="Normal 70 3 6 3 2 3" xfId="18939"/>
    <cellStyle name="Normal 70 3 6 3 2 3 2" xfId="18940"/>
    <cellStyle name="Normal 70 3 6 3 2 4" xfId="18941"/>
    <cellStyle name="Normal 70 3 6 3 2 4 2" xfId="18942"/>
    <cellStyle name="Normal 70 3 6 3 2 5" xfId="18943"/>
    <cellStyle name="Normal 70 3 6 3 3" xfId="18944"/>
    <cellStyle name="Normal 70 3 6 3 3 2" xfId="18945"/>
    <cellStyle name="Normal 70 3 6 3 3 2 2" xfId="18946"/>
    <cellStyle name="Normal 70 3 6 3 3 3" xfId="18947"/>
    <cellStyle name="Normal 70 3 6 3 3 3 2" xfId="18948"/>
    <cellStyle name="Normal 70 3 6 3 3 4" xfId="18949"/>
    <cellStyle name="Normal 70 3 6 3 4" xfId="18950"/>
    <cellStyle name="Normal 70 3 6 3 4 2" xfId="18951"/>
    <cellStyle name="Normal 70 3 6 3 5" xfId="18952"/>
    <cellStyle name="Normal 70 3 6 3 5 2" xfId="18953"/>
    <cellStyle name="Normal 70 3 6 3 6" xfId="18954"/>
    <cellStyle name="Normal 70 3 6 4" xfId="18955"/>
    <cellStyle name="Normal 70 3 6 4 2" xfId="18956"/>
    <cellStyle name="Normal 70 3 6 4 2 2" xfId="18957"/>
    <cellStyle name="Normal 70 3 6 4 2 2 2" xfId="18958"/>
    <cellStyle name="Normal 70 3 6 4 2 3" xfId="18959"/>
    <cellStyle name="Normal 70 3 6 4 2 3 2" xfId="18960"/>
    <cellStyle name="Normal 70 3 6 4 2 4" xfId="18961"/>
    <cellStyle name="Normal 70 3 6 4 3" xfId="18962"/>
    <cellStyle name="Normal 70 3 6 4 3 2" xfId="18963"/>
    <cellStyle name="Normal 70 3 6 4 4" xfId="18964"/>
    <cellStyle name="Normal 70 3 6 4 4 2" xfId="18965"/>
    <cellStyle name="Normal 70 3 6 4 5" xfId="18966"/>
    <cellStyle name="Normal 70 3 6 5" xfId="18967"/>
    <cellStyle name="Normal 70 3 6 5 2" xfId="18968"/>
    <cellStyle name="Normal 70 3 6 5 2 2" xfId="18969"/>
    <cellStyle name="Normal 70 3 6 5 3" xfId="18970"/>
    <cellStyle name="Normal 70 3 6 5 3 2" xfId="18971"/>
    <cellStyle name="Normal 70 3 6 5 4" xfId="18972"/>
    <cellStyle name="Normal 70 3 6 6" xfId="18973"/>
    <cellStyle name="Normal 70 3 6 6 2" xfId="18974"/>
    <cellStyle name="Normal 70 3 6 7" xfId="18975"/>
    <cellStyle name="Normal 70 3 6 7 2" xfId="18976"/>
    <cellStyle name="Normal 70 3 6 8" xfId="18977"/>
    <cellStyle name="Normal 70 3 7" xfId="18978"/>
    <cellStyle name="Normal 70 3 7 2" xfId="18979"/>
    <cellStyle name="Normal 70 3 7 2 2" xfId="18980"/>
    <cellStyle name="Normal 70 3 7 2 2 2" xfId="18981"/>
    <cellStyle name="Normal 70 3 7 2 2 2 2" xfId="18982"/>
    <cellStyle name="Normal 70 3 7 2 2 2 2 2" xfId="18983"/>
    <cellStyle name="Normal 70 3 7 2 2 2 2 2 2" xfId="18984"/>
    <cellStyle name="Normal 70 3 7 2 2 2 2 3" xfId="18985"/>
    <cellStyle name="Normal 70 3 7 2 2 2 2 3 2" xfId="18986"/>
    <cellStyle name="Normal 70 3 7 2 2 2 2 4" xfId="18987"/>
    <cellStyle name="Normal 70 3 7 2 2 2 3" xfId="18988"/>
    <cellStyle name="Normal 70 3 7 2 2 2 3 2" xfId="18989"/>
    <cellStyle name="Normal 70 3 7 2 2 2 4" xfId="18990"/>
    <cellStyle name="Normal 70 3 7 2 2 2 4 2" xfId="18991"/>
    <cellStyle name="Normal 70 3 7 2 2 2 5" xfId="18992"/>
    <cellStyle name="Normal 70 3 7 2 2 3" xfId="18993"/>
    <cellStyle name="Normal 70 3 7 2 2 3 2" xfId="18994"/>
    <cellStyle name="Normal 70 3 7 2 2 3 2 2" xfId="18995"/>
    <cellStyle name="Normal 70 3 7 2 2 3 3" xfId="18996"/>
    <cellStyle name="Normal 70 3 7 2 2 3 3 2" xfId="18997"/>
    <cellStyle name="Normal 70 3 7 2 2 3 4" xfId="18998"/>
    <cellStyle name="Normal 70 3 7 2 2 4" xfId="18999"/>
    <cellStyle name="Normal 70 3 7 2 2 4 2" xfId="19000"/>
    <cellStyle name="Normal 70 3 7 2 2 5" xfId="19001"/>
    <cellStyle name="Normal 70 3 7 2 2 5 2" xfId="19002"/>
    <cellStyle name="Normal 70 3 7 2 2 6" xfId="19003"/>
    <cellStyle name="Normal 70 3 7 2 3" xfId="19004"/>
    <cellStyle name="Normal 70 3 7 2 3 2" xfId="19005"/>
    <cellStyle name="Normal 70 3 7 2 3 2 2" xfId="19006"/>
    <cellStyle name="Normal 70 3 7 2 3 2 2 2" xfId="19007"/>
    <cellStyle name="Normal 70 3 7 2 3 2 3" xfId="19008"/>
    <cellStyle name="Normal 70 3 7 2 3 2 3 2" xfId="19009"/>
    <cellStyle name="Normal 70 3 7 2 3 2 4" xfId="19010"/>
    <cellStyle name="Normal 70 3 7 2 3 3" xfId="19011"/>
    <cellStyle name="Normal 70 3 7 2 3 3 2" xfId="19012"/>
    <cellStyle name="Normal 70 3 7 2 3 4" xfId="19013"/>
    <cellStyle name="Normal 70 3 7 2 3 4 2" xfId="19014"/>
    <cellStyle name="Normal 70 3 7 2 3 5" xfId="19015"/>
    <cellStyle name="Normal 70 3 7 2 4" xfId="19016"/>
    <cellStyle name="Normal 70 3 7 2 4 2" xfId="19017"/>
    <cellStyle name="Normal 70 3 7 2 4 2 2" xfId="19018"/>
    <cellStyle name="Normal 70 3 7 2 4 3" xfId="19019"/>
    <cellStyle name="Normal 70 3 7 2 4 3 2" xfId="19020"/>
    <cellStyle name="Normal 70 3 7 2 4 4" xfId="19021"/>
    <cellStyle name="Normal 70 3 7 2 5" xfId="19022"/>
    <cellStyle name="Normal 70 3 7 2 5 2" xfId="19023"/>
    <cellStyle name="Normal 70 3 7 2 6" xfId="19024"/>
    <cellStyle name="Normal 70 3 7 2 6 2" xfId="19025"/>
    <cellStyle name="Normal 70 3 7 2 7" xfId="19026"/>
    <cellStyle name="Normal 70 3 7 3" xfId="19027"/>
    <cellStyle name="Normal 70 3 7 3 2" xfId="19028"/>
    <cellStyle name="Normal 70 3 7 3 2 2" xfId="19029"/>
    <cellStyle name="Normal 70 3 7 3 2 2 2" xfId="19030"/>
    <cellStyle name="Normal 70 3 7 3 2 2 2 2" xfId="19031"/>
    <cellStyle name="Normal 70 3 7 3 2 2 3" xfId="19032"/>
    <cellStyle name="Normal 70 3 7 3 2 2 3 2" xfId="19033"/>
    <cellStyle name="Normal 70 3 7 3 2 2 4" xfId="19034"/>
    <cellStyle name="Normal 70 3 7 3 2 3" xfId="19035"/>
    <cellStyle name="Normal 70 3 7 3 2 3 2" xfId="19036"/>
    <cellStyle name="Normal 70 3 7 3 2 4" xfId="19037"/>
    <cellStyle name="Normal 70 3 7 3 2 4 2" xfId="19038"/>
    <cellStyle name="Normal 70 3 7 3 2 5" xfId="19039"/>
    <cellStyle name="Normal 70 3 7 3 3" xfId="19040"/>
    <cellStyle name="Normal 70 3 7 3 3 2" xfId="19041"/>
    <cellStyle name="Normal 70 3 7 3 3 2 2" xfId="19042"/>
    <cellStyle name="Normal 70 3 7 3 3 3" xfId="19043"/>
    <cellStyle name="Normal 70 3 7 3 3 3 2" xfId="19044"/>
    <cellStyle name="Normal 70 3 7 3 3 4" xfId="19045"/>
    <cellStyle name="Normal 70 3 7 3 4" xfId="19046"/>
    <cellStyle name="Normal 70 3 7 3 4 2" xfId="19047"/>
    <cellStyle name="Normal 70 3 7 3 5" xfId="19048"/>
    <cellStyle name="Normal 70 3 7 3 5 2" xfId="19049"/>
    <cellStyle name="Normal 70 3 7 3 6" xfId="19050"/>
    <cellStyle name="Normal 70 3 7 4" xfId="19051"/>
    <cellStyle name="Normal 70 3 7 4 2" xfId="19052"/>
    <cellStyle name="Normal 70 3 7 4 2 2" xfId="19053"/>
    <cellStyle name="Normal 70 3 7 4 2 2 2" xfId="19054"/>
    <cellStyle name="Normal 70 3 7 4 2 3" xfId="19055"/>
    <cellStyle name="Normal 70 3 7 4 2 3 2" xfId="19056"/>
    <cellStyle name="Normal 70 3 7 4 2 4" xfId="19057"/>
    <cellStyle name="Normal 70 3 7 4 3" xfId="19058"/>
    <cellStyle name="Normal 70 3 7 4 3 2" xfId="19059"/>
    <cellStyle name="Normal 70 3 7 4 4" xfId="19060"/>
    <cellStyle name="Normal 70 3 7 4 4 2" xfId="19061"/>
    <cellStyle name="Normal 70 3 7 4 5" xfId="19062"/>
    <cellStyle name="Normal 70 3 7 5" xfId="19063"/>
    <cellStyle name="Normal 70 3 7 5 2" xfId="19064"/>
    <cellStyle name="Normal 70 3 7 5 2 2" xfId="19065"/>
    <cellStyle name="Normal 70 3 7 5 3" xfId="19066"/>
    <cellStyle name="Normal 70 3 7 5 3 2" xfId="19067"/>
    <cellStyle name="Normal 70 3 7 5 4" xfId="19068"/>
    <cellStyle name="Normal 70 3 7 6" xfId="19069"/>
    <cellStyle name="Normal 70 3 7 6 2" xfId="19070"/>
    <cellStyle name="Normal 70 3 7 7" xfId="19071"/>
    <cellStyle name="Normal 70 3 7 7 2" xfId="19072"/>
    <cellStyle name="Normal 70 3 7 8" xfId="19073"/>
    <cellStyle name="Normal 70 3 8" xfId="19074"/>
    <cellStyle name="Normal 70 3 8 2" xfId="19075"/>
    <cellStyle name="Normal 70 3 8 2 2" xfId="19076"/>
    <cellStyle name="Normal 70 3 8 2 2 2" xfId="19077"/>
    <cellStyle name="Normal 70 3 8 2 2 2 2" xfId="19078"/>
    <cellStyle name="Normal 70 3 8 2 2 2 2 2" xfId="19079"/>
    <cellStyle name="Normal 70 3 8 2 2 2 2 2 2" xfId="19080"/>
    <cellStyle name="Normal 70 3 8 2 2 2 2 3" xfId="19081"/>
    <cellStyle name="Normal 70 3 8 2 2 2 2 3 2" xfId="19082"/>
    <cellStyle name="Normal 70 3 8 2 2 2 2 4" xfId="19083"/>
    <cellStyle name="Normal 70 3 8 2 2 2 3" xfId="19084"/>
    <cellStyle name="Normal 70 3 8 2 2 2 3 2" xfId="19085"/>
    <cellStyle name="Normal 70 3 8 2 2 2 4" xfId="19086"/>
    <cellStyle name="Normal 70 3 8 2 2 2 4 2" xfId="19087"/>
    <cellStyle name="Normal 70 3 8 2 2 2 5" xfId="19088"/>
    <cellStyle name="Normal 70 3 8 2 2 3" xfId="19089"/>
    <cellStyle name="Normal 70 3 8 2 2 3 2" xfId="19090"/>
    <cellStyle name="Normal 70 3 8 2 2 3 2 2" xfId="19091"/>
    <cellStyle name="Normal 70 3 8 2 2 3 3" xfId="19092"/>
    <cellStyle name="Normal 70 3 8 2 2 3 3 2" xfId="19093"/>
    <cellStyle name="Normal 70 3 8 2 2 3 4" xfId="19094"/>
    <cellStyle name="Normal 70 3 8 2 2 4" xfId="19095"/>
    <cellStyle name="Normal 70 3 8 2 2 4 2" xfId="19096"/>
    <cellStyle name="Normal 70 3 8 2 2 5" xfId="19097"/>
    <cellStyle name="Normal 70 3 8 2 2 5 2" xfId="19098"/>
    <cellStyle name="Normal 70 3 8 2 2 6" xfId="19099"/>
    <cellStyle name="Normal 70 3 8 2 3" xfId="19100"/>
    <cellStyle name="Normal 70 3 8 2 3 2" xfId="19101"/>
    <cellStyle name="Normal 70 3 8 2 3 2 2" xfId="19102"/>
    <cellStyle name="Normal 70 3 8 2 3 2 2 2" xfId="19103"/>
    <cellStyle name="Normal 70 3 8 2 3 2 3" xfId="19104"/>
    <cellStyle name="Normal 70 3 8 2 3 2 3 2" xfId="19105"/>
    <cellStyle name="Normal 70 3 8 2 3 2 4" xfId="19106"/>
    <cellStyle name="Normal 70 3 8 2 3 3" xfId="19107"/>
    <cellStyle name="Normal 70 3 8 2 3 3 2" xfId="19108"/>
    <cellStyle name="Normal 70 3 8 2 3 4" xfId="19109"/>
    <cellStyle name="Normal 70 3 8 2 3 4 2" xfId="19110"/>
    <cellStyle name="Normal 70 3 8 2 3 5" xfId="19111"/>
    <cellStyle name="Normal 70 3 8 2 4" xfId="19112"/>
    <cellStyle name="Normal 70 3 8 2 4 2" xfId="19113"/>
    <cellStyle name="Normal 70 3 8 2 4 2 2" xfId="19114"/>
    <cellStyle name="Normal 70 3 8 2 4 3" xfId="19115"/>
    <cellStyle name="Normal 70 3 8 2 4 3 2" xfId="19116"/>
    <cellStyle name="Normal 70 3 8 2 4 4" xfId="19117"/>
    <cellStyle name="Normal 70 3 8 2 5" xfId="19118"/>
    <cellStyle name="Normal 70 3 8 2 5 2" xfId="19119"/>
    <cellStyle name="Normal 70 3 8 2 6" xfId="19120"/>
    <cellStyle name="Normal 70 3 8 2 6 2" xfId="19121"/>
    <cellStyle name="Normal 70 3 8 2 7" xfId="19122"/>
    <cellStyle name="Normal 70 3 8 3" xfId="19123"/>
    <cellStyle name="Normal 70 3 8 3 2" xfId="19124"/>
    <cellStyle name="Normal 70 3 8 3 2 2" xfId="19125"/>
    <cellStyle name="Normal 70 3 8 3 2 2 2" xfId="19126"/>
    <cellStyle name="Normal 70 3 8 3 2 2 2 2" xfId="19127"/>
    <cellStyle name="Normal 70 3 8 3 2 2 3" xfId="19128"/>
    <cellStyle name="Normal 70 3 8 3 2 2 3 2" xfId="19129"/>
    <cellStyle name="Normal 70 3 8 3 2 2 4" xfId="19130"/>
    <cellStyle name="Normal 70 3 8 3 2 3" xfId="19131"/>
    <cellStyle name="Normal 70 3 8 3 2 3 2" xfId="19132"/>
    <cellStyle name="Normal 70 3 8 3 2 4" xfId="19133"/>
    <cellStyle name="Normal 70 3 8 3 2 4 2" xfId="19134"/>
    <cellStyle name="Normal 70 3 8 3 2 5" xfId="19135"/>
    <cellStyle name="Normal 70 3 8 3 3" xfId="19136"/>
    <cellStyle name="Normal 70 3 8 3 3 2" xfId="19137"/>
    <cellStyle name="Normal 70 3 8 3 3 2 2" xfId="19138"/>
    <cellStyle name="Normal 70 3 8 3 3 3" xfId="19139"/>
    <cellStyle name="Normal 70 3 8 3 3 3 2" xfId="19140"/>
    <cellStyle name="Normal 70 3 8 3 3 4" xfId="19141"/>
    <cellStyle name="Normal 70 3 8 3 4" xfId="19142"/>
    <cellStyle name="Normal 70 3 8 3 4 2" xfId="19143"/>
    <cellStyle name="Normal 70 3 8 3 5" xfId="19144"/>
    <cellStyle name="Normal 70 3 8 3 5 2" xfId="19145"/>
    <cellStyle name="Normal 70 3 8 3 6" xfId="19146"/>
    <cellStyle name="Normal 70 3 8 4" xfId="19147"/>
    <cellStyle name="Normal 70 3 8 4 2" xfId="19148"/>
    <cellStyle name="Normal 70 3 8 4 2 2" xfId="19149"/>
    <cellStyle name="Normal 70 3 8 4 2 2 2" xfId="19150"/>
    <cellStyle name="Normal 70 3 8 4 2 3" xfId="19151"/>
    <cellStyle name="Normal 70 3 8 4 2 3 2" xfId="19152"/>
    <cellStyle name="Normal 70 3 8 4 2 4" xfId="19153"/>
    <cellStyle name="Normal 70 3 8 4 3" xfId="19154"/>
    <cellStyle name="Normal 70 3 8 4 3 2" xfId="19155"/>
    <cellStyle name="Normal 70 3 8 4 4" xfId="19156"/>
    <cellStyle name="Normal 70 3 8 4 4 2" xfId="19157"/>
    <cellStyle name="Normal 70 3 8 4 5" xfId="19158"/>
    <cellStyle name="Normal 70 3 8 5" xfId="19159"/>
    <cellStyle name="Normal 70 3 8 5 2" xfId="19160"/>
    <cellStyle name="Normal 70 3 8 5 2 2" xfId="19161"/>
    <cellStyle name="Normal 70 3 8 5 3" xfId="19162"/>
    <cellStyle name="Normal 70 3 8 5 3 2" xfId="19163"/>
    <cellStyle name="Normal 70 3 8 5 4" xfId="19164"/>
    <cellStyle name="Normal 70 3 8 6" xfId="19165"/>
    <cellStyle name="Normal 70 3 8 6 2" xfId="19166"/>
    <cellStyle name="Normal 70 3 8 7" xfId="19167"/>
    <cellStyle name="Normal 70 3 8 7 2" xfId="19168"/>
    <cellStyle name="Normal 70 3 8 8" xfId="19169"/>
    <cellStyle name="Normal 70 3 9" xfId="19170"/>
    <cellStyle name="Normal 70 3 9 2" xfId="19171"/>
    <cellStyle name="Normal 70 3 9 2 2" xfId="19172"/>
    <cellStyle name="Normal 70 3 9 2 2 2" xfId="19173"/>
    <cellStyle name="Normal 70 3 9 2 2 2 2" xfId="19174"/>
    <cellStyle name="Normal 70 3 9 2 2 2 2 2" xfId="19175"/>
    <cellStyle name="Normal 70 3 9 2 2 2 3" xfId="19176"/>
    <cellStyle name="Normal 70 3 9 2 2 2 3 2" xfId="19177"/>
    <cellStyle name="Normal 70 3 9 2 2 2 4" xfId="19178"/>
    <cellStyle name="Normal 70 3 9 2 2 3" xfId="19179"/>
    <cellStyle name="Normal 70 3 9 2 2 3 2" xfId="19180"/>
    <cellStyle name="Normal 70 3 9 2 2 4" xfId="19181"/>
    <cellStyle name="Normal 70 3 9 2 2 4 2" xfId="19182"/>
    <cellStyle name="Normal 70 3 9 2 2 5" xfId="19183"/>
    <cellStyle name="Normal 70 3 9 2 3" xfId="19184"/>
    <cellStyle name="Normal 70 3 9 2 3 2" xfId="19185"/>
    <cellStyle name="Normal 70 3 9 2 3 2 2" xfId="19186"/>
    <cellStyle name="Normal 70 3 9 2 3 3" xfId="19187"/>
    <cellStyle name="Normal 70 3 9 2 3 3 2" xfId="19188"/>
    <cellStyle name="Normal 70 3 9 2 3 4" xfId="19189"/>
    <cellStyle name="Normal 70 3 9 2 4" xfId="19190"/>
    <cellStyle name="Normal 70 3 9 2 4 2" xfId="19191"/>
    <cellStyle name="Normal 70 3 9 2 5" xfId="19192"/>
    <cellStyle name="Normal 70 3 9 2 5 2" xfId="19193"/>
    <cellStyle name="Normal 70 3 9 2 6" xfId="19194"/>
    <cellStyle name="Normal 70 3 9 3" xfId="19195"/>
    <cellStyle name="Normal 70 3 9 3 2" xfId="19196"/>
    <cellStyle name="Normal 70 3 9 3 2 2" xfId="19197"/>
    <cellStyle name="Normal 70 3 9 3 2 2 2" xfId="19198"/>
    <cellStyle name="Normal 70 3 9 3 2 3" xfId="19199"/>
    <cellStyle name="Normal 70 3 9 3 2 3 2" xfId="19200"/>
    <cellStyle name="Normal 70 3 9 3 2 4" xfId="19201"/>
    <cellStyle name="Normal 70 3 9 3 3" xfId="19202"/>
    <cellStyle name="Normal 70 3 9 3 3 2" xfId="19203"/>
    <cellStyle name="Normal 70 3 9 3 4" xfId="19204"/>
    <cellStyle name="Normal 70 3 9 3 4 2" xfId="19205"/>
    <cellStyle name="Normal 70 3 9 3 5" xfId="19206"/>
    <cellStyle name="Normal 70 3 9 4" xfId="19207"/>
    <cellStyle name="Normal 70 3 9 4 2" xfId="19208"/>
    <cellStyle name="Normal 70 3 9 4 2 2" xfId="19209"/>
    <cellStyle name="Normal 70 3 9 4 3" xfId="19210"/>
    <cellStyle name="Normal 70 3 9 4 3 2" xfId="19211"/>
    <cellStyle name="Normal 70 3 9 4 4" xfId="19212"/>
    <cellStyle name="Normal 70 3 9 5" xfId="19213"/>
    <cellStyle name="Normal 70 3 9 5 2" xfId="19214"/>
    <cellStyle name="Normal 70 3 9 6" xfId="19215"/>
    <cellStyle name="Normal 70 3 9 6 2" xfId="19216"/>
    <cellStyle name="Normal 70 3 9 7" xfId="19217"/>
    <cellStyle name="Normal 70 30" xfId="19218"/>
    <cellStyle name="Normal 70 30 10" xfId="19219"/>
    <cellStyle name="Normal 70 30 10 2" xfId="19220"/>
    <cellStyle name="Normal 70 30 10 2 2" xfId="19221"/>
    <cellStyle name="Normal 70 30 10 2 2 2" xfId="19222"/>
    <cellStyle name="Normal 70 30 10 2 2 2 2" xfId="19223"/>
    <cellStyle name="Normal 70 30 10 2 2 3" xfId="19224"/>
    <cellStyle name="Normal 70 30 10 2 3" xfId="19225"/>
    <cellStyle name="Normal 70 30 10 2 3 2" xfId="19226"/>
    <cellStyle name="Normal 70 30 10 2 4" xfId="19227"/>
    <cellStyle name="Normal 70 30 10 3" xfId="19228"/>
    <cellStyle name="Normal 70 30 10 3 2" xfId="19229"/>
    <cellStyle name="Normal 70 30 10 3 2 2" xfId="19230"/>
    <cellStyle name="Normal 70 30 10 3 3" xfId="19231"/>
    <cellStyle name="Normal 70 30 10 4" xfId="19232"/>
    <cellStyle name="Normal 70 30 10 4 2" xfId="19233"/>
    <cellStyle name="Normal 70 30 10 5" xfId="19234"/>
    <cellStyle name="Normal 70 30 11" xfId="19235"/>
    <cellStyle name="Normal 70 30 11 2" xfId="19236"/>
    <cellStyle name="Normal 70 30 11 2 2" xfId="19237"/>
    <cellStyle name="Normal 70 30 11 2 2 2" xfId="19238"/>
    <cellStyle name="Normal 70 30 11 2 3" xfId="19239"/>
    <cellStyle name="Normal 70 30 11 3" xfId="19240"/>
    <cellStyle name="Normal 70 30 11 3 2" xfId="19241"/>
    <cellStyle name="Normal 70 30 11 4" xfId="19242"/>
    <cellStyle name="Normal 70 30 12" xfId="19243"/>
    <cellStyle name="Normal 70 30 12 2" xfId="19244"/>
    <cellStyle name="Normal 70 30 12 2 2" xfId="19245"/>
    <cellStyle name="Normal 70 30 12 3" xfId="19246"/>
    <cellStyle name="Normal 70 30 13" xfId="19247"/>
    <cellStyle name="Normal 70 30 13 2" xfId="19248"/>
    <cellStyle name="Normal 70 30 14" xfId="19249"/>
    <cellStyle name="Normal 70 30 2" xfId="19250"/>
    <cellStyle name="Normal 70 30 2 2" xfId="19251"/>
    <cellStyle name="Normal 70 30 2 2 2" xfId="19252"/>
    <cellStyle name="Normal 70 30 2 2 2 2" xfId="19253"/>
    <cellStyle name="Normal 70 30 2 2 2 2 2" xfId="19254"/>
    <cellStyle name="Normal 70 30 2 2 2 3" xfId="19255"/>
    <cellStyle name="Normal 70 30 2 2 3" xfId="19256"/>
    <cellStyle name="Normal 70 30 2 2 3 2" xfId="19257"/>
    <cellStyle name="Normal 70 30 2 2 4" xfId="19258"/>
    <cellStyle name="Normal 70 30 2 3" xfId="19259"/>
    <cellStyle name="Normal 70 30 2 3 2" xfId="19260"/>
    <cellStyle name="Normal 70 30 2 3 2 2" xfId="19261"/>
    <cellStyle name="Normal 70 30 2 3 3" xfId="19262"/>
    <cellStyle name="Normal 70 30 2 4" xfId="19263"/>
    <cellStyle name="Normal 70 30 2 4 2" xfId="19264"/>
    <cellStyle name="Normal 70 30 2 5" xfId="19265"/>
    <cellStyle name="Normal 70 30 3" xfId="19266"/>
    <cellStyle name="Normal 70 30 3 2" xfId="19267"/>
    <cellStyle name="Normal 70 30 3 2 2" xfId="19268"/>
    <cellStyle name="Normal 70 30 3 2 2 2" xfId="19269"/>
    <cellStyle name="Normal 70 30 3 2 2 2 2" xfId="19270"/>
    <cellStyle name="Normal 70 30 3 2 2 3" xfId="19271"/>
    <cellStyle name="Normal 70 30 3 2 3" xfId="19272"/>
    <cellStyle name="Normal 70 30 3 2 3 2" xfId="19273"/>
    <cellStyle name="Normal 70 30 3 2 4" xfId="19274"/>
    <cellStyle name="Normal 70 30 3 3" xfId="19275"/>
    <cellStyle name="Normal 70 30 3 3 2" xfId="19276"/>
    <cellStyle name="Normal 70 30 3 3 2 2" xfId="19277"/>
    <cellStyle name="Normal 70 30 3 3 3" xfId="19278"/>
    <cellStyle name="Normal 70 30 3 4" xfId="19279"/>
    <cellStyle name="Normal 70 30 3 4 2" xfId="19280"/>
    <cellStyle name="Normal 70 30 3 5" xfId="19281"/>
    <cellStyle name="Normal 70 30 4" xfId="19282"/>
    <cellStyle name="Normal 70 30 4 2" xfId="19283"/>
    <cellStyle name="Normal 70 30 4 2 2" xfId="19284"/>
    <cellStyle name="Normal 70 30 4 2 2 2" xfId="19285"/>
    <cellStyle name="Normal 70 30 4 2 2 2 2" xfId="19286"/>
    <cellStyle name="Normal 70 30 4 2 2 3" xfId="19287"/>
    <cellStyle name="Normal 70 30 4 2 3" xfId="19288"/>
    <cellStyle name="Normal 70 30 4 2 3 2" xfId="19289"/>
    <cellStyle name="Normal 70 30 4 2 4" xfId="19290"/>
    <cellStyle name="Normal 70 30 4 3" xfId="19291"/>
    <cellStyle name="Normal 70 30 4 3 2" xfId="19292"/>
    <cellStyle name="Normal 70 30 4 3 2 2" xfId="19293"/>
    <cellStyle name="Normal 70 30 4 3 3" xfId="19294"/>
    <cellStyle name="Normal 70 30 4 4" xfId="19295"/>
    <cellStyle name="Normal 70 30 4 4 2" xfId="19296"/>
    <cellStyle name="Normal 70 30 4 5" xfId="19297"/>
    <cellStyle name="Normal 70 30 5" xfId="19298"/>
    <cellStyle name="Normal 70 30 5 2" xfId="19299"/>
    <cellStyle name="Normal 70 30 5 2 2" xfId="19300"/>
    <cellStyle name="Normal 70 30 5 2 2 2" xfId="19301"/>
    <cellStyle name="Normal 70 30 5 2 2 2 2" xfId="19302"/>
    <cellStyle name="Normal 70 30 5 2 2 3" xfId="19303"/>
    <cellStyle name="Normal 70 30 5 2 3" xfId="19304"/>
    <cellStyle name="Normal 70 30 5 2 3 2" xfId="19305"/>
    <cellStyle name="Normal 70 30 5 2 4" xfId="19306"/>
    <cellStyle name="Normal 70 30 5 3" xfId="19307"/>
    <cellStyle name="Normal 70 30 5 3 2" xfId="19308"/>
    <cellStyle name="Normal 70 30 5 3 2 2" xfId="19309"/>
    <cellStyle name="Normal 70 30 5 3 3" xfId="19310"/>
    <cellStyle name="Normal 70 30 5 4" xfId="19311"/>
    <cellStyle name="Normal 70 30 5 4 2" xfId="19312"/>
    <cellStyle name="Normal 70 30 5 5" xfId="19313"/>
    <cellStyle name="Normal 70 30 6" xfId="19314"/>
    <cellStyle name="Normal 70 30 6 2" xfId="19315"/>
    <cellStyle name="Normal 70 30 6 2 2" xfId="19316"/>
    <cellStyle name="Normal 70 30 6 2 2 2" xfId="19317"/>
    <cellStyle name="Normal 70 30 6 2 2 2 2" xfId="19318"/>
    <cellStyle name="Normal 70 30 6 2 2 3" xfId="19319"/>
    <cellStyle name="Normal 70 30 6 2 3" xfId="19320"/>
    <cellStyle name="Normal 70 30 6 2 3 2" xfId="19321"/>
    <cellStyle name="Normal 70 30 6 2 4" xfId="19322"/>
    <cellStyle name="Normal 70 30 6 3" xfId="19323"/>
    <cellStyle name="Normal 70 30 6 3 2" xfId="19324"/>
    <cellStyle name="Normal 70 30 6 3 2 2" xfId="19325"/>
    <cellStyle name="Normal 70 30 6 3 3" xfId="19326"/>
    <cellStyle name="Normal 70 30 6 4" xfId="19327"/>
    <cellStyle name="Normal 70 30 6 4 2" xfId="19328"/>
    <cellStyle name="Normal 70 30 6 5" xfId="19329"/>
    <cellStyle name="Normal 70 30 7" xfId="19330"/>
    <cellStyle name="Normal 70 30 7 2" xfId="19331"/>
    <cellStyle name="Normal 70 30 7 2 2" xfId="19332"/>
    <cellStyle name="Normal 70 30 7 2 2 2" xfId="19333"/>
    <cellStyle name="Normal 70 30 7 2 2 2 2" xfId="19334"/>
    <cellStyle name="Normal 70 30 7 2 2 3" xfId="19335"/>
    <cellStyle name="Normal 70 30 7 2 3" xfId="19336"/>
    <cellStyle name="Normal 70 30 7 2 3 2" xfId="19337"/>
    <cellStyle name="Normal 70 30 7 2 4" xfId="19338"/>
    <cellStyle name="Normal 70 30 7 3" xfId="19339"/>
    <cellStyle name="Normal 70 30 7 3 2" xfId="19340"/>
    <cellStyle name="Normal 70 30 7 3 2 2" xfId="19341"/>
    <cellStyle name="Normal 70 30 7 3 3" xfId="19342"/>
    <cellStyle name="Normal 70 30 7 4" xfId="19343"/>
    <cellStyle name="Normal 70 30 7 4 2" xfId="19344"/>
    <cellStyle name="Normal 70 30 7 5" xfId="19345"/>
    <cellStyle name="Normal 70 30 8" xfId="19346"/>
    <cellStyle name="Normal 70 30 8 2" xfId="19347"/>
    <cellStyle name="Normal 70 30 8 2 2" xfId="19348"/>
    <cellStyle name="Normal 70 30 8 2 2 2" xfId="19349"/>
    <cellStyle name="Normal 70 30 8 2 2 2 2" xfId="19350"/>
    <cellStyle name="Normal 70 30 8 2 2 3" xfId="19351"/>
    <cellStyle name="Normal 70 30 8 2 3" xfId="19352"/>
    <cellStyle name="Normal 70 30 8 2 3 2" xfId="19353"/>
    <cellStyle name="Normal 70 30 8 2 4" xfId="19354"/>
    <cellStyle name="Normal 70 30 8 3" xfId="19355"/>
    <cellStyle name="Normal 70 30 8 3 2" xfId="19356"/>
    <cellStyle name="Normal 70 30 8 3 2 2" xfId="19357"/>
    <cellStyle name="Normal 70 30 8 3 3" xfId="19358"/>
    <cellStyle name="Normal 70 30 8 4" xfId="19359"/>
    <cellStyle name="Normal 70 30 8 4 2" xfId="19360"/>
    <cellStyle name="Normal 70 30 8 5" xfId="19361"/>
    <cellStyle name="Normal 70 30 9" xfId="19362"/>
    <cellStyle name="Normal 70 30 9 2" xfId="19363"/>
    <cellStyle name="Normal 70 30 9 2 2" xfId="19364"/>
    <cellStyle name="Normal 70 30 9 2 2 2" xfId="19365"/>
    <cellStyle name="Normal 70 30 9 2 2 2 2" xfId="19366"/>
    <cellStyle name="Normal 70 30 9 2 2 3" xfId="19367"/>
    <cellStyle name="Normal 70 30 9 2 3" xfId="19368"/>
    <cellStyle name="Normal 70 30 9 2 3 2" xfId="19369"/>
    <cellStyle name="Normal 70 30 9 2 4" xfId="19370"/>
    <cellStyle name="Normal 70 30 9 3" xfId="19371"/>
    <cellStyle name="Normal 70 30 9 3 2" xfId="19372"/>
    <cellStyle name="Normal 70 30 9 3 2 2" xfId="19373"/>
    <cellStyle name="Normal 70 30 9 3 3" xfId="19374"/>
    <cellStyle name="Normal 70 30 9 4" xfId="19375"/>
    <cellStyle name="Normal 70 30 9 4 2" xfId="19376"/>
    <cellStyle name="Normal 70 30 9 5" xfId="19377"/>
    <cellStyle name="Normal 70 31" xfId="19378"/>
    <cellStyle name="Normal 70 31 10" xfId="19379"/>
    <cellStyle name="Normal 70 31 10 2" xfId="19380"/>
    <cellStyle name="Normal 70 31 10 2 2" xfId="19381"/>
    <cellStyle name="Normal 70 31 10 2 2 2" xfId="19382"/>
    <cellStyle name="Normal 70 31 10 2 2 2 2" xfId="19383"/>
    <cellStyle name="Normal 70 31 10 2 2 3" xfId="19384"/>
    <cellStyle name="Normal 70 31 10 2 3" xfId="19385"/>
    <cellStyle name="Normal 70 31 10 2 3 2" xfId="19386"/>
    <cellStyle name="Normal 70 31 10 2 4" xfId="19387"/>
    <cellStyle name="Normal 70 31 10 3" xfId="19388"/>
    <cellStyle name="Normal 70 31 10 3 2" xfId="19389"/>
    <cellStyle name="Normal 70 31 10 3 2 2" xfId="19390"/>
    <cellStyle name="Normal 70 31 10 3 3" xfId="19391"/>
    <cellStyle name="Normal 70 31 10 4" xfId="19392"/>
    <cellStyle name="Normal 70 31 10 4 2" xfId="19393"/>
    <cellStyle name="Normal 70 31 10 5" xfId="19394"/>
    <cellStyle name="Normal 70 31 11" xfId="19395"/>
    <cellStyle name="Normal 70 31 11 2" xfId="19396"/>
    <cellStyle name="Normal 70 31 11 2 2" xfId="19397"/>
    <cellStyle name="Normal 70 31 11 2 2 2" xfId="19398"/>
    <cellStyle name="Normal 70 31 11 2 3" xfId="19399"/>
    <cellStyle name="Normal 70 31 11 3" xfId="19400"/>
    <cellStyle name="Normal 70 31 11 3 2" xfId="19401"/>
    <cellStyle name="Normal 70 31 11 4" xfId="19402"/>
    <cellStyle name="Normal 70 31 12" xfId="19403"/>
    <cellStyle name="Normal 70 31 12 2" xfId="19404"/>
    <cellStyle name="Normal 70 31 12 2 2" xfId="19405"/>
    <cellStyle name="Normal 70 31 12 3" xfId="19406"/>
    <cellStyle name="Normal 70 31 13" xfId="19407"/>
    <cellStyle name="Normal 70 31 13 2" xfId="19408"/>
    <cellStyle name="Normal 70 31 14" xfId="19409"/>
    <cellStyle name="Normal 70 31 2" xfId="19410"/>
    <cellStyle name="Normal 70 31 2 2" xfId="19411"/>
    <cellStyle name="Normal 70 31 2 2 2" xfId="19412"/>
    <cellStyle name="Normal 70 31 2 2 2 2" xfId="19413"/>
    <cellStyle name="Normal 70 31 2 2 2 2 2" xfId="19414"/>
    <cellStyle name="Normal 70 31 2 2 2 3" xfId="19415"/>
    <cellStyle name="Normal 70 31 2 2 3" xfId="19416"/>
    <cellStyle name="Normal 70 31 2 2 3 2" xfId="19417"/>
    <cellStyle name="Normal 70 31 2 2 4" xfId="19418"/>
    <cellStyle name="Normal 70 31 2 3" xfId="19419"/>
    <cellStyle name="Normal 70 31 2 3 2" xfId="19420"/>
    <cellStyle name="Normal 70 31 2 3 2 2" xfId="19421"/>
    <cellStyle name="Normal 70 31 2 3 3" xfId="19422"/>
    <cellStyle name="Normal 70 31 2 4" xfId="19423"/>
    <cellStyle name="Normal 70 31 2 4 2" xfId="19424"/>
    <cellStyle name="Normal 70 31 2 5" xfId="19425"/>
    <cellStyle name="Normal 70 31 3" xfId="19426"/>
    <cellStyle name="Normal 70 31 3 2" xfId="19427"/>
    <cellStyle name="Normal 70 31 3 2 2" xfId="19428"/>
    <cellStyle name="Normal 70 31 3 2 2 2" xfId="19429"/>
    <cellStyle name="Normal 70 31 3 2 2 2 2" xfId="19430"/>
    <cellStyle name="Normal 70 31 3 2 2 3" xfId="19431"/>
    <cellStyle name="Normal 70 31 3 2 3" xfId="19432"/>
    <cellStyle name="Normal 70 31 3 2 3 2" xfId="19433"/>
    <cellStyle name="Normal 70 31 3 2 4" xfId="19434"/>
    <cellStyle name="Normal 70 31 3 3" xfId="19435"/>
    <cellStyle name="Normal 70 31 3 3 2" xfId="19436"/>
    <cellStyle name="Normal 70 31 3 3 2 2" xfId="19437"/>
    <cellStyle name="Normal 70 31 3 3 3" xfId="19438"/>
    <cellStyle name="Normal 70 31 3 4" xfId="19439"/>
    <cellStyle name="Normal 70 31 3 4 2" xfId="19440"/>
    <cellStyle name="Normal 70 31 3 5" xfId="19441"/>
    <cellStyle name="Normal 70 31 4" xfId="19442"/>
    <cellStyle name="Normal 70 31 4 2" xfId="19443"/>
    <cellStyle name="Normal 70 31 4 2 2" xfId="19444"/>
    <cellStyle name="Normal 70 31 4 2 2 2" xfId="19445"/>
    <cellStyle name="Normal 70 31 4 2 2 2 2" xfId="19446"/>
    <cellStyle name="Normal 70 31 4 2 2 3" xfId="19447"/>
    <cellStyle name="Normal 70 31 4 2 3" xfId="19448"/>
    <cellStyle name="Normal 70 31 4 2 3 2" xfId="19449"/>
    <cellStyle name="Normal 70 31 4 2 4" xfId="19450"/>
    <cellStyle name="Normal 70 31 4 3" xfId="19451"/>
    <cellStyle name="Normal 70 31 4 3 2" xfId="19452"/>
    <cellStyle name="Normal 70 31 4 3 2 2" xfId="19453"/>
    <cellStyle name="Normal 70 31 4 3 3" xfId="19454"/>
    <cellStyle name="Normal 70 31 4 4" xfId="19455"/>
    <cellStyle name="Normal 70 31 4 4 2" xfId="19456"/>
    <cellStyle name="Normal 70 31 4 5" xfId="19457"/>
    <cellStyle name="Normal 70 31 5" xfId="19458"/>
    <cellStyle name="Normal 70 31 5 2" xfId="19459"/>
    <cellStyle name="Normal 70 31 5 2 2" xfId="19460"/>
    <cellStyle name="Normal 70 31 5 2 2 2" xfId="19461"/>
    <cellStyle name="Normal 70 31 5 2 2 2 2" xfId="19462"/>
    <cellStyle name="Normal 70 31 5 2 2 3" xfId="19463"/>
    <cellStyle name="Normal 70 31 5 2 3" xfId="19464"/>
    <cellStyle name="Normal 70 31 5 2 3 2" xfId="19465"/>
    <cellStyle name="Normal 70 31 5 2 4" xfId="19466"/>
    <cellStyle name="Normal 70 31 5 3" xfId="19467"/>
    <cellStyle name="Normal 70 31 5 3 2" xfId="19468"/>
    <cellStyle name="Normal 70 31 5 3 2 2" xfId="19469"/>
    <cellStyle name="Normal 70 31 5 3 3" xfId="19470"/>
    <cellStyle name="Normal 70 31 5 4" xfId="19471"/>
    <cellStyle name="Normal 70 31 5 4 2" xfId="19472"/>
    <cellStyle name="Normal 70 31 5 5" xfId="19473"/>
    <cellStyle name="Normal 70 31 6" xfId="19474"/>
    <cellStyle name="Normal 70 31 6 2" xfId="19475"/>
    <cellStyle name="Normal 70 31 6 2 2" xfId="19476"/>
    <cellStyle name="Normal 70 31 6 2 2 2" xfId="19477"/>
    <cellStyle name="Normal 70 31 6 2 2 2 2" xfId="19478"/>
    <cellStyle name="Normal 70 31 6 2 2 3" xfId="19479"/>
    <cellStyle name="Normal 70 31 6 2 3" xfId="19480"/>
    <cellStyle name="Normal 70 31 6 2 3 2" xfId="19481"/>
    <cellStyle name="Normal 70 31 6 2 4" xfId="19482"/>
    <cellStyle name="Normal 70 31 6 3" xfId="19483"/>
    <cellStyle name="Normal 70 31 6 3 2" xfId="19484"/>
    <cellStyle name="Normal 70 31 6 3 2 2" xfId="19485"/>
    <cellStyle name="Normal 70 31 6 3 3" xfId="19486"/>
    <cellStyle name="Normal 70 31 6 4" xfId="19487"/>
    <cellStyle name="Normal 70 31 6 4 2" xfId="19488"/>
    <cellStyle name="Normal 70 31 6 5" xfId="19489"/>
    <cellStyle name="Normal 70 31 7" xfId="19490"/>
    <cellStyle name="Normal 70 31 7 2" xfId="19491"/>
    <cellStyle name="Normal 70 31 7 2 2" xfId="19492"/>
    <cellStyle name="Normal 70 31 7 2 2 2" xfId="19493"/>
    <cellStyle name="Normal 70 31 7 2 2 2 2" xfId="19494"/>
    <cellStyle name="Normal 70 31 7 2 2 3" xfId="19495"/>
    <cellStyle name="Normal 70 31 7 2 3" xfId="19496"/>
    <cellStyle name="Normal 70 31 7 2 3 2" xfId="19497"/>
    <cellStyle name="Normal 70 31 7 2 4" xfId="19498"/>
    <cellStyle name="Normal 70 31 7 3" xfId="19499"/>
    <cellStyle name="Normal 70 31 7 3 2" xfId="19500"/>
    <cellStyle name="Normal 70 31 7 3 2 2" xfId="19501"/>
    <cellStyle name="Normal 70 31 7 3 3" xfId="19502"/>
    <cellStyle name="Normal 70 31 7 4" xfId="19503"/>
    <cellStyle name="Normal 70 31 7 4 2" xfId="19504"/>
    <cellStyle name="Normal 70 31 7 5" xfId="19505"/>
    <cellStyle name="Normal 70 31 8" xfId="19506"/>
    <cellStyle name="Normal 70 31 8 2" xfId="19507"/>
    <cellStyle name="Normal 70 31 8 2 2" xfId="19508"/>
    <cellStyle name="Normal 70 31 8 2 2 2" xfId="19509"/>
    <cellStyle name="Normal 70 31 8 2 2 2 2" xfId="19510"/>
    <cellStyle name="Normal 70 31 8 2 2 3" xfId="19511"/>
    <cellStyle name="Normal 70 31 8 2 3" xfId="19512"/>
    <cellStyle name="Normal 70 31 8 2 3 2" xfId="19513"/>
    <cellStyle name="Normal 70 31 8 2 4" xfId="19514"/>
    <cellStyle name="Normal 70 31 8 3" xfId="19515"/>
    <cellStyle name="Normal 70 31 8 3 2" xfId="19516"/>
    <cellStyle name="Normal 70 31 8 3 2 2" xfId="19517"/>
    <cellStyle name="Normal 70 31 8 3 3" xfId="19518"/>
    <cellStyle name="Normal 70 31 8 4" xfId="19519"/>
    <cellStyle name="Normal 70 31 8 4 2" xfId="19520"/>
    <cellStyle name="Normal 70 31 8 5" xfId="19521"/>
    <cellStyle name="Normal 70 31 9" xfId="19522"/>
    <cellStyle name="Normal 70 31 9 2" xfId="19523"/>
    <cellStyle name="Normal 70 31 9 2 2" xfId="19524"/>
    <cellStyle name="Normal 70 31 9 2 2 2" xfId="19525"/>
    <cellStyle name="Normal 70 31 9 2 2 2 2" xfId="19526"/>
    <cellStyle name="Normal 70 31 9 2 2 3" xfId="19527"/>
    <cellStyle name="Normal 70 31 9 2 3" xfId="19528"/>
    <cellStyle name="Normal 70 31 9 2 3 2" xfId="19529"/>
    <cellStyle name="Normal 70 31 9 2 4" xfId="19530"/>
    <cellStyle name="Normal 70 31 9 3" xfId="19531"/>
    <cellStyle name="Normal 70 31 9 3 2" xfId="19532"/>
    <cellStyle name="Normal 70 31 9 3 2 2" xfId="19533"/>
    <cellStyle name="Normal 70 31 9 3 3" xfId="19534"/>
    <cellStyle name="Normal 70 31 9 4" xfId="19535"/>
    <cellStyle name="Normal 70 31 9 4 2" xfId="19536"/>
    <cellStyle name="Normal 70 31 9 5" xfId="19537"/>
    <cellStyle name="Normal 70 32" xfId="19538"/>
    <cellStyle name="Normal 70 32 10" xfId="19539"/>
    <cellStyle name="Normal 70 32 10 2" xfId="19540"/>
    <cellStyle name="Normal 70 32 10 2 2" xfId="19541"/>
    <cellStyle name="Normal 70 32 10 2 2 2" xfId="19542"/>
    <cellStyle name="Normal 70 32 10 2 2 2 2" xfId="19543"/>
    <cellStyle name="Normal 70 32 10 2 2 3" xfId="19544"/>
    <cellStyle name="Normal 70 32 10 2 3" xfId="19545"/>
    <cellStyle name="Normal 70 32 10 2 3 2" xfId="19546"/>
    <cellStyle name="Normal 70 32 10 2 4" xfId="19547"/>
    <cellStyle name="Normal 70 32 10 3" xfId="19548"/>
    <cellStyle name="Normal 70 32 10 3 2" xfId="19549"/>
    <cellStyle name="Normal 70 32 10 3 2 2" xfId="19550"/>
    <cellStyle name="Normal 70 32 10 3 3" xfId="19551"/>
    <cellStyle name="Normal 70 32 10 4" xfId="19552"/>
    <cellStyle name="Normal 70 32 10 4 2" xfId="19553"/>
    <cellStyle name="Normal 70 32 10 5" xfId="19554"/>
    <cellStyle name="Normal 70 32 11" xfId="19555"/>
    <cellStyle name="Normal 70 32 11 2" xfId="19556"/>
    <cellStyle name="Normal 70 32 11 2 2" xfId="19557"/>
    <cellStyle name="Normal 70 32 11 2 2 2" xfId="19558"/>
    <cellStyle name="Normal 70 32 11 2 3" xfId="19559"/>
    <cellStyle name="Normal 70 32 11 3" xfId="19560"/>
    <cellStyle name="Normal 70 32 11 3 2" xfId="19561"/>
    <cellStyle name="Normal 70 32 11 4" xfId="19562"/>
    <cellStyle name="Normal 70 32 12" xfId="19563"/>
    <cellStyle name="Normal 70 32 12 2" xfId="19564"/>
    <cellStyle name="Normal 70 32 12 2 2" xfId="19565"/>
    <cellStyle name="Normal 70 32 12 3" xfId="19566"/>
    <cellStyle name="Normal 70 32 13" xfId="19567"/>
    <cellStyle name="Normal 70 32 13 2" xfId="19568"/>
    <cellStyle name="Normal 70 32 14" xfId="19569"/>
    <cellStyle name="Normal 70 32 2" xfId="19570"/>
    <cellStyle name="Normal 70 32 2 2" xfId="19571"/>
    <cellStyle name="Normal 70 32 2 2 2" xfId="19572"/>
    <cellStyle name="Normal 70 32 2 2 2 2" xfId="19573"/>
    <cellStyle name="Normal 70 32 2 2 2 2 2" xfId="19574"/>
    <cellStyle name="Normal 70 32 2 2 2 3" xfId="19575"/>
    <cellStyle name="Normal 70 32 2 2 3" xfId="19576"/>
    <cellStyle name="Normal 70 32 2 2 3 2" xfId="19577"/>
    <cellStyle name="Normal 70 32 2 2 4" xfId="19578"/>
    <cellStyle name="Normal 70 32 2 3" xfId="19579"/>
    <cellStyle name="Normal 70 32 2 3 2" xfId="19580"/>
    <cellStyle name="Normal 70 32 2 3 2 2" xfId="19581"/>
    <cellStyle name="Normal 70 32 2 3 3" xfId="19582"/>
    <cellStyle name="Normal 70 32 2 4" xfId="19583"/>
    <cellStyle name="Normal 70 32 2 4 2" xfId="19584"/>
    <cellStyle name="Normal 70 32 2 5" xfId="19585"/>
    <cellStyle name="Normal 70 32 3" xfId="19586"/>
    <cellStyle name="Normal 70 32 3 2" xfId="19587"/>
    <cellStyle name="Normal 70 32 3 2 2" xfId="19588"/>
    <cellStyle name="Normal 70 32 3 2 2 2" xfId="19589"/>
    <cellStyle name="Normal 70 32 3 2 2 2 2" xfId="19590"/>
    <cellStyle name="Normal 70 32 3 2 2 3" xfId="19591"/>
    <cellStyle name="Normal 70 32 3 2 3" xfId="19592"/>
    <cellStyle name="Normal 70 32 3 2 3 2" xfId="19593"/>
    <cellStyle name="Normal 70 32 3 2 4" xfId="19594"/>
    <cellStyle name="Normal 70 32 3 3" xfId="19595"/>
    <cellStyle name="Normal 70 32 3 3 2" xfId="19596"/>
    <cellStyle name="Normal 70 32 3 3 2 2" xfId="19597"/>
    <cellStyle name="Normal 70 32 3 3 3" xfId="19598"/>
    <cellStyle name="Normal 70 32 3 4" xfId="19599"/>
    <cellStyle name="Normal 70 32 3 4 2" xfId="19600"/>
    <cellStyle name="Normal 70 32 3 5" xfId="19601"/>
    <cellStyle name="Normal 70 32 4" xfId="19602"/>
    <cellStyle name="Normal 70 32 4 2" xfId="19603"/>
    <cellStyle name="Normal 70 32 4 2 2" xfId="19604"/>
    <cellStyle name="Normal 70 32 4 2 2 2" xfId="19605"/>
    <cellStyle name="Normal 70 32 4 2 2 2 2" xfId="19606"/>
    <cellStyle name="Normal 70 32 4 2 2 3" xfId="19607"/>
    <cellStyle name="Normal 70 32 4 2 3" xfId="19608"/>
    <cellStyle name="Normal 70 32 4 2 3 2" xfId="19609"/>
    <cellStyle name="Normal 70 32 4 2 4" xfId="19610"/>
    <cellStyle name="Normal 70 32 4 3" xfId="19611"/>
    <cellStyle name="Normal 70 32 4 3 2" xfId="19612"/>
    <cellStyle name="Normal 70 32 4 3 2 2" xfId="19613"/>
    <cellStyle name="Normal 70 32 4 3 3" xfId="19614"/>
    <cellStyle name="Normal 70 32 4 4" xfId="19615"/>
    <cellStyle name="Normal 70 32 4 4 2" xfId="19616"/>
    <cellStyle name="Normal 70 32 4 5" xfId="19617"/>
    <cellStyle name="Normal 70 32 5" xfId="19618"/>
    <cellStyle name="Normal 70 32 5 2" xfId="19619"/>
    <cellStyle name="Normal 70 32 5 2 2" xfId="19620"/>
    <cellStyle name="Normal 70 32 5 2 2 2" xfId="19621"/>
    <cellStyle name="Normal 70 32 5 2 2 2 2" xfId="19622"/>
    <cellStyle name="Normal 70 32 5 2 2 3" xfId="19623"/>
    <cellStyle name="Normal 70 32 5 2 3" xfId="19624"/>
    <cellStyle name="Normal 70 32 5 2 3 2" xfId="19625"/>
    <cellStyle name="Normal 70 32 5 2 4" xfId="19626"/>
    <cellStyle name="Normal 70 32 5 3" xfId="19627"/>
    <cellStyle name="Normal 70 32 5 3 2" xfId="19628"/>
    <cellStyle name="Normal 70 32 5 3 2 2" xfId="19629"/>
    <cellStyle name="Normal 70 32 5 3 3" xfId="19630"/>
    <cellStyle name="Normal 70 32 5 4" xfId="19631"/>
    <cellStyle name="Normal 70 32 5 4 2" xfId="19632"/>
    <cellStyle name="Normal 70 32 5 5" xfId="19633"/>
    <cellStyle name="Normal 70 32 6" xfId="19634"/>
    <cellStyle name="Normal 70 32 6 2" xfId="19635"/>
    <cellStyle name="Normal 70 32 6 2 2" xfId="19636"/>
    <cellStyle name="Normal 70 32 6 2 2 2" xfId="19637"/>
    <cellStyle name="Normal 70 32 6 2 2 2 2" xfId="19638"/>
    <cellStyle name="Normal 70 32 6 2 2 3" xfId="19639"/>
    <cellStyle name="Normal 70 32 6 2 3" xfId="19640"/>
    <cellStyle name="Normal 70 32 6 2 3 2" xfId="19641"/>
    <cellStyle name="Normal 70 32 6 2 4" xfId="19642"/>
    <cellStyle name="Normal 70 32 6 3" xfId="19643"/>
    <cellStyle name="Normal 70 32 6 3 2" xfId="19644"/>
    <cellStyle name="Normal 70 32 6 3 2 2" xfId="19645"/>
    <cellStyle name="Normal 70 32 6 3 3" xfId="19646"/>
    <cellStyle name="Normal 70 32 6 4" xfId="19647"/>
    <cellStyle name="Normal 70 32 6 4 2" xfId="19648"/>
    <cellStyle name="Normal 70 32 6 5" xfId="19649"/>
    <cellStyle name="Normal 70 32 7" xfId="19650"/>
    <cellStyle name="Normal 70 32 7 2" xfId="19651"/>
    <cellStyle name="Normal 70 32 7 2 2" xfId="19652"/>
    <cellStyle name="Normal 70 32 7 2 2 2" xfId="19653"/>
    <cellStyle name="Normal 70 32 7 2 2 2 2" xfId="19654"/>
    <cellStyle name="Normal 70 32 7 2 2 3" xfId="19655"/>
    <cellStyle name="Normal 70 32 7 2 3" xfId="19656"/>
    <cellStyle name="Normal 70 32 7 2 3 2" xfId="19657"/>
    <cellStyle name="Normal 70 32 7 2 4" xfId="19658"/>
    <cellStyle name="Normal 70 32 7 3" xfId="19659"/>
    <cellStyle name="Normal 70 32 7 3 2" xfId="19660"/>
    <cellStyle name="Normal 70 32 7 3 2 2" xfId="19661"/>
    <cellStyle name="Normal 70 32 7 3 3" xfId="19662"/>
    <cellStyle name="Normal 70 32 7 4" xfId="19663"/>
    <cellStyle name="Normal 70 32 7 4 2" xfId="19664"/>
    <cellStyle name="Normal 70 32 7 5" xfId="19665"/>
    <cellStyle name="Normal 70 32 8" xfId="19666"/>
    <cellStyle name="Normal 70 32 8 2" xfId="19667"/>
    <cellStyle name="Normal 70 32 8 2 2" xfId="19668"/>
    <cellStyle name="Normal 70 32 8 2 2 2" xfId="19669"/>
    <cellStyle name="Normal 70 32 8 2 2 2 2" xfId="19670"/>
    <cellStyle name="Normal 70 32 8 2 2 3" xfId="19671"/>
    <cellStyle name="Normal 70 32 8 2 3" xfId="19672"/>
    <cellStyle name="Normal 70 32 8 2 3 2" xfId="19673"/>
    <cellStyle name="Normal 70 32 8 2 4" xfId="19674"/>
    <cellStyle name="Normal 70 32 8 3" xfId="19675"/>
    <cellStyle name="Normal 70 32 8 3 2" xfId="19676"/>
    <cellStyle name="Normal 70 32 8 3 2 2" xfId="19677"/>
    <cellStyle name="Normal 70 32 8 3 3" xfId="19678"/>
    <cellStyle name="Normal 70 32 8 4" xfId="19679"/>
    <cellStyle name="Normal 70 32 8 4 2" xfId="19680"/>
    <cellStyle name="Normal 70 32 8 5" xfId="19681"/>
    <cellStyle name="Normal 70 32 9" xfId="19682"/>
    <cellStyle name="Normal 70 32 9 2" xfId="19683"/>
    <cellStyle name="Normal 70 32 9 2 2" xfId="19684"/>
    <cellStyle name="Normal 70 32 9 2 2 2" xfId="19685"/>
    <cellStyle name="Normal 70 32 9 2 2 2 2" xfId="19686"/>
    <cellStyle name="Normal 70 32 9 2 2 3" xfId="19687"/>
    <cellStyle name="Normal 70 32 9 2 3" xfId="19688"/>
    <cellStyle name="Normal 70 32 9 2 3 2" xfId="19689"/>
    <cellStyle name="Normal 70 32 9 2 4" xfId="19690"/>
    <cellStyle name="Normal 70 32 9 3" xfId="19691"/>
    <cellStyle name="Normal 70 32 9 3 2" xfId="19692"/>
    <cellStyle name="Normal 70 32 9 3 2 2" xfId="19693"/>
    <cellStyle name="Normal 70 32 9 3 3" xfId="19694"/>
    <cellStyle name="Normal 70 32 9 4" xfId="19695"/>
    <cellStyle name="Normal 70 32 9 4 2" xfId="19696"/>
    <cellStyle name="Normal 70 32 9 5" xfId="19697"/>
    <cellStyle name="Normal 70 33" xfId="19698"/>
    <cellStyle name="Normal 70 33 10" xfId="19699"/>
    <cellStyle name="Normal 70 33 10 2" xfId="19700"/>
    <cellStyle name="Normal 70 33 10 2 2" xfId="19701"/>
    <cellStyle name="Normal 70 33 10 2 2 2" xfId="19702"/>
    <cellStyle name="Normal 70 33 10 2 2 2 2" xfId="19703"/>
    <cellStyle name="Normal 70 33 10 2 2 3" xfId="19704"/>
    <cellStyle name="Normal 70 33 10 2 3" xfId="19705"/>
    <cellStyle name="Normal 70 33 10 2 3 2" xfId="19706"/>
    <cellStyle name="Normal 70 33 10 2 4" xfId="19707"/>
    <cellStyle name="Normal 70 33 10 3" xfId="19708"/>
    <cellStyle name="Normal 70 33 10 3 2" xfId="19709"/>
    <cellStyle name="Normal 70 33 10 3 2 2" xfId="19710"/>
    <cellStyle name="Normal 70 33 10 3 3" xfId="19711"/>
    <cellStyle name="Normal 70 33 10 4" xfId="19712"/>
    <cellStyle name="Normal 70 33 10 4 2" xfId="19713"/>
    <cellStyle name="Normal 70 33 10 5" xfId="19714"/>
    <cellStyle name="Normal 70 33 11" xfId="19715"/>
    <cellStyle name="Normal 70 33 11 2" xfId="19716"/>
    <cellStyle name="Normal 70 33 11 2 2" xfId="19717"/>
    <cellStyle name="Normal 70 33 11 2 2 2" xfId="19718"/>
    <cellStyle name="Normal 70 33 11 2 3" xfId="19719"/>
    <cellStyle name="Normal 70 33 11 3" xfId="19720"/>
    <cellStyle name="Normal 70 33 11 3 2" xfId="19721"/>
    <cellStyle name="Normal 70 33 11 4" xfId="19722"/>
    <cellStyle name="Normal 70 33 12" xfId="19723"/>
    <cellStyle name="Normal 70 33 12 2" xfId="19724"/>
    <cellStyle name="Normal 70 33 12 2 2" xfId="19725"/>
    <cellStyle name="Normal 70 33 12 3" xfId="19726"/>
    <cellStyle name="Normal 70 33 13" xfId="19727"/>
    <cellStyle name="Normal 70 33 13 2" xfId="19728"/>
    <cellStyle name="Normal 70 33 14" xfId="19729"/>
    <cellStyle name="Normal 70 33 2" xfId="19730"/>
    <cellStyle name="Normal 70 33 2 2" xfId="19731"/>
    <cellStyle name="Normal 70 33 2 2 2" xfId="19732"/>
    <cellStyle name="Normal 70 33 2 2 2 2" xfId="19733"/>
    <cellStyle name="Normal 70 33 2 2 2 2 2" xfId="19734"/>
    <cellStyle name="Normal 70 33 2 2 2 3" xfId="19735"/>
    <cellStyle name="Normal 70 33 2 2 3" xfId="19736"/>
    <cellStyle name="Normal 70 33 2 2 3 2" xfId="19737"/>
    <cellStyle name="Normal 70 33 2 2 4" xfId="19738"/>
    <cellStyle name="Normal 70 33 2 3" xfId="19739"/>
    <cellStyle name="Normal 70 33 2 3 2" xfId="19740"/>
    <cellStyle name="Normal 70 33 2 3 2 2" xfId="19741"/>
    <cellStyle name="Normal 70 33 2 3 3" xfId="19742"/>
    <cellStyle name="Normal 70 33 2 4" xfId="19743"/>
    <cellStyle name="Normal 70 33 2 4 2" xfId="19744"/>
    <cellStyle name="Normal 70 33 2 5" xfId="19745"/>
    <cellStyle name="Normal 70 33 3" xfId="19746"/>
    <cellStyle name="Normal 70 33 3 2" xfId="19747"/>
    <cellStyle name="Normal 70 33 3 2 2" xfId="19748"/>
    <cellStyle name="Normal 70 33 3 2 2 2" xfId="19749"/>
    <cellStyle name="Normal 70 33 3 2 2 2 2" xfId="19750"/>
    <cellStyle name="Normal 70 33 3 2 2 3" xfId="19751"/>
    <cellStyle name="Normal 70 33 3 2 3" xfId="19752"/>
    <cellStyle name="Normal 70 33 3 2 3 2" xfId="19753"/>
    <cellStyle name="Normal 70 33 3 2 4" xfId="19754"/>
    <cellStyle name="Normal 70 33 3 3" xfId="19755"/>
    <cellStyle name="Normal 70 33 3 3 2" xfId="19756"/>
    <cellStyle name="Normal 70 33 3 3 2 2" xfId="19757"/>
    <cellStyle name="Normal 70 33 3 3 3" xfId="19758"/>
    <cellStyle name="Normal 70 33 3 4" xfId="19759"/>
    <cellStyle name="Normal 70 33 3 4 2" xfId="19760"/>
    <cellStyle name="Normal 70 33 3 5" xfId="19761"/>
    <cellStyle name="Normal 70 33 4" xfId="19762"/>
    <cellStyle name="Normal 70 33 4 2" xfId="19763"/>
    <cellStyle name="Normal 70 33 4 2 2" xfId="19764"/>
    <cellStyle name="Normal 70 33 4 2 2 2" xfId="19765"/>
    <cellStyle name="Normal 70 33 4 2 2 2 2" xfId="19766"/>
    <cellStyle name="Normal 70 33 4 2 2 3" xfId="19767"/>
    <cellStyle name="Normal 70 33 4 2 3" xfId="19768"/>
    <cellStyle name="Normal 70 33 4 2 3 2" xfId="19769"/>
    <cellStyle name="Normal 70 33 4 2 4" xfId="19770"/>
    <cellStyle name="Normal 70 33 4 3" xfId="19771"/>
    <cellStyle name="Normal 70 33 4 3 2" xfId="19772"/>
    <cellStyle name="Normal 70 33 4 3 2 2" xfId="19773"/>
    <cellStyle name="Normal 70 33 4 3 3" xfId="19774"/>
    <cellStyle name="Normal 70 33 4 4" xfId="19775"/>
    <cellStyle name="Normal 70 33 4 4 2" xfId="19776"/>
    <cellStyle name="Normal 70 33 4 5" xfId="19777"/>
    <cellStyle name="Normal 70 33 5" xfId="19778"/>
    <cellStyle name="Normal 70 33 5 2" xfId="19779"/>
    <cellStyle name="Normal 70 33 5 2 2" xfId="19780"/>
    <cellStyle name="Normal 70 33 5 2 2 2" xfId="19781"/>
    <cellStyle name="Normal 70 33 5 2 2 2 2" xfId="19782"/>
    <cellStyle name="Normal 70 33 5 2 2 3" xfId="19783"/>
    <cellStyle name="Normal 70 33 5 2 3" xfId="19784"/>
    <cellStyle name="Normal 70 33 5 2 3 2" xfId="19785"/>
    <cellStyle name="Normal 70 33 5 2 4" xfId="19786"/>
    <cellStyle name="Normal 70 33 5 3" xfId="19787"/>
    <cellStyle name="Normal 70 33 5 3 2" xfId="19788"/>
    <cellStyle name="Normal 70 33 5 3 2 2" xfId="19789"/>
    <cellStyle name="Normal 70 33 5 3 3" xfId="19790"/>
    <cellStyle name="Normal 70 33 5 4" xfId="19791"/>
    <cellStyle name="Normal 70 33 5 4 2" xfId="19792"/>
    <cellStyle name="Normal 70 33 5 5" xfId="19793"/>
    <cellStyle name="Normal 70 33 6" xfId="19794"/>
    <cellStyle name="Normal 70 33 6 2" xfId="19795"/>
    <cellStyle name="Normal 70 33 6 2 2" xfId="19796"/>
    <cellStyle name="Normal 70 33 6 2 2 2" xfId="19797"/>
    <cellStyle name="Normal 70 33 6 2 2 2 2" xfId="19798"/>
    <cellStyle name="Normal 70 33 6 2 2 3" xfId="19799"/>
    <cellStyle name="Normal 70 33 6 2 3" xfId="19800"/>
    <cellStyle name="Normal 70 33 6 2 3 2" xfId="19801"/>
    <cellStyle name="Normal 70 33 6 2 4" xfId="19802"/>
    <cellStyle name="Normal 70 33 6 3" xfId="19803"/>
    <cellStyle name="Normal 70 33 6 3 2" xfId="19804"/>
    <cellStyle name="Normal 70 33 6 3 2 2" xfId="19805"/>
    <cellStyle name="Normal 70 33 6 3 3" xfId="19806"/>
    <cellStyle name="Normal 70 33 6 4" xfId="19807"/>
    <cellStyle name="Normal 70 33 6 4 2" xfId="19808"/>
    <cellStyle name="Normal 70 33 6 5" xfId="19809"/>
    <cellStyle name="Normal 70 33 7" xfId="19810"/>
    <cellStyle name="Normal 70 33 7 2" xfId="19811"/>
    <cellStyle name="Normal 70 33 7 2 2" xfId="19812"/>
    <cellStyle name="Normal 70 33 7 2 2 2" xfId="19813"/>
    <cellStyle name="Normal 70 33 7 2 2 2 2" xfId="19814"/>
    <cellStyle name="Normal 70 33 7 2 2 3" xfId="19815"/>
    <cellStyle name="Normal 70 33 7 2 3" xfId="19816"/>
    <cellStyle name="Normal 70 33 7 2 3 2" xfId="19817"/>
    <cellStyle name="Normal 70 33 7 2 4" xfId="19818"/>
    <cellStyle name="Normal 70 33 7 3" xfId="19819"/>
    <cellStyle name="Normal 70 33 7 3 2" xfId="19820"/>
    <cellStyle name="Normal 70 33 7 3 2 2" xfId="19821"/>
    <cellStyle name="Normal 70 33 7 3 3" xfId="19822"/>
    <cellStyle name="Normal 70 33 7 4" xfId="19823"/>
    <cellStyle name="Normal 70 33 7 4 2" xfId="19824"/>
    <cellStyle name="Normal 70 33 7 5" xfId="19825"/>
    <cellStyle name="Normal 70 33 8" xfId="19826"/>
    <cellStyle name="Normal 70 33 8 2" xfId="19827"/>
    <cellStyle name="Normal 70 33 8 2 2" xfId="19828"/>
    <cellStyle name="Normal 70 33 8 2 2 2" xfId="19829"/>
    <cellStyle name="Normal 70 33 8 2 2 2 2" xfId="19830"/>
    <cellStyle name="Normal 70 33 8 2 2 3" xfId="19831"/>
    <cellStyle name="Normal 70 33 8 2 3" xfId="19832"/>
    <cellStyle name="Normal 70 33 8 2 3 2" xfId="19833"/>
    <cellStyle name="Normal 70 33 8 2 4" xfId="19834"/>
    <cellStyle name="Normal 70 33 8 3" xfId="19835"/>
    <cellStyle name="Normal 70 33 8 3 2" xfId="19836"/>
    <cellStyle name="Normal 70 33 8 3 2 2" xfId="19837"/>
    <cellStyle name="Normal 70 33 8 3 3" xfId="19838"/>
    <cellStyle name="Normal 70 33 8 4" xfId="19839"/>
    <cellStyle name="Normal 70 33 8 4 2" xfId="19840"/>
    <cellStyle name="Normal 70 33 8 5" xfId="19841"/>
    <cellStyle name="Normal 70 33 9" xfId="19842"/>
    <cellStyle name="Normal 70 33 9 2" xfId="19843"/>
    <cellStyle name="Normal 70 33 9 2 2" xfId="19844"/>
    <cellStyle name="Normal 70 33 9 2 2 2" xfId="19845"/>
    <cellStyle name="Normal 70 33 9 2 2 2 2" xfId="19846"/>
    <cellStyle name="Normal 70 33 9 2 2 3" xfId="19847"/>
    <cellStyle name="Normal 70 33 9 2 3" xfId="19848"/>
    <cellStyle name="Normal 70 33 9 2 3 2" xfId="19849"/>
    <cellStyle name="Normal 70 33 9 2 4" xfId="19850"/>
    <cellStyle name="Normal 70 33 9 3" xfId="19851"/>
    <cellStyle name="Normal 70 33 9 3 2" xfId="19852"/>
    <cellStyle name="Normal 70 33 9 3 2 2" xfId="19853"/>
    <cellStyle name="Normal 70 33 9 3 3" xfId="19854"/>
    <cellStyle name="Normal 70 33 9 4" xfId="19855"/>
    <cellStyle name="Normal 70 33 9 4 2" xfId="19856"/>
    <cellStyle name="Normal 70 33 9 5" xfId="19857"/>
    <cellStyle name="Normal 70 34" xfId="19858"/>
    <cellStyle name="Normal 70 34 10" xfId="19859"/>
    <cellStyle name="Normal 70 34 10 2" xfId="19860"/>
    <cellStyle name="Normal 70 34 10 2 2" xfId="19861"/>
    <cellStyle name="Normal 70 34 10 2 2 2" xfId="19862"/>
    <cellStyle name="Normal 70 34 10 2 2 2 2" xfId="19863"/>
    <cellStyle name="Normal 70 34 10 2 2 3" xfId="19864"/>
    <cellStyle name="Normal 70 34 10 2 3" xfId="19865"/>
    <cellStyle name="Normal 70 34 10 2 3 2" xfId="19866"/>
    <cellStyle name="Normal 70 34 10 2 4" xfId="19867"/>
    <cellStyle name="Normal 70 34 10 3" xfId="19868"/>
    <cellStyle name="Normal 70 34 10 3 2" xfId="19869"/>
    <cellStyle name="Normal 70 34 10 3 2 2" xfId="19870"/>
    <cellStyle name="Normal 70 34 10 3 3" xfId="19871"/>
    <cellStyle name="Normal 70 34 10 4" xfId="19872"/>
    <cellStyle name="Normal 70 34 10 4 2" xfId="19873"/>
    <cellStyle name="Normal 70 34 10 5" xfId="19874"/>
    <cellStyle name="Normal 70 34 11" xfId="19875"/>
    <cellStyle name="Normal 70 34 11 2" xfId="19876"/>
    <cellStyle name="Normal 70 34 11 2 2" xfId="19877"/>
    <cellStyle name="Normal 70 34 11 2 2 2" xfId="19878"/>
    <cellStyle name="Normal 70 34 11 2 3" xfId="19879"/>
    <cellStyle name="Normal 70 34 11 3" xfId="19880"/>
    <cellStyle name="Normal 70 34 11 3 2" xfId="19881"/>
    <cellStyle name="Normal 70 34 11 4" xfId="19882"/>
    <cellStyle name="Normal 70 34 12" xfId="19883"/>
    <cellStyle name="Normal 70 34 12 2" xfId="19884"/>
    <cellStyle name="Normal 70 34 12 2 2" xfId="19885"/>
    <cellStyle name="Normal 70 34 12 3" xfId="19886"/>
    <cellStyle name="Normal 70 34 13" xfId="19887"/>
    <cellStyle name="Normal 70 34 13 2" xfId="19888"/>
    <cellStyle name="Normal 70 34 14" xfId="19889"/>
    <cellStyle name="Normal 70 34 2" xfId="19890"/>
    <cellStyle name="Normal 70 34 2 2" xfId="19891"/>
    <cellStyle name="Normal 70 34 2 2 2" xfId="19892"/>
    <cellStyle name="Normal 70 34 2 2 2 2" xfId="19893"/>
    <cellStyle name="Normal 70 34 2 2 2 2 2" xfId="19894"/>
    <cellStyle name="Normal 70 34 2 2 2 3" xfId="19895"/>
    <cellStyle name="Normal 70 34 2 2 3" xfId="19896"/>
    <cellStyle name="Normal 70 34 2 2 3 2" xfId="19897"/>
    <cellStyle name="Normal 70 34 2 2 4" xfId="19898"/>
    <cellStyle name="Normal 70 34 2 3" xfId="19899"/>
    <cellStyle name="Normal 70 34 2 3 2" xfId="19900"/>
    <cellStyle name="Normal 70 34 2 3 2 2" xfId="19901"/>
    <cellStyle name="Normal 70 34 2 3 3" xfId="19902"/>
    <cellStyle name="Normal 70 34 2 4" xfId="19903"/>
    <cellStyle name="Normal 70 34 2 4 2" xfId="19904"/>
    <cellStyle name="Normal 70 34 2 5" xfId="19905"/>
    <cellStyle name="Normal 70 34 3" xfId="19906"/>
    <cellStyle name="Normal 70 34 3 2" xfId="19907"/>
    <cellStyle name="Normal 70 34 3 2 2" xfId="19908"/>
    <cellStyle name="Normal 70 34 3 2 2 2" xfId="19909"/>
    <cellStyle name="Normal 70 34 3 2 2 2 2" xfId="19910"/>
    <cellStyle name="Normal 70 34 3 2 2 3" xfId="19911"/>
    <cellStyle name="Normal 70 34 3 2 3" xfId="19912"/>
    <cellStyle name="Normal 70 34 3 2 3 2" xfId="19913"/>
    <cellStyle name="Normal 70 34 3 2 4" xfId="19914"/>
    <cellStyle name="Normal 70 34 3 3" xfId="19915"/>
    <cellStyle name="Normal 70 34 3 3 2" xfId="19916"/>
    <cellStyle name="Normal 70 34 3 3 2 2" xfId="19917"/>
    <cellStyle name="Normal 70 34 3 3 3" xfId="19918"/>
    <cellStyle name="Normal 70 34 3 4" xfId="19919"/>
    <cellStyle name="Normal 70 34 3 4 2" xfId="19920"/>
    <cellStyle name="Normal 70 34 3 5" xfId="19921"/>
    <cellStyle name="Normal 70 34 4" xfId="19922"/>
    <cellStyle name="Normal 70 34 4 2" xfId="19923"/>
    <cellStyle name="Normal 70 34 4 2 2" xfId="19924"/>
    <cellStyle name="Normal 70 34 4 2 2 2" xfId="19925"/>
    <cellStyle name="Normal 70 34 4 2 2 2 2" xfId="19926"/>
    <cellStyle name="Normal 70 34 4 2 2 3" xfId="19927"/>
    <cellStyle name="Normal 70 34 4 2 3" xfId="19928"/>
    <cellStyle name="Normal 70 34 4 2 3 2" xfId="19929"/>
    <cellStyle name="Normal 70 34 4 2 4" xfId="19930"/>
    <cellStyle name="Normal 70 34 4 3" xfId="19931"/>
    <cellStyle name="Normal 70 34 4 3 2" xfId="19932"/>
    <cellStyle name="Normal 70 34 4 3 2 2" xfId="19933"/>
    <cellStyle name="Normal 70 34 4 3 3" xfId="19934"/>
    <cellStyle name="Normal 70 34 4 4" xfId="19935"/>
    <cellStyle name="Normal 70 34 4 4 2" xfId="19936"/>
    <cellStyle name="Normal 70 34 4 5" xfId="19937"/>
    <cellStyle name="Normal 70 34 5" xfId="19938"/>
    <cellStyle name="Normal 70 34 5 2" xfId="19939"/>
    <cellStyle name="Normal 70 34 5 2 2" xfId="19940"/>
    <cellStyle name="Normal 70 34 5 2 2 2" xfId="19941"/>
    <cellStyle name="Normal 70 34 5 2 2 2 2" xfId="19942"/>
    <cellStyle name="Normal 70 34 5 2 2 3" xfId="19943"/>
    <cellStyle name="Normal 70 34 5 2 3" xfId="19944"/>
    <cellStyle name="Normal 70 34 5 2 3 2" xfId="19945"/>
    <cellStyle name="Normal 70 34 5 2 4" xfId="19946"/>
    <cellStyle name="Normal 70 34 5 3" xfId="19947"/>
    <cellStyle name="Normal 70 34 5 3 2" xfId="19948"/>
    <cellStyle name="Normal 70 34 5 3 2 2" xfId="19949"/>
    <cellStyle name="Normal 70 34 5 3 3" xfId="19950"/>
    <cellStyle name="Normal 70 34 5 4" xfId="19951"/>
    <cellStyle name="Normal 70 34 5 4 2" xfId="19952"/>
    <cellStyle name="Normal 70 34 5 5" xfId="19953"/>
    <cellStyle name="Normal 70 34 6" xfId="19954"/>
    <cellStyle name="Normal 70 34 6 2" xfId="19955"/>
    <cellStyle name="Normal 70 34 6 2 2" xfId="19956"/>
    <cellStyle name="Normal 70 34 6 2 2 2" xfId="19957"/>
    <cellStyle name="Normal 70 34 6 2 2 2 2" xfId="19958"/>
    <cellStyle name="Normal 70 34 6 2 2 3" xfId="19959"/>
    <cellStyle name="Normal 70 34 6 2 3" xfId="19960"/>
    <cellStyle name="Normal 70 34 6 2 3 2" xfId="19961"/>
    <cellStyle name="Normal 70 34 6 2 4" xfId="19962"/>
    <cellStyle name="Normal 70 34 6 3" xfId="19963"/>
    <cellStyle name="Normal 70 34 6 3 2" xfId="19964"/>
    <cellStyle name="Normal 70 34 6 3 2 2" xfId="19965"/>
    <cellStyle name="Normal 70 34 6 3 3" xfId="19966"/>
    <cellStyle name="Normal 70 34 6 4" xfId="19967"/>
    <cellStyle name="Normal 70 34 6 4 2" xfId="19968"/>
    <cellStyle name="Normal 70 34 6 5" xfId="19969"/>
    <cellStyle name="Normal 70 34 7" xfId="19970"/>
    <cellStyle name="Normal 70 34 7 2" xfId="19971"/>
    <cellStyle name="Normal 70 34 7 2 2" xfId="19972"/>
    <cellStyle name="Normal 70 34 7 2 2 2" xfId="19973"/>
    <cellStyle name="Normal 70 34 7 2 2 2 2" xfId="19974"/>
    <cellStyle name="Normal 70 34 7 2 2 3" xfId="19975"/>
    <cellStyle name="Normal 70 34 7 2 3" xfId="19976"/>
    <cellStyle name="Normal 70 34 7 2 3 2" xfId="19977"/>
    <cellStyle name="Normal 70 34 7 2 4" xfId="19978"/>
    <cellStyle name="Normal 70 34 7 3" xfId="19979"/>
    <cellStyle name="Normal 70 34 7 3 2" xfId="19980"/>
    <cellStyle name="Normal 70 34 7 3 2 2" xfId="19981"/>
    <cellStyle name="Normal 70 34 7 3 3" xfId="19982"/>
    <cellStyle name="Normal 70 34 7 4" xfId="19983"/>
    <cellStyle name="Normal 70 34 7 4 2" xfId="19984"/>
    <cellStyle name="Normal 70 34 7 5" xfId="19985"/>
    <cellStyle name="Normal 70 34 8" xfId="19986"/>
    <cellStyle name="Normal 70 34 8 2" xfId="19987"/>
    <cellStyle name="Normal 70 34 8 2 2" xfId="19988"/>
    <cellStyle name="Normal 70 34 8 2 2 2" xfId="19989"/>
    <cellStyle name="Normal 70 34 8 2 2 2 2" xfId="19990"/>
    <cellStyle name="Normal 70 34 8 2 2 3" xfId="19991"/>
    <cellStyle name="Normal 70 34 8 2 3" xfId="19992"/>
    <cellStyle name="Normal 70 34 8 2 3 2" xfId="19993"/>
    <cellStyle name="Normal 70 34 8 2 4" xfId="19994"/>
    <cellStyle name="Normal 70 34 8 3" xfId="19995"/>
    <cellStyle name="Normal 70 34 8 3 2" xfId="19996"/>
    <cellStyle name="Normal 70 34 8 3 2 2" xfId="19997"/>
    <cellStyle name="Normal 70 34 8 3 3" xfId="19998"/>
    <cellStyle name="Normal 70 34 8 4" xfId="19999"/>
    <cellStyle name="Normal 70 34 8 4 2" xfId="20000"/>
    <cellStyle name="Normal 70 34 8 5" xfId="20001"/>
    <cellStyle name="Normal 70 34 9" xfId="20002"/>
    <cellStyle name="Normal 70 34 9 2" xfId="20003"/>
    <cellStyle name="Normal 70 34 9 2 2" xfId="20004"/>
    <cellStyle name="Normal 70 34 9 2 2 2" xfId="20005"/>
    <cellStyle name="Normal 70 34 9 2 2 2 2" xfId="20006"/>
    <cellStyle name="Normal 70 34 9 2 2 3" xfId="20007"/>
    <cellStyle name="Normal 70 34 9 2 3" xfId="20008"/>
    <cellStyle name="Normal 70 34 9 2 3 2" xfId="20009"/>
    <cellStyle name="Normal 70 34 9 2 4" xfId="20010"/>
    <cellStyle name="Normal 70 34 9 3" xfId="20011"/>
    <cellStyle name="Normal 70 34 9 3 2" xfId="20012"/>
    <cellStyle name="Normal 70 34 9 3 2 2" xfId="20013"/>
    <cellStyle name="Normal 70 34 9 3 3" xfId="20014"/>
    <cellStyle name="Normal 70 34 9 4" xfId="20015"/>
    <cellStyle name="Normal 70 34 9 4 2" xfId="20016"/>
    <cellStyle name="Normal 70 34 9 5" xfId="20017"/>
    <cellStyle name="Normal 70 35" xfId="20018"/>
    <cellStyle name="Normal 70 35 10" xfId="20019"/>
    <cellStyle name="Normal 70 35 10 2" xfId="20020"/>
    <cellStyle name="Normal 70 35 10 2 2" xfId="20021"/>
    <cellStyle name="Normal 70 35 10 2 2 2" xfId="20022"/>
    <cellStyle name="Normal 70 35 10 2 2 2 2" xfId="20023"/>
    <cellStyle name="Normal 70 35 10 2 2 3" xfId="20024"/>
    <cellStyle name="Normal 70 35 10 2 3" xfId="20025"/>
    <cellStyle name="Normal 70 35 10 2 3 2" xfId="20026"/>
    <cellStyle name="Normal 70 35 10 2 4" xfId="20027"/>
    <cellStyle name="Normal 70 35 10 3" xfId="20028"/>
    <cellStyle name="Normal 70 35 10 3 2" xfId="20029"/>
    <cellStyle name="Normal 70 35 10 3 2 2" xfId="20030"/>
    <cellStyle name="Normal 70 35 10 3 3" xfId="20031"/>
    <cellStyle name="Normal 70 35 10 4" xfId="20032"/>
    <cellStyle name="Normal 70 35 10 4 2" xfId="20033"/>
    <cellStyle name="Normal 70 35 10 5" xfId="20034"/>
    <cellStyle name="Normal 70 35 11" xfId="20035"/>
    <cellStyle name="Normal 70 35 11 2" xfId="20036"/>
    <cellStyle name="Normal 70 35 11 2 2" xfId="20037"/>
    <cellStyle name="Normal 70 35 11 2 2 2" xfId="20038"/>
    <cellStyle name="Normal 70 35 11 2 3" xfId="20039"/>
    <cellStyle name="Normal 70 35 11 3" xfId="20040"/>
    <cellStyle name="Normal 70 35 11 3 2" xfId="20041"/>
    <cellStyle name="Normal 70 35 11 4" xfId="20042"/>
    <cellStyle name="Normal 70 35 12" xfId="20043"/>
    <cellStyle name="Normal 70 35 12 2" xfId="20044"/>
    <cellStyle name="Normal 70 35 12 2 2" xfId="20045"/>
    <cellStyle name="Normal 70 35 12 3" xfId="20046"/>
    <cellStyle name="Normal 70 35 13" xfId="20047"/>
    <cellStyle name="Normal 70 35 13 2" xfId="20048"/>
    <cellStyle name="Normal 70 35 14" xfId="20049"/>
    <cellStyle name="Normal 70 35 2" xfId="20050"/>
    <cellStyle name="Normal 70 35 2 2" xfId="20051"/>
    <cellStyle name="Normal 70 35 2 2 2" xfId="20052"/>
    <cellStyle name="Normal 70 35 2 2 2 2" xfId="20053"/>
    <cellStyle name="Normal 70 35 2 2 2 2 2" xfId="20054"/>
    <cellStyle name="Normal 70 35 2 2 2 3" xfId="20055"/>
    <cellStyle name="Normal 70 35 2 2 3" xfId="20056"/>
    <cellStyle name="Normal 70 35 2 2 3 2" xfId="20057"/>
    <cellStyle name="Normal 70 35 2 2 4" xfId="20058"/>
    <cellStyle name="Normal 70 35 2 3" xfId="20059"/>
    <cellStyle name="Normal 70 35 2 3 2" xfId="20060"/>
    <cellStyle name="Normal 70 35 2 3 2 2" xfId="20061"/>
    <cellStyle name="Normal 70 35 2 3 3" xfId="20062"/>
    <cellStyle name="Normal 70 35 2 4" xfId="20063"/>
    <cellStyle name="Normal 70 35 2 4 2" xfId="20064"/>
    <cellStyle name="Normal 70 35 2 5" xfId="20065"/>
    <cellStyle name="Normal 70 35 3" xfId="20066"/>
    <cellStyle name="Normal 70 35 3 2" xfId="20067"/>
    <cellStyle name="Normal 70 35 3 2 2" xfId="20068"/>
    <cellStyle name="Normal 70 35 3 2 2 2" xfId="20069"/>
    <cellStyle name="Normal 70 35 3 2 2 2 2" xfId="20070"/>
    <cellStyle name="Normal 70 35 3 2 2 3" xfId="20071"/>
    <cellStyle name="Normal 70 35 3 2 3" xfId="20072"/>
    <cellStyle name="Normal 70 35 3 2 3 2" xfId="20073"/>
    <cellStyle name="Normal 70 35 3 2 4" xfId="20074"/>
    <cellStyle name="Normal 70 35 3 3" xfId="20075"/>
    <cellStyle name="Normal 70 35 3 3 2" xfId="20076"/>
    <cellStyle name="Normal 70 35 3 3 2 2" xfId="20077"/>
    <cellStyle name="Normal 70 35 3 3 3" xfId="20078"/>
    <cellStyle name="Normal 70 35 3 4" xfId="20079"/>
    <cellStyle name="Normal 70 35 3 4 2" xfId="20080"/>
    <cellStyle name="Normal 70 35 3 5" xfId="20081"/>
    <cellStyle name="Normal 70 35 4" xfId="20082"/>
    <cellStyle name="Normal 70 35 4 2" xfId="20083"/>
    <cellStyle name="Normal 70 35 4 2 2" xfId="20084"/>
    <cellStyle name="Normal 70 35 4 2 2 2" xfId="20085"/>
    <cellStyle name="Normal 70 35 4 2 2 2 2" xfId="20086"/>
    <cellStyle name="Normal 70 35 4 2 2 3" xfId="20087"/>
    <cellStyle name="Normal 70 35 4 2 3" xfId="20088"/>
    <cellStyle name="Normal 70 35 4 2 3 2" xfId="20089"/>
    <cellStyle name="Normal 70 35 4 2 4" xfId="20090"/>
    <cellStyle name="Normal 70 35 4 3" xfId="20091"/>
    <cellStyle name="Normal 70 35 4 3 2" xfId="20092"/>
    <cellStyle name="Normal 70 35 4 3 2 2" xfId="20093"/>
    <cellStyle name="Normal 70 35 4 3 3" xfId="20094"/>
    <cellStyle name="Normal 70 35 4 4" xfId="20095"/>
    <cellStyle name="Normal 70 35 4 4 2" xfId="20096"/>
    <cellStyle name="Normal 70 35 4 5" xfId="20097"/>
    <cellStyle name="Normal 70 35 5" xfId="20098"/>
    <cellStyle name="Normal 70 35 5 2" xfId="20099"/>
    <cellStyle name="Normal 70 35 5 2 2" xfId="20100"/>
    <cellStyle name="Normal 70 35 5 2 2 2" xfId="20101"/>
    <cellStyle name="Normal 70 35 5 2 2 2 2" xfId="20102"/>
    <cellStyle name="Normal 70 35 5 2 2 3" xfId="20103"/>
    <cellStyle name="Normal 70 35 5 2 3" xfId="20104"/>
    <cellStyle name="Normal 70 35 5 2 3 2" xfId="20105"/>
    <cellStyle name="Normal 70 35 5 2 4" xfId="20106"/>
    <cellStyle name="Normal 70 35 5 3" xfId="20107"/>
    <cellStyle name="Normal 70 35 5 3 2" xfId="20108"/>
    <cellStyle name="Normal 70 35 5 3 2 2" xfId="20109"/>
    <cellStyle name="Normal 70 35 5 3 3" xfId="20110"/>
    <cellStyle name="Normal 70 35 5 4" xfId="20111"/>
    <cellStyle name="Normal 70 35 5 4 2" xfId="20112"/>
    <cellStyle name="Normal 70 35 5 5" xfId="20113"/>
    <cellStyle name="Normal 70 35 6" xfId="20114"/>
    <cellStyle name="Normal 70 35 6 2" xfId="20115"/>
    <cellStyle name="Normal 70 35 6 2 2" xfId="20116"/>
    <cellStyle name="Normal 70 35 6 2 2 2" xfId="20117"/>
    <cellStyle name="Normal 70 35 6 2 2 2 2" xfId="20118"/>
    <cellStyle name="Normal 70 35 6 2 2 3" xfId="20119"/>
    <cellStyle name="Normal 70 35 6 2 3" xfId="20120"/>
    <cellStyle name="Normal 70 35 6 2 3 2" xfId="20121"/>
    <cellStyle name="Normal 70 35 6 2 4" xfId="20122"/>
    <cellStyle name="Normal 70 35 6 3" xfId="20123"/>
    <cellStyle name="Normal 70 35 6 3 2" xfId="20124"/>
    <cellStyle name="Normal 70 35 6 3 2 2" xfId="20125"/>
    <cellStyle name="Normal 70 35 6 3 3" xfId="20126"/>
    <cellStyle name="Normal 70 35 6 4" xfId="20127"/>
    <cellStyle name="Normal 70 35 6 4 2" xfId="20128"/>
    <cellStyle name="Normal 70 35 6 5" xfId="20129"/>
    <cellStyle name="Normal 70 35 7" xfId="20130"/>
    <cellStyle name="Normal 70 35 7 2" xfId="20131"/>
    <cellStyle name="Normal 70 35 7 2 2" xfId="20132"/>
    <cellStyle name="Normal 70 35 7 2 2 2" xfId="20133"/>
    <cellStyle name="Normal 70 35 7 2 2 2 2" xfId="20134"/>
    <cellStyle name="Normal 70 35 7 2 2 3" xfId="20135"/>
    <cellStyle name="Normal 70 35 7 2 3" xfId="20136"/>
    <cellStyle name="Normal 70 35 7 2 3 2" xfId="20137"/>
    <cellStyle name="Normal 70 35 7 2 4" xfId="20138"/>
    <cellStyle name="Normal 70 35 7 3" xfId="20139"/>
    <cellStyle name="Normal 70 35 7 3 2" xfId="20140"/>
    <cellStyle name="Normal 70 35 7 3 2 2" xfId="20141"/>
    <cellStyle name="Normal 70 35 7 3 3" xfId="20142"/>
    <cellStyle name="Normal 70 35 7 4" xfId="20143"/>
    <cellStyle name="Normal 70 35 7 4 2" xfId="20144"/>
    <cellStyle name="Normal 70 35 7 5" xfId="20145"/>
    <cellStyle name="Normal 70 35 8" xfId="20146"/>
    <cellStyle name="Normal 70 35 8 2" xfId="20147"/>
    <cellStyle name="Normal 70 35 8 2 2" xfId="20148"/>
    <cellStyle name="Normal 70 35 8 2 2 2" xfId="20149"/>
    <cellStyle name="Normal 70 35 8 2 2 2 2" xfId="20150"/>
    <cellStyle name="Normal 70 35 8 2 2 3" xfId="20151"/>
    <cellStyle name="Normal 70 35 8 2 3" xfId="20152"/>
    <cellStyle name="Normal 70 35 8 2 3 2" xfId="20153"/>
    <cellStyle name="Normal 70 35 8 2 4" xfId="20154"/>
    <cellStyle name="Normal 70 35 8 3" xfId="20155"/>
    <cellStyle name="Normal 70 35 8 3 2" xfId="20156"/>
    <cellStyle name="Normal 70 35 8 3 2 2" xfId="20157"/>
    <cellStyle name="Normal 70 35 8 3 3" xfId="20158"/>
    <cellStyle name="Normal 70 35 8 4" xfId="20159"/>
    <cellStyle name="Normal 70 35 8 4 2" xfId="20160"/>
    <cellStyle name="Normal 70 35 8 5" xfId="20161"/>
    <cellStyle name="Normal 70 35 9" xfId="20162"/>
    <cellStyle name="Normal 70 35 9 2" xfId="20163"/>
    <cellStyle name="Normal 70 35 9 2 2" xfId="20164"/>
    <cellStyle name="Normal 70 35 9 2 2 2" xfId="20165"/>
    <cellStyle name="Normal 70 35 9 2 2 2 2" xfId="20166"/>
    <cellStyle name="Normal 70 35 9 2 2 3" xfId="20167"/>
    <cellStyle name="Normal 70 35 9 2 3" xfId="20168"/>
    <cellStyle name="Normal 70 35 9 2 3 2" xfId="20169"/>
    <cellStyle name="Normal 70 35 9 2 4" xfId="20170"/>
    <cellStyle name="Normal 70 35 9 3" xfId="20171"/>
    <cellStyle name="Normal 70 35 9 3 2" xfId="20172"/>
    <cellStyle name="Normal 70 35 9 3 2 2" xfId="20173"/>
    <cellStyle name="Normal 70 35 9 3 3" xfId="20174"/>
    <cellStyle name="Normal 70 35 9 4" xfId="20175"/>
    <cellStyle name="Normal 70 35 9 4 2" xfId="20176"/>
    <cellStyle name="Normal 70 35 9 5" xfId="20177"/>
    <cellStyle name="Normal 70 36" xfId="20178"/>
    <cellStyle name="Normal 70 36 10" xfId="20179"/>
    <cellStyle name="Normal 70 36 10 2" xfId="20180"/>
    <cellStyle name="Normal 70 36 10 2 2" xfId="20181"/>
    <cellStyle name="Normal 70 36 10 2 2 2" xfId="20182"/>
    <cellStyle name="Normal 70 36 10 2 2 2 2" xfId="20183"/>
    <cellStyle name="Normal 70 36 10 2 2 3" xfId="20184"/>
    <cellStyle name="Normal 70 36 10 2 3" xfId="20185"/>
    <cellStyle name="Normal 70 36 10 2 3 2" xfId="20186"/>
    <cellStyle name="Normal 70 36 10 2 4" xfId="20187"/>
    <cellStyle name="Normal 70 36 10 3" xfId="20188"/>
    <cellStyle name="Normal 70 36 10 3 2" xfId="20189"/>
    <cellStyle name="Normal 70 36 10 3 2 2" xfId="20190"/>
    <cellStyle name="Normal 70 36 10 3 3" xfId="20191"/>
    <cellStyle name="Normal 70 36 10 4" xfId="20192"/>
    <cellStyle name="Normal 70 36 10 4 2" xfId="20193"/>
    <cellStyle name="Normal 70 36 10 5" xfId="20194"/>
    <cellStyle name="Normal 70 36 11" xfId="20195"/>
    <cellStyle name="Normal 70 36 11 2" xfId="20196"/>
    <cellStyle name="Normal 70 36 11 2 2" xfId="20197"/>
    <cellStyle name="Normal 70 36 11 2 2 2" xfId="20198"/>
    <cellStyle name="Normal 70 36 11 2 3" xfId="20199"/>
    <cellStyle name="Normal 70 36 11 3" xfId="20200"/>
    <cellStyle name="Normal 70 36 11 3 2" xfId="20201"/>
    <cellStyle name="Normal 70 36 11 4" xfId="20202"/>
    <cellStyle name="Normal 70 36 12" xfId="20203"/>
    <cellStyle name="Normal 70 36 12 2" xfId="20204"/>
    <cellStyle name="Normal 70 36 12 2 2" xfId="20205"/>
    <cellStyle name="Normal 70 36 12 3" xfId="20206"/>
    <cellStyle name="Normal 70 36 13" xfId="20207"/>
    <cellStyle name="Normal 70 36 13 2" xfId="20208"/>
    <cellStyle name="Normal 70 36 14" xfId="20209"/>
    <cellStyle name="Normal 70 36 2" xfId="20210"/>
    <cellStyle name="Normal 70 36 2 2" xfId="20211"/>
    <cellStyle name="Normal 70 36 2 2 2" xfId="20212"/>
    <cellStyle name="Normal 70 36 2 2 2 2" xfId="20213"/>
    <cellStyle name="Normal 70 36 2 2 2 2 2" xfId="20214"/>
    <cellStyle name="Normal 70 36 2 2 2 3" xfId="20215"/>
    <cellStyle name="Normal 70 36 2 2 3" xfId="20216"/>
    <cellStyle name="Normal 70 36 2 2 3 2" xfId="20217"/>
    <cellStyle name="Normal 70 36 2 2 4" xfId="20218"/>
    <cellStyle name="Normal 70 36 2 3" xfId="20219"/>
    <cellStyle name="Normal 70 36 2 3 2" xfId="20220"/>
    <cellStyle name="Normal 70 36 2 3 2 2" xfId="20221"/>
    <cellStyle name="Normal 70 36 2 3 3" xfId="20222"/>
    <cellStyle name="Normal 70 36 2 4" xfId="20223"/>
    <cellStyle name="Normal 70 36 2 4 2" xfId="20224"/>
    <cellStyle name="Normal 70 36 2 5" xfId="20225"/>
    <cellStyle name="Normal 70 36 3" xfId="20226"/>
    <cellStyle name="Normal 70 36 3 2" xfId="20227"/>
    <cellStyle name="Normal 70 36 3 2 2" xfId="20228"/>
    <cellStyle name="Normal 70 36 3 2 2 2" xfId="20229"/>
    <cellStyle name="Normal 70 36 3 2 2 2 2" xfId="20230"/>
    <cellStyle name="Normal 70 36 3 2 2 3" xfId="20231"/>
    <cellStyle name="Normal 70 36 3 2 3" xfId="20232"/>
    <cellStyle name="Normal 70 36 3 2 3 2" xfId="20233"/>
    <cellStyle name="Normal 70 36 3 2 4" xfId="20234"/>
    <cellStyle name="Normal 70 36 3 3" xfId="20235"/>
    <cellStyle name="Normal 70 36 3 3 2" xfId="20236"/>
    <cellStyle name="Normal 70 36 3 3 2 2" xfId="20237"/>
    <cellStyle name="Normal 70 36 3 3 3" xfId="20238"/>
    <cellStyle name="Normal 70 36 3 4" xfId="20239"/>
    <cellStyle name="Normal 70 36 3 4 2" xfId="20240"/>
    <cellStyle name="Normal 70 36 3 5" xfId="20241"/>
    <cellStyle name="Normal 70 36 4" xfId="20242"/>
    <cellStyle name="Normal 70 36 4 2" xfId="20243"/>
    <cellStyle name="Normal 70 36 4 2 2" xfId="20244"/>
    <cellStyle name="Normal 70 36 4 2 2 2" xfId="20245"/>
    <cellStyle name="Normal 70 36 4 2 2 2 2" xfId="20246"/>
    <cellStyle name="Normal 70 36 4 2 2 3" xfId="20247"/>
    <cellStyle name="Normal 70 36 4 2 3" xfId="20248"/>
    <cellStyle name="Normal 70 36 4 2 3 2" xfId="20249"/>
    <cellStyle name="Normal 70 36 4 2 4" xfId="20250"/>
    <cellStyle name="Normal 70 36 4 3" xfId="20251"/>
    <cellStyle name="Normal 70 36 4 3 2" xfId="20252"/>
    <cellStyle name="Normal 70 36 4 3 2 2" xfId="20253"/>
    <cellStyle name="Normal 70 36 4 3 3" xfId="20254"/>
    <cellStyle name="Normal 70 36 4 4" xfId="20255"/>
    <cellStyle name="Normal 70 36 4 4 2" xfId="20256"/>
    <cellStyle name="Normal 70 36 4 5" xfId="20257"/>
    <cellStyle name="Normal 70 36 5" xfId="20258"/>
    <cellStyle name="Normal 70 36 5 2" xfId="20259"/>
    <cellStyle name="Normal 70 36 5 2 2" xfId="20260"/>
    <cellStyle name="Normal 70 36 5 2 2 2" xfId="20261"/>
    <cellStyle name="Normal 70 36 5 2 2 2 2" xfId="20262"/>
    <cellStyle name="Normal 70 36 5 2 2 3" xfId="20263"/>
    <cellStyle name="Normal 70 36 5 2 3" xfId="20264"/>
    <cellStyle name="Normal 70 36 5 2 3 2" xfId="20265"/>
    <cellStyle name="Normal 70 36 5 2 4" xfId="20266"/>
    <cellStyle name="Normal 70 36 5 3" xfId="20267"/>
    <cellStyle name="Normal 70 36 5 3 2" xfId="20268"/>
    <cellStyle name="Normal 70 36 5 3 2 2" xfId="20269"/>
    <cellStyle name="Normal 70 36 5 3 3" xfId="20270"/>
    <cellStyle name="Normal 70 36 5 4" xfId="20271"/>
    <cellStyle name="Normal 70 36 5 4 2" xfId="20272"/>
    <cellStyle name="Normal 70 36 5 5" xfId="20273"/>
    <cellStyle name="Normal 70 36 6" xfId="20274"/>
    <cellStyle name="Normal 70 36 6 2" xfId="20275"/>
    <cellStyle name="Normal 70 36 6 2 2" xfId="20276"/>
    <cellStyle name="Normal 70 36 6 2 2 2" xfId="20277"/>
    <cellStyle name="Normal 70 36 6 2 2 2 2" xfId="20278"/>
    <cellStyle name="Normal 70 36 6 2 2 3" xfId="20279"/>
    <cellStyle name="Normal 70 36 6 2 3" xfId="20280"/>
    <cellStyle name="Normal 70 36 6 2 3 2" xfId="20281"/>
    <cellStyle name="Normal 70 36 6 2 4" xfId="20282"/>
    <cellStyle name="Normal 70 36 6 3" xfId="20283"/>
    <cellStyle name="Normal 70 36 6 3 2" xfId="20284"/>
    <cellStyle name="Normal 70 36 6 3 2 2" xfId="20285"/>
    <cellStyle name="Normal 70 36 6 3 3" xfId="20286"/>
    <cellStyle name="Normal 70 36 6 4" xfId="20287"/>
    <cellStyle name="Normal 70 36 6 4 2" xfId="20288"/>
    <cellStyle name="Normal 70 36 6 5" xfId="20289"/>
    <cellStyle name="Normal 70 36 7" xfId="20290"/>
    <cellStyle name="Normal 70 36 7 2" xfId="20291"/>
    <cellStyle name="Normal 70 36 7 2 2" xfId="20292"/>
    <cellStyle name="Normal 70 36 7 2 2 2" xfId="20293"/>
    <cellStyle name="Normal 70 36 7 2 2 2 2" xfId="20294"/>
    <cellStyle name="Normal 70 36 7 2 2 3" xfId="20295"/>
    <cellStyle name="Normal 70 36 7 2 3" xfId="20296"/>
    <cellStyle name="Normal 70 36 7 2 3 2" xfId="20297"/>
    <cellStyle name="Normal 70 36 7 2 4" xfId="20298"/>
    <cellStyle name="Normal 70 36 7 3" xfId="20299"/>
    <cellStyle name="Normal 70 36 7 3 2" xfId="20300"/>
    <cellStyle name="Normal 70 36 7 3 2 2" xfId="20301"/>
    <cellStyle name="Normal 70 36 7 3 3" xfId="20302"/>
    <cellStyle name="Normal 70 36 7 4" xfId="20303"/>
    <cellStyle name="Normal 70 36 7 4 2" xfId="20304"/>
    <cellStyle name="Normal 70 36 7 5" xfId="20305"/>
    <cellStyle name="Normal 70 36 8" xfId="20306"/>
    <cellStyle name="Normal 70 36 8 2" xfId="20307"/>
    <cellStyle name="Normal 70 36 8 2 2" xfId="20308"/>
    <cellStyle name="Normal 70 36 8 2 2 2" xfId="20309"/>
    <cellStyle name="Normal 70 36 8 2 2 2 2" xfId="20310"/>
    <cellStyle name="Normal 70 36 8 2 2 3" xfId="20311"/>
    <cellStyle name="Normal 70 36 8 2 3" xfId="20312"/>
    <cellStyle name="Normal 70 36 8 2 3 2" xfId="20313"/>
    <cellStyle name="Normal 70 36 8 2 4" xfId="20314"/>
    <cellStyle name="Normal 70 36 8 3" xfId="20315"/>
    <cellStyle name="Normal 70 36 8 3 2" xfId="20316"/>
    <cellStyle name="Normal 70 36 8 3 2 2" xfId="20317"/>
    <cellStyle name="Normal 70 36 8 3 3" xfId="20318"/>
    <cellStyle name="Normal 70 36 8 4" xfId="20319"/>
    <cellStyle name="Normal 70 36 8 4 2" xfId="20320"/>
    <cellStyle name="Normal 70 36 8 5" xfId="20321"/>
    <cellStyle name="Normal 70 36 9" xfId="20322"/>
    <cellStyle name="Normal 70 36 9 2" xfId="20323"/>
    <cellStyle name="Normal 70 36 9 2 2" xfId="20324"/>
    <cellStyle name="Normal 70 36 9 2 2 2" xfId="20325"/>
    <cellStyle name="Normal 70 36 9 2 2 2 2" xfId="20326"/>
    <cellStyle name="Normal 70 36 9 2 2 3" xfId="20327"/>
    <cellStyle name="Normal 70 36 9 2 3" xfId="20328"/>
    <cellStyle name="Normal 70 36 9 2 3 2" xfId="20329"/>
    <cellStyle name="Normal 70 36 9 2 4" xfId="20330"/>
    <cellStyle name="Normal 70 36 9 3" xfId="20331"/>
    <cellStyle name="Normal 70 36 9 3 2" xfId="20332"/>
    <cellStyle name="Normal 70 36 9 3 2 2" xfId="20333"/>
    <cellStyle name="Normal 70 36 9 3 3" xfId="20334"/>
    <cellStyle name="Normal 70 36 9 4" xfId="20335"/>
    <cellStyle name="Normal 70 36 9 4 2" xfId="20336"/>
    <cellStyle name="Normal 70 36 9 5" xfId="20337"/>
    <cellStyle name="Normal 70 37" xfId="20338"/>
    <cellStyle name="Normal 70 37 2" xfId="20339"/>
    <cellStyle name="Normal 70 37 2 2" xfId="20340"/>
    <cellStyle name="Normal 70 37 2 2 2" xfId="20341"/>
    <cellStyle name="Normal 70 37 2 2 2 2" xfId="20342"/>
    <cellStyle name="Normal 70 37 2 2 3" xfId="20343"/>
    <cellStyle name="Normal 70 37 2 3" xfId="20344"/>
    <cellStyle name="Normal 70 37 2 3 2" xfId="20345"/>
    <cellStyle name="Normal 70 37 2 4" xfId="20346"/>
    <cellStyle name="Normal 70 37 3" xfId="20347"/>
    <cellStyle name="Normal 70 37 3 2" xfId="20348"/>
    <cellStyle name="Normal 70 37 3 2 2" xfId="20349"/>
    <cellStyle name="Normal 70 37 3 3" xfId="20350"/>
    <cellStyle name="Normal 70 37 4" xfId="20351"/>
    <cellStyle name="Normal 70 37 4 2" xfId="20352"/>
    <cellStyle name="Normal 70 37 5" xfId="20353"/>
    <cellStyle name="Normal 70 38" xfId="20354"/>
    <cellStyle name="Normal 70 38 2" xfId="20355"/>
    <cellStyle name="Normal 70 38 2 2" xfId="20356"/>
    <cellStyle name="Normal 70 38 2 2 2" xfId="20357"/>
    <cellStyle name="Normal 70 38 2 2 2 2" xfId="20358"/>
    <cellStyle name="Normal 70 38 2 2 3" xfId="20359"/>
    <cellStyle name="Normal 70 38 2 3" xfId="20360"/>
    <cellStyle name="Normal 70 38 2 3 2" xfId="20361"/>
    <cellStyle name="Normal 70 38 2 4" xfId="20362"/>
    <cellStyle name="Normal 70 38 3" xfId="20363"/>
    <cellStyle name="Normal 70 38 3 2" xfId="20364"/>
    <cellStyle name="Normal 70 38 3 2 2" xfId="20365"/>
    <cellStyle name="Normal 70 38 3 3" xfId="20366"/>
    <cellStyle name="Normal 70 38 4" xfId="20367"/>
    <cellStyle name="Normal 70 38 4 2" xfId="20368"/>
    <cellStyle name="Normal 70 38 5" xfId="20369"/>
    <cellStyle name="Normal 70 39" xfId="20370"/>
    <cellStyle name="Normal 70 39 2" xfId="20371"/>
    <cellStyle name="Normal 70 39 2 2" xfId="20372"/>
    <cellStyle name="Normal 70 39 2 2 2" xfId="20373"/>
    <cellStyle name="Normal 70 39 2 2 2 2" xfId="20374"/>
    <cellStyle name="Normal 70 39 2 2 3" xfId="20375"/>
    <cellStyle name="Normal 70 39 2 3" xfId="20376"/>
    <cellStyle name="Normal 70 39 2 3 2" xfId="20377"/>
    <cellStyle name="Normal 70 39 2 4" xfId="20378"/>
    <cellStyle name="Normal 70 39 3" xfId="20379"/>
    <cellStyle name="Normal 70 39 3 2" xfId="20380"/>
    <cellStyle name="Normal 70 39 3 2 2" xfId="20381"/>
    <cellStyle name="Normal 70 39 3 3" xfId="20382"/>
    <cellStyle name="Normal 70 39 4" xfId="20383"/>
    <cellStyle name="Normal 70 39 4 2" xfId="20384"/>
    <cellStyle name="Normal 70 39 5" xfId="20385"/>
    <cellStyle name="Normal 70 4" xfId="20386"/>
    <cellStyle name="Normal 70 4 10" xfId="20387"/>
    <cellStyle name="Normal 70 4 10 2" xfId="20388"/>
    <cellStyle name="Normal 70 4 10 2 2" xfId="20389"/>
    <cellStyle name="Normal 70 4 10 2 2 2" xfId="20390"/>
    <cellStyle name="Normal 70 4 10 2 2 2 2" xfId="20391"/>
    <cellStyle name="Normal 70 4 10 2 2 2 2 2" xfId="20392"/>
    <cellStyle name="Normal 70 4 10 2 2 2 3" xfId="20393"/>
    <cellStyle name="Normal 70 4 10 2 2 2 3 2" xfId="20394"/>
    <cellStyle name="Normal 70 4 10 2 2 2 4" xfId="20395"/>
    <cellStyle name="Normal 70 4 10 2 2 3" xfId="20396"/>
    <cellStyle name="Normal 70 4 10 2 2 3 2" xfId="20397"/>
    <cellStyle name="Normal 70 4 10 2 2 4" xfId="20398"/>
    <cellStyle name="Normal 70 4 10 2 2 4 2" xfId="20399"/>
    <cellStyle name="Normal 70 4 10 2 2 5" xfId="20400"/>
    <cellStyle name="Normal 70 4 10 2 3" xfId="20401"/>
    <cellStyle name="Normal 70 4 10 2 3 2" xfId="20402"/>
    <cellStyle name="Normal 70 4 10 2 3 2 2" xfId="20403"/>
    <cellStyle name="Normal 70 4 10 2 3 3" xfId="20404"/>
    <cellStyle name="Normal 70 4 10 2 3 3 2" xfId="20405"/>
    <cellStyle name="Normal 70 4 10 2 3 4" xfId="20406"/>
    <cellStyle name="Normal 70 4 10 2 4" xfId="20407"/>
    <cellStyle name="Normal 70 4 10 2 4 2" xfId="20408"/>
    <cellStyle name="Normal 70 4 10 2 5" xfId="20409"/>
    <cellStyle name="Normal 70 4 10 2 5 2" xfId="20410"/>
    <cellStyle name="Normal 70 4 10 2 6" xfId="20411"/>
    <cellStyle name="Normal 70 4 10 3" xfId="20412"/>
    <cellStyle name="Normal 70 4 10 3 2" xfId="20413"/>
    <cellStyle name="Normal 70 4 10 3 2 2" xfId="20414"/>
    <cellStyle name="Normal 70 4 10 3 2 2 2" xfId="20415"/>
    <cellStyle name="Normal 70 4 10 3 2 3" xfId="20416"/>
    <cellStyle name="Normal 70 4 10 3 2 3 2" xfId="20417"/>
    <cellStyle name="Normal 70 4 10 3 2 4" xfId="20418"/>
    <cellStyle name="Normal 70 4 10 3 3" xfId="20419"/>
    <cellStyle name="Normal 70 4 10 3 3 2" xfId="20420"/>
    <cellStyle name="Normal 70 4 10 3 4" xfId="20421"/>
    <cellStyle name="Normal 70 4 10 3 4 2" xfId="20422"/>
    <cellStyle name="Normal 70 4 10 3 5" xfId="20423"/>
    <cellStyle name="Normal 70 4 10 4" xfId="20424"/>
    <cellStyle name="Normal 70 4 10 4 2" xfId="20425"/>
    <cellStyle name="Normal 70 4 10 4 2 2" xfId="20426"/>
    <cellStyle name="Normal 70 4 10 4 3" xfId="20427"/>
    <cellStyle name="Normal 70 4 10 4 3 2" xfId="20428"/>
    <cellStyle name="Normal 70 4 10 4 4" xfId="20429"/>
    <cellStyle name="Normal 70 4 10 5" xfId="20430"/>
    <cellStyle name="Normal 70 4 10 5 2" xfId="20431"/>
    <cellStyle name="Normal 70 4 10 6" xfId="20432"/>
    <cellStyle name="Normal 70 4 10 6 2" xfId="20433"/>
    <cellStyle name="Normal 70 4 10 7" xfId="20434"/>
    <cellStyle name="Normal 70 4 11" xfId="20435"/>
    <cellStyle name="Normal 70 4 11 2" xfId="20436"/>
    <cellStyle name="Normal 70 4 11 2 2" xfId="20437"/>
    <cellStyle name="Normal 70 4 11 2 2 2" xfId="20438"/>
    <cellStyle name="Normal 70 4 11 2 2 2 2" xfId="20439"/>
    <cellStyle name="Normal 70 4 11 2 2 2 2 2" xfId="20440"/>
    <cellStyle name="Normal 70 4 11 2 2 2 3" xfId="20441"/>
    <cellStyle name="Normal 70 4 11 2 2 2 3 2" xfId="20442"/>
    <cellStyle name="Normal 70 4 11 2 2 2 4" xfId="20443"/>
    <cellStyle name="Normal 70 4 11 2 2 3" xfId="20444"/>
    <cellStyle name="Normal 70 4 11 2 2 3 2" xfId="20445"/>
    <cellStyle name="Normal 70 4 11 2 2 4" xfId="20446"/>
    <cellStyle name="Normal 70 4 11 2 2 4 2" xfId="20447"/>
    <cellStyle name="Normal 70 4 11 2 2 5" xfId="20448"/>
    <cellStyle name="Normal 70 4 11 2 3" xfId="20449"/>
    <cellStyle name="Normal 70 4 11 2 3 2" xfId="20450"/>
    <cellStyle name="Normal 70 4 11 2 3 2 2" xfId="20451"/>
    <cellStyle name="Normal 70 4 11 2 3 3" xfId="20452"/>
    <cellStyle name="Normal 70 4 11 2 3 3 2" xfId="20453"/>
    <cellStyle name="Normal 70 4 11 2 3 4" xfId="20454"/>
    <cellStyle name="Normal 70 4 11 2 4" xfId="20455"/>
    <cellStyle name="Normal 70 4 11 2 4 2" xfId="20456"/>
    <cellStyle name="Normal 70 4 11 2 5" xfId="20457"/>
    <cellStyle name="Normal 70 4 11 2 5 2" xfId="20458"/>
    <cellStyle name="Normal 70 4 11 2 6" xfId="20459"/>
    <cellStyle name="Normal 70 4 11 3" xfId="20460"/>
    <cellStyle name="Normal 70 4 11 3 2" xfId="20461"/>
    <cellStyle name="Normal 70 4 11 3 2 2" xfId="20462"/>
    <cellStyle name="Normal 70 4 11 3 2 2 2" xfId="20463"/>
    <cellStyle name="Normal 70 4 11 3 2 3" xfId="20464"/>
    <cellStyle name="Normal 70 4 11 3 2 3 2" xfId="20465"/>
    <cellStyle name="Normal 70 4 11 3 2 4" xfId="20466"/>
    <cellStyle name="Normal 70 4 11 3 3" xfId="20467"/>
    <cellStyle name="Normal 70 4 11 3 3 2" xfId="20468"/>
    <cellStyle name="Normal 70 4 11 3 4" xfId="20469"/>
    <cellStyle name="Normal 70 4 11 3 4 2" xfId="20470"/>
    <cellStyle name="Normal 70 4 11 3 5" xfId="20471"/>
    <cellStyle name="Normal 70 4 11 4" xfId="20472"/>
    <cellStyle name="Normal 70 4 11 4 2" xfId="20473"/>
    <cellStyle name="Normal 70 4 11 4 2 2" xfId="20474"/>
    <cellStyle name="Normal 70 4 11 4 3" xfId="20475"/>
    <cellStyle name="Normal 70 4 11 4 3 2" xfId="20476"/>
    <cellStyle name="Normal 70 4 11 4 4" xfId="20477"/>
    <cellStyle name="Normal 70 4 11 5" xfId="20478"/>
    <cellStyle name="Normal 70 4 11 5 2" xfId="20479"/>
    <cellStyle name="Normal 70 4 11 6" xfId="20480"/>
    <cellStyle name="Normal 70 4 11 6 2" xfId="20481"/>
    <cellStyle name="Normal 70 4 11 7" xfId="20482"/>
    <cellStyle name="Normal 70 4 12" xfId="20483"/>
    <cellStyle name="Normal 70 4 12 2" xfId="20484"/>
    <cellStyle name="Normal 70 4 12 2 2" xfId="20485"/>
    <cellStyle name="Normal 70 4 12 2 2 2" xfId="20486"/>
    <cellStyle name="Normal 70 4 12 2 2 2 2" xfId="20487"/>
    <cellStyle name="Normal 70 4 12 2 2 3" xfId="20488"/>
    <cellStyle name="Normal 70 4 12 2 2 3 2" xfId="20489"/>
    <cellStyle name="Normal 70 4 12 2 2 4" xfId="20490"/>
    <cellStyle name="Normal 70 4 12 2 3" xfId="20491"/>
    <cellStyle name="Normal 70 4 12 2 3 2" xfId="20492"/>
    <cellStyle name="Normal 70 4 12 2 4" xfId="20493"/>
    <cellStyle name="Normal 70 4 12 2 4 2" xfId="20494"/>
    <cellStyle name="Normal 70 4 12 2 5" xfId="20495"/>
    <cellStyle name="Normal 70 4 12 3" xfId="20496"/>
    <cellStyle name="Normal 70 4 12 3 2" xfId="20497"/>
    <cellStyle name="Normal 70 4 12 3 2 2" xfId="20498"/>
    <cellStyle name="Normal 70 4 12 3 3" xfId="20499"/>
    <cellStyle name="Normal 70 4 12 3 3 2" xfId="20500"/>
    <cellStyle name="Normal 70 4 12 3 4" xfId="20501"/>
    <cellStyle name="Normal 70 4 12 4" xfId="20502"/>
    <cellStyle name="Normal 70 4 12 4 2" xfId="20503"/>
    <cellStyle name="Normal 70 4 12 5" xfId="20504"/>
    <cellStyle name="Normal 70 4 12 5 2" xfId="20505"/>
    <cellStyle name="Normal 70 4 12 6" xfId="20506"/>
    <cellStyle name="Normal 70 4 13" xfId="20507"/>
    <cellStyle name="Normal 70 4 13 2" xfId="20508"/>
    <cellStyle name="Normal 70 4 13 2 2" xfId="20509"/>
    <cellStyle name="Normal 70 4 13 2 2 2" xfId="20510"/>
    <cellStyle name="Normal 70 4 13 2 2 2 2" xfId="20511"/>
    <cellStyle name="Normal 70 4 13 2 2 3" xfId="20512"/>
    <cellStyle name="Normal 70 4 13 2 2 3 2" xfId="20513"/>
    <cellStyle name="Normal 70 4 13 2 2 4" xfId="20514"/>
    <cellStyle name="Normal 70 4 13 2 3" xfId="20515"/>
    <cellStyle name="Normal 70 4 13 2 3 2" xfId="20516"/>
    <cellStyle name="Normal 70 4 13 2 4" xfId="20517"/>
    <cellStyle name="Normal 70 4 13 2 4 2" xfId="20518"/>
    <cellStyle name="Normal 70 4 13 2 5" xfId="20519"/>
    <cellStyle name="Normal 70 4 13 3" xfId="20520"/>
    <cellStyle name="Normal 70 4 13 3 2" xfId="20521"/>
    <cellStyle name="Normal 70 4 13 3 2 2" xfId="20522"/>
    <cellStyle name="Normal 70 4 13 3 3" xfId="20523"/>
    <cellStyle name="Normal 70 4 13 3 3 2" xfId="20524"/>
    <cellStyle name="Normal 70 4 13 3 4" xfId="20525"/>
    <cellStyle name="Normal 70 4 13 4" xfId="20526"/>
    <cellStyle name="Normal 70 4 13 4 2" xfId="20527"/>
    <cellStyle name="Normal 70 4 13 5" xfId="20528"/>
    <cellStyle name="Normal 70 4 13 5 2" xfId="20529"/>
    <cellStyle name="Normal 70 4 13 6" xfId="20530"/>
    <cellStyle name="Normal 70 4 14" xfId="20531"/>
    <cellStyle name="Normal 70 4 14 2" xfId="20532"/>
    <cellStyle name="Normal 70 4 14 2 2" xfId="20533"/>
    <cellStyle name="Normal 70 4 14 2 2 2" xfId="20534"/>
    <cellStyle name="Normal 70 4 14 2 2 2 2" xfId="20535"/>
    <cellStyle name="Normal 70 4 14 2 2 3" xfId="20536"/>
    <cellStyle name="Normal 70 4 14 2 3" xfId="20537"/>
    <cellStyle name="Normal 70 4 14 2 3 2" xfId="20538"/>
    <cellStyle name="Normal 70 4 14 2 4" xfId="20539"/>
    <cellStyle name="Normal 70 4 14 3" xfId="20540"/>
    <cellStyle name="Normal 70 4 14 3 2" xfId="20541"/>
    <cellStyle name="Normal 70 4 14 3 2 2" xfId="20542"/>
    <cellStyle name="Normal 70 4 14 3 3" xfId="20543"/>
    <cellStyle name="Normal 70 4 14 4" xfId="20544"/>
    <cellStyle name="Normal 70 4 14 4 2" xfId="20545"/>
    <cellStyle name="Normal 70 4 14 5" xfId="20546"/>
    <cellStyle name="Normal 70 4 15" xfId="20547"/>
    <cellStyle name="Normal 70 4 15 2" xfId="20548"/>
    <cellStyle name="Normal 70 4 15 2 2" xfId="20549"/>
    <cellStyle name="Normal 70 4 15 2 2 2" xfId="20550"/>
    <cellStyle name="Normal 70 4 15 2 2 2 2" xfId="20551"/>
    <cellStyle name="Normal 70 4 15 2 2 3" xfId="20552"/>
    <cellStyle name="Normal 70 4 15 2 3" xfId="20553"/>
    <cellStyle name="Normal 70 4 15 2 3 2" xfId="20554"/>
    <cellStyle name="Normal 70 4 15 2 4" xfId="20555"/>
    <cellStyle name="Normal 70 4 15 3" xfId="20556"/>
    <cellStyle name="Normal 70 4 15 3 2" xfId="20557"/>
    <cellStyle name="Normal 70 4 15 3 2 2" xfId="20558"/>
    <cellStyle name="Normal 70 4 15 3 3" xfId="20559"/>
    <cellStyle name="Normal 70 4 15 4" xfId="20560"/>
    <cellStyle name="Normal 70 4 15 4 2" xfId="20561"/>
    <cellStyle name="Normal 70 4 15 5" xfId="20562"/>
    <cellStyle name="Normal 70 4 16" xfId="20563"/>
    <cellStyle name="Normal 70 4 16 2" xfId="20564"/>
    <cellStyle name="Normal 70 4 16 2 2" xfId="20565"/>
    <cellStyle name="Normal 70 4 16 2 2 2" xfId="20566"/>
    <cellStyle name="Normal 70 4 16 2 2 2 2" xfId="20567"/>
    <cellStyle name="Normal 70 4 16 2 2 3" xfId="20568"/>
    <cellStyle name="Normal 70 4 16 2 3" xfId="20569"/>
    <cellStyle name="Normal 70 4 16 2 3 2" xfId="20570"/>
    <cellStyle name="Normal 70 4 16 2 4" xfId="20571"/>
    <cellStyle name="Normal 70 4 16 3" xfId="20572"/>
    <cellStyle name="Normal 70 4 16 3 2" xfId="20573"/>
    <cellStyle name="Normal 70 4 16 3 2 2" xfId="20574"/>
    <cellStyle name="Normal 70 4 16 3 3" xfId="20575"/>
    <cellStyle name="Normal 70 4 16 4" xfId="20576"/>
    <cellStyle name="Normal 70 4 16 4 2" xfId="20577"/>
    <cellStyle name="Normal 70 4 16 5" xfId="20578"/>
    <cellStyle name="Normal 70 4 17" xfId="20579"/>
    <cellStyle name="Normal 70 4 17 2" xfId="20580"/>
    <cellStyle name="Normal 70 4 17 2 2" xfId="20581"/>
    <cellStyle name="Normal 70 4 17 2 2 2" xfId="20582"/>
    <cellStyle name="Normal 70 4 17 2 2 2 2" xfId="20583"/>
    <cellStyle name="Normal 70 4 17 2 2 3" xfId="20584"/>
    <cellStyle name="Normal 70 4 17 2 3" xfId="20585"/>
    <cellStyle name="Normal 70 4 17 2 3 2" xfId="20586"/>
    <cellStyle name="Normal 70 4 17 2 4" xfId="20587"/>
    <cellStyle name="Normal 70 4 17 3" xfId="20588"/>
    <cellStyle name="Normal 70 4 17 3 2" xfId="20589"/>
    <cellStyle name="Normal 70 4 17 3 2 2" xfId="20590"/>
    <cellStyle name="Normal 70 4 17 3 3" xfId="20591"/>
    <cellStyle name="Normal 70 4 17 4" xfId="20592"/>
    <cellStyle name="Normal 70 4 17 4 2" xfId="20593"/>
    <cellStyle name="Normal 70 4 17 5" xfId="20594"/>
    <cellStyle name="Normal 70 4 18" xfId="20595"/>
    <cellStyle name="Normal 70 4 18 2" xfId="20596"/>
    <cellStyle name="Normal 70 4 18 2 2" xfId="20597"/>
    <cellStyle name="Normal 70 4 18 2 2 2" xfId="20598"/>
    <cellStyle name="Normal 70 4 18 2 2 2 2" xfId="20599"/>
    <cellStyle name="Normal 70 4 18 2 2 3" xfId="20600"/>
    <cellStyle name="Normal 70 4 18 2 3" xfId="20601"/>
    <cellStyle name="Normal 70 4 18 2 3 2" xfId="20602"/>
    <cellStyle name="Normal 70 4 18 2 4" xfId="20603"/>
    <cellStyle name="Normal 70 4 18 3" xfId="20604"/>
    <cellStyle name="Normal 70 4 18 3 2" xfId="20605"/>
    <cellStyle name="Normal 70 4 18 3 2 2" xfId="20606"/>
    <cellStyle name="Normal 70 4 18 3 3" xfId="20607"/>
    <cellStyle name="Normal 70 4 18 4" xfId="20608"/>
    <cellStyle name="Normal 70 4 18 4 2" xfId="20609"/>
    <cellStyle name="Normal 70 4 18 5" xfId="20610"/>
    <cellStyle name="Normal 70 4 19" xfId="20611"/>
    <cellStyle name="Normal 70 4 19 2" xfId="20612"/>
    <cellStyle name="Normal 70 4 19 2 2" xfId="20613"/>
    <cellStyle name="Normal 70 4 19 2 2 2" xfId="20614"/>
    <cellStyle name="Normal 70 4 19 2 2 2 2" xfId="20615"/>
    <cellStyle name="Normal 70 4 19 2 2 3" xfId="20616"/>
    <cellStyle name="Normal 70 4 19 2 3" xfId="20617"/>
    <cellStyle name="Normal 70 4 19 2 3 2" xfId="20618"/>
    <cellStyle name="Normal 70 4 19 2 4" xfId="20619"/>
    <cellStyle name="Normal 70 4 19 3" xfId="20620"/>
    <cellStyle name="Normal 70 4 19 3 2" xfId="20621"/>
    <cellStyle name="Normal 70 4 19 3 2 2" xfId="20622"/>
    <cellStyle name="Normal 70 4 19 3 3" xfId="20623"/>
    <cellStyle name="Normal 70 4 19 4" xfId="20624"/>
    <cellStyle name="Normal 70 4 19 4 2" xfId="20625"/>
    <cellStyle name="Normal 70 4 19 5" xfId="20626"/>
    <cellStyle name="Normal 70 4 2" xfId="20627"/>
    <cellStyle name="Normal 70 4 2 2" xfId="20628"/>
    <cellStyle name="Normal 70 4 2 2 2" xfId="20629"/>
    <cellStyle name="Normal 70 4 2 2 2 2" xfId="20630"/>
    <cellStyle name="Normal 70 4 2 2 2 2 2" xfId="20631"/>
    <cellStyle name="Normal 70 4 2 2 2 2 2 2" xfId="20632"/>
    <cellStyle name="Normal 70 4 2 2 2 2 2 2 2" xfId="20633"/>
    <cellStyle name="Normal 70 4 2 2 2 2 2 3" xfId="20634"/>
    <cellStyle name="Normal 70 4 2 2 2 2 2 3 2" xfId="20635"/>
    <cellStyle name="Normal 70 4 2 2 2 2 2 4" xfId="20636"/>
    <cellStyle name="Normal 70 4 2 2 2 2 3" xfId="20637"/>
    <cellStyle name="Normal 70 4 2 2 2 2 3 2" xfId="20638"/>
    <cellStyle name="Normal 70 4 2 2 2 2 4" xfId="20639"/>
    <cellStyle name="Normal 70 4 2 2 2 2 4 2" xfId="20640"/>
    <cellStyle name="Normal 70 4 2 2 2 2 5" xfId="20641"/>
    <cellStyle name="Normal 70 4 2 2 2 3" xfId="20642"/>
    <cellStyle name="Normal 70 4 2 2 2 3 2" xfId="20643"/>
    <cellStyle name="Normal 70 4 2 2 2 3 2 2" xfId="20644"/>
    <cellStyle name="Normal 70 4 2 2 2 3 3" xfId="20645"/>
    <cellStyle name="Normal 70 4 2 2 2 3 3 2" xfId="20646"/>
    <cellStyle name="Normal 70 4 2 2 2 3 4" xfId="20647"/>
    <cellStyle name="Normal 70 4 2 2 2 4" xfId="20648"/>
    <cellStyle name="Normal 70 4 2 2 2 4 2" xfId="20649"/>
    <cellStyle name="Normal 70 4 2 2 2 5" xfId="20650"/>
    <cellStyle name="Normal 70 4 2 2 2 5 2" xfId="20651"/>
    <cellStyle name="Normal 70 4 2 2 2 6" xfId="20652"/>
    <cellStyle name="Normal 70 4 2 2 3" xfId="20653"/>
    <cellStyle name="Normal 70 4 2 2 3 2" xfId="20654"/>
    <cellStyle name="Normal 70 4 2 2 3 2 2" xfId="20655"/>
    <cellStyle name="Normal 70 4 2 2 3 2 2 2" xfId="20656"/>
    <cellStyle name="Normal 70 4 2 2 3 2 3" xfId="20657"/>
    <cellStyle name="Normal 70 4 2 2 3 2 3 2" xfId="20658"/>
    <cellStyle name="Normal 70 4 2 2 3 2 4" xfId="20659"/>
    <cellStyle name="Normal 70 4 2 2 3 3" xfId="20660"/>
    <cellStyle name="Normal 70 4 2 2 3 3 2" xfId="20661"/>
    <cellStyle name="Normal 70 4 2 2 3 4" xfId="20662"/>
    <cellStyle name="Normal 70 4 2 2 3 4 2" xfId="20663"/>
    <cellStyle name="Normal 70 4 2 2 3 5" xfId="20664"/>
    <cellStyle name="Normal 70 4 2 2 4" xfId="20665"/>
    <cellStyle name="Normal 70 4 2 2 4 2" xfId="20666"/>
    <cellStyle name="Normal 70 4 2 2 4 2 2" xfId="20667"/>
    <cellStyle name="Normal 70 4 2 2 4 3" xfId="20668"/>
    <cellStyle name="Normal 70 4 2 2 4 3 2" xfId="20669"/>
    <cellStyle name="Normal 70 4 2 2 4 4" xfId="20670"/>
    <cellStyle name="Normal 70 4 2 2 5" xfId="20671"/>
    <cellStyle name="Normal 70 4 2 2 5 2" xfId="20672"/>
    <cellStyle name="Normal 70 4 2 2 6" xfId="20673"/>
    <cellStyle name="Normal 70 4 2 2 6 2" xfId="20674"/>
    <cellStyle name="Normal 70 4 2 2 7" xfId="20675"/>
    <cellStyle name="Normal 70 4 2 3" xfId="20676"/>
    <cellStyle name="Normal 70 4 2 3 2" xfId="20677"/>
    <cellStyle name="Normal 70 4 2 3 2 2" xfId="20678"/>
    <cellStyle name="Normal 70 4 2 3 2 2 2" xfId="20679"/>
    <cellStyle name="Normal 70 4 2 3 2 2 2 2" xfId="20680"/>
    <cellStyle name="Normal 70 4 2 3 2 2 3" xfId="20681"/>
    <cellStyle name="Normal 70 4 2 3 2 2 3 2" xfId="20682"/>
    <cellStyle name="Normal 70 4 2 3 2 2 4" xfId="20683"/>
    <cellStyle name="Normal 70 4 2 3 2 3" xfId="20684"/>
    <cellStyle name="Normal 70 4 2 3 2 3 2" xfId="20685"/>
    <cellStyle name="Normal 70 4 2 3 2 4" xfId="20686"/>
    <cellStyle name="Normal 70 4 2 3 2 4 2" xfId="20687"/>
    <cellStyle name="Normal 70 4 2 3 2 5" xfId="20688"/>
    <cellStyle name="Normal 70 4 2 3 3" xfId="20689"/>
    <cellStyle name="Normal 70 4 2 3 3 2" xfId="20690"/>
    <cellStyle name="Normal 70 4 2 3 3 2 2" xfId="20691"/>
    <cellStyle name="Normal 70 4 2 3 3 3" xfId="20692"/>
    <cellStyle name="Normal 70 4 2 3 3 3 2" xfId="20693"/>
    <cellStyle name="Normal 70 4 2 3 3 4" xfId="20694"/>
    <cellStyle name="Normal 70 4 2 3 4" xfId="20695"/>
    <cellStyle name="Normal 70 4 2 3 4 2" xfId="20696"/>
    <cellStyle name="Normal 70 4 2 3 5" xfId="20697"/>
    <cellStyle name="Normal 70 4 2 3 5 2" xfId="20698"/>
    <cellStyle name="Normal 70 4 2 3 6" xfId="20699"/>
    <cellStyle name="Normal 70 4 2 4" xfId="20700"/>
    <cellStyle name="Normal 70 4 2 4 2" xfId="20701"/>
    <cellStyle name="Normal 70 4 2 4 2 2" xfId="20702"/>
    <cellStyle name="Normal 70 4 2 4 2 2 2" xfId="20703"/>
    <cellStyle name="Normal 70 4 2 4 2 3" xfId="20704"/>
    <cellStyle name="Normal 70 4 2 4 2 3 2" xfId="20705"/>
    <cellStyle name="Normal 70 4 2 4 2 4" xfId="20706"/>
    <cellStyle name="Normal 70 4 2 4 3" xfId="20707"/>
    <cellStyle name="Normal 70 4 2 4 3 2" xfId="20708"/>
    <cellStyle name="Normal 70 4 2 4 4" xfId="20709"/>
    <cellStyle name="Normal 70 4 2 4 4 2" xfId="20710"/>
    <cellStyle name="Normal 70 4 2 4 5" xfId="20711"/>
    <cellStyle name="Normal 70 4 2 5" xfId="20712"/>
    <cellStyle name="Normal 70 4 2 5 2" xfId="20713"/>
    <cellStyle name="Normal 70 4 2 5 2 2" xfId="20714"/>
    <cellStyle name="Normal 70 4 2 5 3" xfId="20715"/>
    <cellStyle name="Normal 70 4 2 5 3 2" xfId="20716"/>
    <cellStyle name="Normal 70 4 2 5 4" xfId="20717"/>
    <cellStyle name="Normal 70 4 2 6" xfId="20718"/>
    <cellStyle name="Normal 70 4 2 6 2" xfId="20719"/>
    <cellStyle name="Normal 70 4 2 7" xfId="20720"/>
    <cellStyle name="Normal 70 4 2 7 2" xfId="20721"/>
    <cellStyle name="Normal 70 4 2 8" xfId="20722"/>
    <cellStyle name="Normal 70 4 20" xfId="20723"/>
    <cellStyle name="Normal 70 4 20 2" xfId="20724"/>
    <cellStyle name="Normal 70 4 20 2 2" xfId="20725"/>
    <cellStyle name="Normal 70 4 20 2 2 2" xfId="20726"/>
    <cellStyle name="Normal 70 4 20 2 2 2 2" xfId="20727"/>
    <cellStyle name="Normal 70 4 20 2 2 3" xfId="20728"/>
    <cellStyle name="Normal 70 4 20 2 3" xfId="20729"/>
    <cellStyle name="Normal 70 4 20 2 3 2" xfId="20730"/>
    <cellStyle name="Normal 70 4 20 2 4" xfId="20731"/>
    <cellStyle name="Normal 70 4 20 3" xfId="20732"/>
    <cellStyle name="Normal 70 4 20 3 2" xfId="20733"/>
    <cellStyle name="Normal 70 4 20 3 2 2" xfId="20734"/>
    <cellStyle name="Normal 70 4 20 3 3" xfId="20735"/>
    <cellStyle name="Normal 70 4 20 4" xfId="20736"/>
    <cellStyle name="Normal 70 4 20 4 2" xfId="20737"/>
    <cellStyle name="Normal 70 4 20 5" xfId="20738"/>
    <cellStyle name="Normal 70 4 21" xfId="20739"/>
    <cellStyle name="Normal 70 4 21 2" xfId="20740"/>
    <cellStyle name="Normal 70 4 21 2 2" xfId="20741"/>
    <cellStyle name="Normal 70 4 21 2 2 2" xfId="20742"/>
    <cellStyle name="Normal 70 4 21 2 2 2 2" xfId="20743"/>
    <cellStyle name="Normal 70 4 21 2 2 3" xfId="20744"/>
    <cellStyle name="Normal 70 4 21 2 3" xfId="20745"/>
    <cellStyle name="Normal 70 4 21 2 3 2" xfId="20746"/>
    <cellStyle name="Normal 70 4 21 2 4" xfId="20747"/>
    <cellStyle name="Normal 70 4 21 3" xfId="20748"/>
    <cellStyle name="Normal 70 4 21 3 2" xfId="20749"/>
    <cellStyle name="Normal 70 4 21 3 2 2" xfId="20750"/>
    <cellStyle name="Normal 70 4 21 3 3" xfId="20751"/>
    <cellStyle name="Normal 70 4 21 4" xfId="20752"/>
    <cellStyle name="Normal 70 4 21 4 2" xfId="20753"/>
    <cellStyle name="Normal 70 4 21 5" xfId="20754"/>
    <cellStyle name="Normal 70 4 22" xfId="20755"/>
    <cellStyle name="Normal 70 4 22 2" xfId="20756"/>
    <cellStyle name="Normal 70 4 22 2 2" xfId="20757"/>
    <cellStyle name="Normal 70 4 22 2 2 2" xfId="20758"/>
    <cellStyle name="Normal 70 4 22 2 2 2 2" xfId="20759"/>
    <cellStyle name="Normal 70 4 22 2 2 3" xfId="20760"/>
    <cellStyle name="Normal 70 4 22 2 3" xfId="20761"/>
    <cellStyle name="Normal 70 4 22 2 3 2" xfId="20762"/>
    <cellStyle name="Normal 70 4 22 2 4" xfId="20763"/>
    <cellStyle name="Normal 70 4 22 3" xfId="20764"/>
    <cellStyle name="Normal 70 4 22 3 2" xfId="20765"/>
    <cellStyle name="Normal 70 4 22 3 2 2" xfId="20766"/>
    <cellStyle name="Normal 70 4 22 3 3" xfId="20767"/>
    <cellStyle name="Normal 70 4 22 4" xfId="20768"/>
    <cellStyle name="Normal 70 4 22 4 2" xfId="20769"/>
    <cellStyle name="Normal 70 4 22 5" xfId="20770"/>
    <cellStyle name="Normal 70 4 23" xfId="20771"/>
    <cellStyle name="Normal 70 4 23 2" xfId="20772"/>
    <cellStyle name="Normal 70 4 23 2 2" xfId="20773"/>
    <cellStyle name="Normal 70 4 23 2 2 2" xfId="20774"/>
    <cellStyle name="Normal 70 4 23 2 2 2 2" xfId="20775"/>
    <cellStyle name="Normal 70 4 23 2 2 3" xfId="20776"/>
    <cellStyle name="Normal 70 4 23 2 3" xfId="20777"/>
    <cellStyle name="Normal 70 4 23 2 3 2" xfId="20778"/>
    <cellStyle name="Normal 70 4 23 2 4" xfId="20779"/>
    <cellStyle name="Normal 70 4 23 3" xfId="20780"/>
    <cellStyle name="Normal 70 4 23 3 2" xfId="20781"/>
    <cellStyle name="Normal 70 4 23 3 2 2" xfId="20782"/>
    <cellStyle name="Normal 70 4 23 3 3" xfId="20783"/>
    <cellStyle name="Normal 70 4 23 4" xfId="20784"/>
    <cellStyle name="Normal 70 4 23 4 2" xfId="20785"/>
    <cellStyle name="Normal 70 4 23 5" xfId="20786"/>
    <cellStyle name="Normal 70 4 24" xfId="20787"/>
    <cellStyle name="Normal 70 4 24 2" xfId="20788"/>
    <cellStyle name="Normal 70 4 24 2 2" xfId="20789"/>
    <cellStyle name="Normal 70 4 24 2 2 2" xfId="20790"/>
    <cellStyle name="Normal 70 4 24 2 2 2 2" xfId="20791"/>
    <cellStyle name="Normal 70 4 24 2 2 3" xfId="20792"/>
    <cellStyle name="Normal 70 4 24 2 3" xfId="20793"/>
    <cellStyle name="Normal 70 4 24 2 3 2" xfId="20794"/>
    <cellStyle name="Normal 70 4 24 2 4" xfId="20795"/>
    <cellStyle name="Normal 70 4 24 3" xfId="20796"/>
    <cellStyle name="Normal 70 4 24 3 2" xfId="20797"/>
    <cellStyle name="Normal 70 4 24 3 2 2" xfId="20798"/>
    <cellStyle name="Normal 70 4 24 3 3" xfId="20799"/>
    <cellStyle name="Normal 70 4 24 4" xfId="20800"/>
    <cellStyle name="Normal 70 4 24 4 2" xfId="20801"/>
    <cellStyle name="Normal 70 4 24 5" xfId="20802"/>
    <cellStyle name="Normal 70 4 25" xfId="20803"/>
    <cellStyle name="Normal 70 4 25 2" xfId="20804"/>
    <cellStyle name="Normal 70 4 25 2 2" xfId="20805"/>
    <cellStyle name="Normal 70 4 25 2 2 2" xfId="20806"/>
    <cellStyle name="Normal 70 4 25 2 2 2 2" xfId="20807"/>
    <cellStyle name="Normal 70 4 25 2 2 3" xfId="20808"/>
    <cellStyle name="Normal 70 4 25 2 3" xfId="20809"/>
    <cellStyle name="Normal 70 4 25 2 3 2" xfId="20810"/>
    <cellStyle name="Normal 70 4 25 2 4" xfId="20811"/>
    <cellStyle name="Normal 70 4 25 3" xfId="20812"/>
    <cellStyle name="Normal 70 4 25 3 2" xfId="20813"/>
    <cellStyle name="Normal 70 4 25 3 2 2" xfId="20814"/>
    <cellStyle name="Normal 70 4 25 3 3" xfId="20815"/>
    <cellStyle name="Normal 70 4 25 4" xfId="20816"/>
    <cellStyle name="Normal 70 4 25 4 2" xfId="20817"/>
    <cellStyle name="Normal 70 4 25 5" xfId="20818"/>
    <cellStyle name="Normal 70 4 26" xfId="20819"/>
    <cellStyle name="Normal 70 4 26 2" xfId="20820"/>
    <cellStyle name="Normal 70 4 26 2 2" xfId="20821"/>
    <cellStyle name="Normal 70 4 26 2 2 2" xfId="20822"/>
    <cellStyle name="Normal 70 4 26 2 2 2 2" xfId="20823"/>
    <cellStyle name="Normal 70 4 26 2 2 3" xfId="20824"/>
    <cellStyle name="Normal 70 4 26 2 3" xfId="20825"/>
    <cellStyle name="Normal 70 4 26 2 3 2" xfId="20826"/>
    <cellStyle name="Normal 70 4 26 2 4" xfId="20827"/>
    <cellStyle name="Normal 70 4 26 3" xfId="20828"/>
    <cellStyle name="Normal 70 4 26 3 2" xfId="20829"/>
    <cellStyle name="Normal 70 4 26 3 2 2" xfId="20830"/>
    <cellStyle name="Normal 70 4 26 3 3" xfId="20831"/>
    <cellStyle name="Normal 70 4 26 4" xfId="20832"/>
    <cellStyle name="Normal 70 4 26 4 2" xfId="20833"/>
    <cellStyle name="Normal 70 4 26 5" xfId="20834"/>
    <cellStyle name="Normal 70 4 27" xfId="20835"/>
    <cellStyle name="Normal 70 4 27 2" xfId="20836"/>
    <cellStyle name="Normal 70 4 27 2 2" xfId="20837"/>
    <cellStyle name="Normal 70 4 27 2 2 2" xfId="20838"/>
    <cellStyle name="Normal 70 4 27 2 2 2 2" xfId="20839"/>
    <cellStyle name="Normal 70 4 27 2 2 3" xfId="20840"/>
    <cellStyle name="Normal 70 4 27 2 3" xfId="20841"/>
    <cellStyle name="Normal 70 4 27 2 3 2" xfId="20842"/>
    <cellStyle name="Normal 70 4 27 2 4" xfId="20843"/>
    <cellStyle name="Normal 70 4 27 3" xfId="20844"/>
    <cellStyle name="Normal 70 4 27 3 2" xfId="20845"/>
    <cellStyle name="Normal 70 4 27 3 2 2" xfId="20846"/>
    <cellStyle name="Normal 70 4 27 3 3" xfId="20847"/>
    <cellStyle name="Normal 70 4 27 4" xfId="20848"/>
    <cellStyle name="Normal 70 4 27 4 2" xfId="20849"/>
    <cellStyle name="Normal 70 4 27 5" xfId="20850"/>
    <cellStyle name="Normal 70 4 28" xfId="20851"/>
    <cellStyle name="Normal 70 4 28 2" xfId="20852"/>
    <cellStyle name="Normal 70 4 28 2 2" xfId="20853"/>
    <cellStyle name="Normal 70 4 28 2 2 2" xfId="20854"/>
    <cellStyle name="Normal 70 4 28 2 2 2 2" xfId="20855"/>
    <cellStyle name="Normal 70 4 28 2 2 3" xfId="20856"/>
    <cellStyle name="Normal 70 4 28 2 3" xfId="20857"/>
    <cellStyle name="Normal 70 4 28 2 3 2" xfId="20858"/>
    <cellStyle name="Normal 70 4 28 2 4" xfId="20859"/>
    <cellStyle name="Normal 70 4 28 3" xfId="20860"/>
    <cellStyle name="Normal 70 4 28 3 2" xfId="20861"/>
    <cellStyle name="Normal 70 4 28 3 2 2" xfId="20862"/>
    <cellStyle name="Normal 70 4 28 3 3" xfId="20863"/>
    <cellStyle name="Normal 70 4 28 4" xfId="20864"/>
    <cellStyle name="Normal 70 4 28 4 2" xfId="20865"/>
    <cellStyle name="Normal 70 4 28 5" xfId="20866"/>
    <cellStyle name="Normal 70 4 29" xfId="20867"/>
    <cellStyle name="Normal 70 4 29 2" xfId="20868"/>
    <cellStyle name="Normal 70 4 29 2 2" xfId="20869"/>
    <cellStyle name="Normal 70 4 29 2 2 2" xfId="20870"/>
    <cellStyle name="Normal 70 4 29 2 2 2 2" xfId="20871"/>
    <cellStyle name="Normal 70 4 29 2 2 3" xfId="20872"/>
    <cellStyle name="Normal 70 4 29 2 3" xfId="20873"/>
    <cellStyle name="Normal 70 4 29 2 3 2" xfId="20874"/>
    <cellStyle name="Normal 70 4 29 2 4" xfId="20875"/>
    <cellStyle name="Normal 70 4 29 3" xfId="20876"/>
    <cellStyle name="Normal 70 4 29 3 2" xfId="20877"/>
    <cellStyle name="Normal 70 4 29 3 2 2" xfId="20878"/>
    <cellStyle name="Normal 70 4 29 3 3" xfId="20879"/>
    <cellStyle name="Normal 70 4 29 4" xfId="20880"/>
    <cellStyle name="Normal 70 4 29 4 2" xfId="20881"/>
    <cellStyle name="Normal 70 4 29 5" xfId="20882"/>
    <cellStyle name="Normal 70 4 3" xfId="20883"/>
    <cellStyle name="Normal 70 4 3 2" xfId="20884"/>
    <cellStyle name="Normal 70 4 3 2 2" xfId="20885"/>
    <cellStyle name="Normal 70 4 3 2 2 2" xfId="20886"/>
    <cellStyle name="Normal 70 4 3 2 2 2 2" xfId="20887"/>
    <cellStyle name="Normal 70 4 3 2 2 2 2 2" xfId="20888"/>
    <cellStyle name="Normal 70 4 3 2 2 2 2 2 2" xfId="20889"/>
    <cellStyle name="Normal 70 4 3 2 2 2 2 3" xfId="20890"/>
    <cellStyle name="Normal 70 4 3 2 2 2 2 3 2" xfId="20891"/>
    <cellStyle name="Normal 70 4 3 2 2 2 2 4" xfId="20892"/>
    <cellStyle name="Normal 70 4 3 2 2 2 3" xfId="20893"/>
    <cellStyle name="Normal 70 4 3 2 2 2 3 2" xfId="20894"/>
    <cellStyle name="Normal 70 4 3 2 2 2 4" xfId="20895"/>
    <cellStyle name="Normal 70 4 3 2 2 2 4 2" xfId="20896"/>
    <cellStyle name="Normal 70 4 3 2 2 2 5" xfId="20897"/>
    <cellStyle name="Normal 70 4 3 2 2 3" xfId="20898"/>
    <cellStyle name="Normal 70 4 3 2 2 3 2" xfId="20899"/>
    <cellStyle name="Normal 70 4 3 2 2 3 2 2" xfId="20900"/>
    <cellStyle name="Normal 70 4 3 2 2 3 3" xfId="20901"/>
    <cellStyle name="Normal 70 4 3 2 2 3 3 2" xfId="20902"/>
    <cellStyle name="Normal 70 4 3 2 2 3 4" xfId="20903"/>
    <cellStyle name="Normal 70 4 3 2 2 4" xfId="20904"/>
    <cellStyle name="Normal 70 4 3 2 2 4 2" xfId="20905"/>
    <cellStyle name="Normal 70 4 3 2 2 5" xfId="20906"/>
    <cellStyle name="Normal 70 4 3 2 2 5 2" xfId="20907"/>
    <cellStyle name="Normal 70 4 3 2 2 6" xfId="20908"/>
    <cellStyle name="Normal 70 4 3 2 3" xfId="20909"/>
    <cellStyle name="Normal 70 4 3 2 3 2" xfId="20910"/>
    <cellStyle name="Normal 70 4 3 2 3 2 2" xfId="20911"/>
    <cellStyle name="Normal 70 4 3 2 3 2 2 2" xfId="20912"/>
    <cellStyle name="Normal 70 4 3 2 3 2 3" xfId="20913"/>
    <cellStyle name="Normal 70 4 3 2 3 2 3 2" xfId="20914"/>
    <cellStyle name="Normal 70 4 3 2 3 2 4" xfId="20915"/>
    <cellStyle name="Normal 70 4 3 2 3 3" xfId="20916"/>
    <cellStyle name="Normal 70 4 3 2 3 3 2" xfId="20917"/>
    <cellStyle name="Normal 70 4 3 2 3 4" xfId="20918"/>
    <cellStyle name="Normal 70 4 3 2 3 4 2" xfId="20919"/>
    <cellStyle name="Normal 70 4 3 2 3 5" xfId="20920"/>
    <cellStyle name="Normal 70 4 3 2 4" xfId="20921"/>
    <cellStyle name="Normal 70 4 3 2 4 2" xfId="20922"/>
    <cellStyle name="Normal 70 4 3 2 4 2 2" xfId="20923"/>
    <cellStyle name="Normal 70 4 3 2 4 3" xfId="20924"/>
    <cellStyle name="Normal 70 4 3 2 4 3 2" xfId="20925"/>
    <cellStyle name="Normal 70 4 3 2 4 4" xfId="20926"/>
    <cellStyle name="Normal 70 4 3 2 5" xfId="20927"/>
    <cellStyle name="Normal 70 4 3 2 5 2" xfId="20928"/>
    <cellStyle name="Normal 70 4 3 2 6" xfId="20929"/>
    <cellStyle name="Normal 70 4 3 2 6 2" xfId="20930"/>
    <cellStyle name="Normal 70 4 3 2 7" xfId="20931"/>
    <cellStyle name="Normal 70 4 3 3" xfId="20932"/>
    <cellStyle name="Normal 70 4 3 3 2" xfId="20933"/>
    <cellStyle name="Normal 70 4 3 3 2 2" xfId="20934"/>
    <cellStyle name="Normal 70 4 3 3 2 2 2" xfId="20935"/>
    <cellStyle name="Normal 70 4 3 3 2 2 2 2" xfId="20936"/>
    <cellStyle name="Normal 70 4 3 3 2 2 3" xfId="20937"/>
    <cellStyle name="Normal 70 4 3 3 2 2 3 2" xfId="20938"/>
    <cellStyle name="Normal 70 4 3 3 2 2 4" xfId="20939"/>
    <cellStyle name="Normal 70 4 3 3 2 3" xfId="20940"/>
    <cellStyle name="Normal 70 4 3 3 2 3 2" xfId="20941"/>
    <cellStyle name="Normal 70 4 3 3 2 4" xfId="20942"/>
    <cellStyle name="Normal 70 4 3 3 2 4 2" xfId="20943"/>
    <cellStyle name="Normal 70 4 3 3 2 5" xfId="20944"/>
    <cellStyle name="Normal 70 4 3 3 3" xfId="20945"/>
    <cellStyle name="Normal 70 4 3 3 3 2" xfId="20946"/>
    <cellStyle name="Normal 70 4 3 3 3 2 2" xfId="20947"/>
    <cellStyle name="Normal 70 4 3 3 3 3" xfId="20948"/>
    <cellStyle name="Normal 70 4 3 3 3 3 2" xfId="20949"/>
    <cellStyle name="Normal 70 4 3 3 3 4" xfId="20950"/>
    <cellStyle name="Normal 70 4 3 3 4" xfId="20951"/>
    <cellStyle name="Normal 70 4 3 3 4 2" xfId="20952"/>
    <cellStyle name="Normal 70 4 3 3 5" xfId="20953"/>
    <cellStyle name="Normal 70 4 3 3 5 2" xfId="20954"/>
    <cellStyle name="Normal 70 4 3 3 6" xfId="20955"/>
    <cellStyle name="Normal 70 4 3 4" xfId="20956"/>
    <cellStyle name="Normal 70 4 3 4 2" xfId="20957"/>
    <cellStyle name="Normal 70 4 3 4 2 2" xfId="20958"/>
    <cellStyle name="Normal 70 4 3 4 2 2 2" xfId="20959"/>
    <cellStyle name="Normal 70 4 3 4 2 3" xfId="20960"/>
    <cellStyle name="Normal 70 4 3 4 2 3 2" xfId="20961"/>
    <cellStyle name="Normal 70 4 3 4 2 4" xfId="20962"/>
    <cellStyle name="Normal 70 4 3 4 3" xfId="20963"/>
    <cellStyle name="Normal 70 4 3 4 3 2" xfId="20964"/>
    <cellStyle name="Normal 70 4 3 4 4" xfId="20965"/>
    <cellStyle name="Normal 70 4 3 4 4 2" xfId="20966"/>
    <cellStyle name="Normal 70 4 3 4 5" xfId="20967"/>
    <cellStyle name="Normal 70 4 3 5" xfId="20968"/>
    <cellStyle name="Normal 70 4 3 5 2" xfId="20969"/>
    <cellStyle name="Normal 70 4 3 5 2 2" xfId="20970"/>
    <cellStyle name="Normal 70 4 3 5 3" xfId="20971"/>
    <cellStyle name="Normal 70 4 3 5 3 2" xfId="20972"/>
    <cellStyle name="Normal 70 4 3 5 4" xfId="20973"/>
    <cellStyle name="Normal 70 4 3 6" xfId="20974"/>
    <cellStyle name="Normal 70 4 3 6 2" xfId="20975"/>
    <cellStyle name="Normal 70 4 3 7" xfId="20976"/>
    <cellStyle name="Normal 70 4 3 7 2" xfId="20977"/>
    <cellStyle name="Normal 70 4 3 8" xfId="20978"/>
    <cellStyle name="Normal 70 4 30" xfId="20979"/>
    <cellStyle name="Normal 70 4 30 2" xfId="20980"/>
    <cellStyle name="Normal 70 4 30 2 2" xfId="20981"/>
    <cellStyle name="Normal 70 4 30 2 2 2" xfId="20982"/>
    <cellStyle name="Normal 70 4 30 2 2 2 2" xfId="20983"/>
    <cellStyle name="Normal 70 4 30 2 2 3" xfId="20984"/>
    <cellStyle name="Normal 70 4 30 2 3" xfId="20985"/>
    <cellStyle name="Normal 70 4 30 2 3 2" xfId="20986"/>
    <cellStyle name="Normal 70 4 30 2 4" xfId="20987"/>
    <cellStyle name="Normal 70 4 30 3" xfId="20988"/>
    <cellStyle name="Normal 70 4 30 3 2" xfId="20989"/>
    <cellStyle name="Normal 70 4 30 3 2 2" xfId="20990"/>
    <cellStyle name="Normal 70 4 30 3 3" xfId="20991"/>
    <cellStyle name="Normal 70 4 30 4" xfId="20992"/>
    <cellStyle name="Normal 70 4 30 4 2" xfId="20993"/>
    <cellStyle name="Normal 70 4 30 5" xfId="20994"/>
    <cellStyle name="Normal 70 4 31" xfId="20995"/>
    <cellStyle name="Normal 70 4 31 2" xfId="20996"/>
    <cellStyle name="Normal 70 4 31 2 2" xfId="20997"/>
    <cellStyle name="Normal 70 4 31 2 2 2" xfId="20998"/>
    <cellStyle name="Normal 70 4 31 2 2 2 2" xfId="20999"/>
    <cellStyle name="Normal 70 4 31 2 2 3" xfId="21000"/>
    <cellStyle name="Normal 70 4 31 2 3" xfId="21001"/>
    <cellStyle name="Normal 70 4 31 2 3 2" xfId="21002"/>
    <cellStyle name="Normal 70 4 31 2 4" xfId="21003"/>
    <cellStyle name="Normal 70 4 31 3" xfId="21004"/>
    <cellStyle name="Normal 70 4 31 3 2" xfId="21005"/>
    <cellStyle name="Normal 70 4 31 3 2 2" xfId="21006"/>
    <cellStyle name="Normal 70 4 31 3 3" xfId="21007"/>
    <cellStyle name="Normal 70 4 31 4" xfId="21008"/>
    <cellStyle name="Normal 70 4 31 4 2" xfId="21009"/>
    <cellStyle name="Normal 70 4 31 5" xfId="21010"/>
    <cellStyle name="Normal 70 4 32" xfId="21011"/>
    <cellStyle name="Normal 70 4 32 2" xfId="21012"/>
    <cellStyle name="Normal 70 4 32 2 2" xfId="21013"/>
    <cellStyle name="Normal 70 4 32 2 2 2" xfId="21014"/>
    <cellStyle name="Normal 70 4 32 2 2 2 2" xfId="21015"/>
    <cellStyle name="Normal 70 4 32 2 2 3" xfId="21016"/>
    <cellStyle name="Normal 70 4 32 2 3" xfId="21017"/>
    <cellStyle name="Normal 70 4 32 2 3 2" xfId="21018"/>
    <cellStyle name="Normal 70 4 32 2 4" xfId="21019"/>
    <cellStyle name="Normal 70 4 32 3" xfId="21020"/>
    <cellStyle name="Normal 70 4 32 3 2" xfId="21021"/>
    <cellStyle name="Normal 70 4 32 3 2 2" xfId="21022"/>
    <cellStyle name="Normal 70 4 32 3 3" xfId="21023"/>
    <cellStyle name="Normal 70 4 32 4" xfId="21024"/>
    <cellStyle name="Normal 70 4 32 4 2" xfId="21025"/>
    <cellStyle name="Normal 70 4 32 5" xfId="21026"/>
    <cellStyle name="Normal 70 4 33" xfId="21027"/>
    <cellStyle name="Normal 70 4 33 2" xfId="21028"/>
    <cellStyle name="Normal 70 4 33 2 2" xfId="21029"/>
    <cellStyle name="Normal 70 4 33 2 2 2" xfId="21030"/>
    <cellStyle name="Normal 70 4 33 2 2 2 2" xfId="21031"/>
    <cellStyle name="Normal 70 4 33 2 2 3" xfId="21032"/>
    <cellStyle name="Normal 70 4 33 2 3" xfId="21033"/>
    <cellStyle name="Normal 70 4 33 2 3 2" xfId="21034"/>
    <cellStyle name="Normal 70 4 33 2 4" xfId="21035"/>
    <cellStyle name="Normal 70 4 33 3" xfId="21036"/>
    <cellStyle name="Normal 70 4 33 3 2" xfId="21037"/>
    <cellStyle name="Normal 70 4 33 3 2 2" xfId="21038"/>
    <cellStyle name="Normal 70 4 33 3 3" xfId="21039"/>
    <cellStyle name="Normal 70 4 33 4" xfId="21040"/>
    <cellStyle name="Normal 70 4 33 4 2" xfId="21041"/>
    <cellStyle name="Normal 70 4 33 5" xfId="21042"/>
    <cellStyle name="Normal 70 4 34" xfId="21043"/>
    <cellStyle name="Normal 70 4 34 2" xfId="21044"/>
    <cellStyle name="Normal 70 4 34 2 2" xfId="21045"/>
    <cellStyle name="Normal 70 4 34 2 2 2" xfId="21046"/>
    <cellStyle name="Normal 70 4 34 2 2 2 2" xfId="21047"/>
    <cellStyle name="Normal 70 4 34 2 2 3" xfId="21048"/>
    <cellStyle name="Normal 70 4 34 2 3" xfId="21049"/>
    <cellStyle name="Normal 70 4 34 2 3 2" xfId="21050"/>
    <cellStyle name="Normal 70 4 34 2 4" xfId="21051"/>
    <cellStyle name="Normal 70 4 34 3" xfId="21052"/>
    <cellStyle name="Normal 70 4 34 3 2" xfId="21053"/>
    <cellStyle name="Normal 70 4 34 3 2 2" xfId="21054"/>
    <cellStyle name="Normal 70 4 34 3 3" xfId="21055"/>
    <cellStyle name="Normal 70 4 34 4" xfId="21056"/>
    <cellStyle name="Normal 70 4 34 4 2" xfId="21057"/>
    <cellStyle name="Normal 70 4 34 5" xfId="21058"/>
    <cellStyle name="Normal 70 4 35" xfId="21059"/>
    <cellStyle name="Normal 70 4 35 2" xfId="21060"/>
    <cellStyle name="Normal 70 4 35 2 2" xfId="21061"/>
    <cellStyle name="Normal 70 4 35 2 2 2" xfId="21062"/>
    <cellStyle name="Normal 70 4 35 2 3" xfId="21063"/>
    <cellStyle name="Normal 70 4 35 3" xfId="21064"/>
    <cellStyle name="Normal 70 4 35 3 2" xfId="21065"/>
    <cellStyle name="Normal 70 4 35 4" xfId="21066"/>
    <cellStyle name="Normal 70 4 36" xfId="21067"/>
    <cellStyle name="Normal 70 4 36 2" xfId="21068"/>
    <cellStyle name="Normal 70 4 36 2 2" xfId="21069"/>
    <cellStyle name="Normal 70 4 36 2 2 2" xfId="21070"/>
    <cellStyle name="Normal 70 4 36 2 3" xfId="21071"/>
    <cellStyle name="Normal 70 4 36 3" xfId="21072"/>
    <cellStyle name="Normal 70 4 36 3 2" xfId="21073"/>
    <cellStyle name="Normal 70 4 36 4" xfId="21074"/>
    <cellStyle name="Normal 70 4 37" xfId="21075"/>
    <cellStyle name="Normal 70 4 37 2" xfId="21076"/>
    <cellStyle name="Normal 70 4 37 2 2" xfId="21077"/>
    <cellStyle name="Normal 70 4 37 2 2 2" xfId="21078"/>
    <cellStyle name="Normal 70 4 37 2 3" xfId="21079"/>
    <cellStyle name="Normal 70 4 37 3" xfId="21080"/>
    <cellStyle name="Normal 70 4 37 3 2" xfId="21081"/>
    <cellStyle name="Normal 70 4 37 4" xfId="21082"/>
    <cellStyle name="Normal 70 4 38" xfId="21083"/>
    <cellStyle name="Normal 70 4 38 2" xfId="21084"/>
    <cellStyle name="Normal 70 4 38 2 2" xfId="21085"/>
    <cellStyle name="Normal 70 4 38 3" xfId="21086"/>
    <cellStyle name="Normal 70 4 39" xfId="21087"/>
    <cellStyle name="Normal 70 4 39 2" xfId="21088"/>
    <cellStyle name="Normal 70 4 4" xfId="21089"/>
    <cellStyle name="Normal 70 4 4 2" xfId="21090"/>
    <cellStyle name="Normal 70 4 4 2 2" xfId="21091"/>
    <cellStyle name="Normal 70 4 4 2 2 2" xfId="21092"/>
    <cellStyle name="Normal 70 4 4 2 2 2 2" xfId="21093"/>
    <cellStyle name="Normal 70 4 4 2 2 2 2 2" xfId="21094"/>
    <cellStyle name="Normal 70 4 4 2 2 2 2 2 2" xfId="21095"/>
    <cellStyle name="Normal 70 4 4 2 2 2 2 3" xfId="21096"/>
    <cellStyle name="Normal 70 4 4 2 2 2 2 3 2" xfId="21097"/>
    <cellStyle name="Normal 70 4 4 2 2 2 2 4" xfId="21098"/>
    <cellStyle name="Normal 70 4 4 2 2 2 3" xfId="21099"/>
    <cellStyle name="Normal 70 4 4 2 2 2 3 2" xfId="21100"/>
    <cellStyle name="Normal 70 4 4 2 2 2 4" xfId="21101"/>
    <cellStyle name="Normal 70 4 4 2 2 2 4 2" xfId="21102"/>
    <cellStyle name="Normal 70 4 4 2 2 2 5" xfId="21103"/>
    <cellStyle name="Normal 70 4 4 2 2 3" xfId="21104"/>
    <cellStyle name="Normal 70 4 4 2 2 3 2" xfId="21105"/>
    <cellStyle name="Normal 70 4 4 2 2 3 2 2" xfId="21106"/>
    <cellStyle name="Normal 70 4 4 2 2 3 3" xfId="21107"/>
    <cellStyle name="Normal 70 4 4 2 2 3 3 2" xfId="21108"/>
    <cellStyle name="Normal 70 4 4 2 2 3 4" xfId="21109"/>
    <cellStyle name="Normal 70 4 4 2 2 4" xfId="21110"/>
    <cellStyle name="Normal 70 4 4 2 2 4 2" xfId="21111"/>
    <cellStyle name="Normal 70 4 4 2 2 5" xfId="21112"/>
    <cellStyle name="Normal 70 4 4 2 2 5 2" xfId="21113"/>
    <cellStyle name="Normal 70 4 4 2 2 6" xfId="21114"/>
    <cellStyle name="Normal 70 4 4 2 3" xfId="21115"/>
    <cellStyle name="Normal 70 4 4 2 3 2" xfId="21116"/>
    <cellStyle name="Normal 70 4 4 2 3 2 2" xfId="21117"/>
    <cellStyle name="Normal 70 4 4 2 3 2 2 2" xfId="21118"/>
    <cellStyle name="Normal 70 4 4 2 3 2 3" xfId="21119"/>
    <cellStyle name="Normal 70 4 4 2 3 2 3 2" xfId="21120"/>
    <cellStyle name="Normal 70 4 4 2 3 2 4" xfId="21121"/>
    <cellStyle name="Normal 70 4 4 2 3 3" xfId="21122"/>
    <cellStyle name="Normal 70 4 4 2 3 3 2" xfId="21123"/>
    <cellStyle name="Normal 70 4 4 2 3 4" xfId="21124"/>
    <cellStyle name="Normal 70 4 4 2 3 4 2" xfId="21125"/>
    <cellStyle name="Normal 70 4 4 2 3 5" xfId="21126"/>
    <cellStyle name="Normal 70 4 4 2 4" xfId="21127"/>
    <cellStyle name="Normal 70 4 4 2 4 2" xfId="21128"/>
    <cellStyle name="Normal 70 4 4 2 4 2 2" xfId="21129"/>
    <cellStyle name="Normal 70 4 4 2 4 3" xfId="21130"/>
    <cellStyle name="Normal 70 4 4 2 4 3 2" xfId="21131"/>
    <cellStyle name="Normal 70 4 4 2 4 4" xfId="21132"/>
    <cellStyle name="Normal 70 4 4 2 5" xfId="21133"/>
    <cellStyle name="Normal 70 4 4 2 5 2" xfId="21134"/>
    <cellStyle name="Normal 70 4 4 2 6" xfId="21135"/>
    <cellStyle name="Normal 70 4 4 2 6 2" xfId="21136"/>
    <cellStyle name="Normal 70 4 4 2 7" xfId="21137"/>
    <cellStyle name="Normal 70 4 4 3" xfId="21138"/>
    <cellStyle name="Normal 70 4 4 3 2" xfId="21139"/>
    <cellStyle name="Normal 70 4 4 3 2 2" xfId="21140"/>
    <cellStyle name="Normal 70 4 4 3 2 2 2" xfId="21141"/>
    <cellStyle name="Normal 70 4 4 3 2 2 2 2" xfId="21142"/>
    <cellStyle name="Normal 70 4 4 3 2 2 3" xfId="21143"/>
    <cellStyle name="Normal 70 4 4 3 2 2 3 2" xfId="21144"/>
    <cellStyle name="Normal 70 4 4 3 2 2 4" xfId="21145"/>
    <cellStyle name="Normal 70 4 4 3 2 3" xfId="21146"/>
    <cellStyle name="Normal 70 4 4 3 2 3 2" xfId="21147"/>
    <cellStyle name="Normal 70 4 4 3 2 4" xfId="21148"/>
    <cellStyle name="Normal 70 4 4 3 2 4 2" xfId="21149"/>
    <cellStyle name="Normal 70 4 4 3 2 5" xfId="21150"/>
    <cellStyle name="Normal 70 4 4 3 3" xfId="21151"/>
    <cellStyle name="Normal 70 4 4 3 3 2" xfId="21152"/>
    <cellStyle name="Normal 70 4 4 3 3 2 2" xfId="21153"/>
    <cellStyle name="Normal 70 4 4 3 3 3" xfId="21154"/>
    <cellStyle name="Normal 70 4 4 3 3 3 2" xfId="21155"/>
    <cellStyle name="Normal 70 4 4 3 3 4" xfId="21156"/>
    <cellStyle name="Normal 70 4 4 3 4" xfId="21157"/>
    <cellStyle name="Normal 70 4 4 3 4 2" xfId="21158"/>
    <cellStyle name="Normal 70 4 4 3 5" xfId="21159"/>
    <cellStyle name="Normal 70 4 4 3 5 2" xfId="21160"/>
    <cellStyle name="Normal 70 4 4 3 6" xfId="21161"/>
    <cellStyle name="Normal 70 4 4 4" xfId="21162"/>
    <cellStyle name="Normal 70 4 4 4 2" xfId="21163"/>
    <cellStyle name="Normal 70 4 4 4 2 2" xfId="21164"/>
    <cellStyle name="Normal 70 4 4 4 2 2 2" xfId="21165"/>
    <cellStyle name="Normal 70 4 4 4 2 3" xfId="21166"/>
    <cellStyle name="Normal 70 4 4 4 2 3 2" xfId="21167"/>
    <cellStyle name="Normal 70 4 4 4 2 4" xfId="21168"/>
    <cellStyle name="Normal 70 4 4 4 3" xfId="21169"/>
    <cellStyle name="Normal 70 4 4 4 3 2" xfId="21170"/>
    <cellStyle name="Normal 70 4 4 4 4" xfId="21171"/>
    <cellStyle name="Normal 70 4 4 4 4 2" xfId="21172"/>
    <cellStyle name="Normal 70 4 4 4 5" xfId="21173"/>
    <cellStyle name="Normal 70 4 4 5" xfId="21174"/>
    <cellStyle name="Normal 70 4 4 5 2" xfId="21175"/>
    <cellStyle name="Normal 70 4 4 5 2 2" xfId="21176"/>
    <cellStyle name="Normal 70 4 4 5 3" xfId="21177"/>
    <cellStyle name="Normal 70 4 4 5 3 2" xfId="21178"/>
    <cellStyle name="Normal 70 4 4 5 4" xfId="21179"/>
    <cellStyle name="Normal 70 4 4 6" xfId="21180"/>
    <cellStyle name="Normal 70 4 4 6 2" xfId="21181"/>
    <cellStyle name="Normal 70 4 4 7" xfId="21182"/>
    <cellStyle name="Normal 70 4 4 7 2" xfId="21183"/>
    <cellStyle name="Normal 70 4 4 8" xfId="21184"/>
    <cellStyle name="Normal 70 4 40" xfId="21185"/>
    <cellStyle name="Normal 70 4 5" xfId="21186"/>
    <cellStyle name="Normal 70 4 5 2" xfId="21187"/>
    <cellStyle name="Normal 70 4 5 2 2" xfId="21188"/>
    <cellStyle name="Normal 70 4 5 2 2 2" xfId="21189"/>
    <cellStyle name="Normal 70 4 5 2 2 2 2" xfId="21190"/>
    <cellStyle name="Normal 70 4 5 2 2 2 2 2" xfId="21191"/>
    <cellStyle name="Normal 70 4 5 2 2 2 2 2 2" xfId="21192"/>
    <cellStyle name="Normal 70 4 5 2 2 2 2 3" xfId="21193"/>
    <cellStyle name="Normal 70 4 5 2 2 2 2 3 2" xfId="21194"/>
    <cellStyle name="Normal 70 4 5 2 2 2 2 4" xfId="21195"/>
    <cellStyle name="Normal 70 4 5 2 2 2 3" xfId="21196"/>
    <cellStyle name="Normal 70 4 5 2 2 2 3 2" xfId="21197"/>
    <cellStyle name="Normal 70 4 5 2 2 2 4" xfId="21198"/>
    <cellStyle name="Normal 70 4 5 2 2 2 4 2" xfId="21199"/>
    <cellStyle name="Normal 70 4 5 2 2 2 5" xfId="21200"/>
    <cellStyle name="Normal 70 4 5 2 2 3" xfId="21201"/>
    <cellStyle name="Normal 70 4 5 2 2 3 2" xfId="21202"/>
    <cellStyle name="Normal 70 4 5 2 2 3 2 2" xfId="21203"/>
    <cellStyle name="Normal 70 4 5 2 2 3 3" xfId="21204"/>
    <cellStyle name="Normal 70 4 5 2 2 3 3 2" xfId="21205"/>
    <cellStyle name="Normal 70 4 5 2 2 3 4" xfId="21206"/>
    <cellStyle name="Normal 70 4 5 2 2 4" xfId="21207"/>
    <cellStyle name="Normal 70 4 5 2 2 4 2" xfId="21208"/>
    <cellStyle name="Normal 70 4 5 2 2 5" xfId="21209"/>
    <cellStyle name="Normal 70 4 5 2 2 5 2" xfId="21210"/>
    <cellStyle name="Normal 70 4 5 2 2 6" xfId="21211"/>
    <cellStyle name="Normal 70 4 5 2 3" xfId="21212"/>
    <cellStyle name="Normal 70 4 5 2 3 2" xfId="21213"/>
    <cellStyle name="Normal 70 4 5 2 3 2 2" xfId="21214"/>
    <cellStyle name="Normal 70 4 5 2 3 2 2 2" xfId="21215"/>
    <cellStyle name="Normal 70 4 5 2 3 2 3" xfId="21216"/>
    <cellStyle name="Normal 70 4 5 2 3 2 3 2" xfId="21217"/>
    <cellStyle name="Normal 70 4 5 2 3 2 4" xfId="21218"/>
    <cellStyle name="Normal 70 4 5 2 3 3" xfId="21219"/>
    <cellStyle name="Normal 70 4 5 2 3 3 2" xfId="21220"/>
    <cellStyle name="Normal 70 4 5 2 3 4" xfId="21221"/>
    <cellStyle name="Normal 70 4 5 2 3 4 2" xfId="21222"/>
    <cellStyle name="Normal 70 4 5 2 3 5" xfId="21223"/>
    <cellStyle name="Normal 70 4 5 2 4" xfId="21224"/>
    <cellStyle name="Normal 70 4 5 2 4 2" xfId="21225"/>
    <cellStyle name="Normal 70 4 5 2 4 2 2" xfId="21226"/>
    <cellStyle name="Normal 70 4 5 2 4 3" xfId="21227"/>
    <cellStyle name="Normal 70 4 5 2 4 3 2" xfId="21228"/>
    <cellStyle name="Normal 70 4 5 2 4 4" xfId="21229"/>
    <cellStyle name="Normal 70 4 5 2 5" xfId="21230"/>
    <cellStyle name="Normal 70 4 5 2 5 2" xfId="21231"/>
    <cellStyle name="Normal 70 4 5 2 6" xfId="21232"/>
    <cellStyle name="Normal 70 4 5 2 6 2" xfId="21233"/>
    <cellStyle name="Normal 70 4 5 2 7" xfId="21234"/>
    <cellStyle name="Normal 70 4 5 3" xfId="21235"/>
    <cellStyle name="Normal 70 4 5 3 2" xfId="21236"/>
    <cellStyle name="Normal 70 4 5 3 2 2" xfId="21237"/>
    <cellStyle name="Normal 70 4 5 3 2 2 2" xfId="21238"/>
    <cellStyle name="Normal 70 4 5 3 2 2 2 2" xfId="21239"/>
    <cellStyle name="Normal 70 4 5 3 2 2 3" xfId="21240"/>
    <cellStyle name="Normal 70 4 5 3 2 2 3 2" xfId="21241"/>
    <cellStyle name="Normal 70 4 5 3 2 2 4" xfId="21242"/>
    <cellStyle name="Normal 70 4 5 3 2 3" xfId="21243"/>
    <cellStyle name="Normal 70 4 5 3 2 3 2" xfId="21244"/>
    <cellStyle name="Normal 70 4 5 3 2 4" xfId="21245"/>
    <cellStyle name="Normal 70 4 5 3 2 4 2" xfId="21246"/>
    <cellStyle name="Normal 70 4 5 3 2 5" xfId="21247"/>
    <cellStyle name="Normal 70 4 5 3 3" xfId="21248"/>
    <cellStyle name="Normal 70 4 5 3 3 2" xfId="21249"/>
    <cellStyle name="Normal 70 4 5 3 3 2 2" xfId="21250"/>
    <cellStyle name="Normal 70 4 5 3 3 3" xfId="21251"/>
    <cellStyle name="Normal 70 4 5 3 3 3 2" xfId="21252"/>
    <cellStyle name="Normal 70 4 5 3 3 4" xfId="21253"/>
    <cellStyle name="Normal 70 4 5 3 4" xfId="21254"/>
    <cellStyle name="Normal 70 4 5 3 4 2" xfId="21255"/>
    <cellStyle name="Normal 70 4 5 3 5" xfId="21256"/>
    <cellStyle name="Normal 70 4 5 3 5 2" xfId="21257"/>
    <cellStyle name="Normal 70 4 5 3 6" xfId="21258"/>
    <cellStyle name="Normal 70 4 5 4" xfId="21259"/>
    <cellStyle name="Normal 70 4 5 4 2" xfId="21260"/>
    <cellStyle name="Normal 70 4 5 4 2 2" xfId="21261"/>
    <cellStyle name="Normal 70 4 5 4 2 2 2" xfId="21262"/>
    <cellStyle name="Normal 70 4 5 4 2 3" xfId="21263"/>
    <cellStyle name="Normal 70 4 5 4 2 3 2" xfId="21264"/>
    <cellStyle name="Normal 70 4 5 4 2 4" xfId="21265"/>
    <cellStyle name="Normal 70 4 5 4 3" xfId="21266"/>
    <cellStyle name="Normal 70 4 5 4 3 2" xfId="21267"/>
    <cellStyle name="Normal 70 4 5 4 4" xfId="21268"/>
    <cellStyle name="Normal 70 4 5 4 4 2" xfId="21269"/>
    <cellStyle name="Normal 70 4 5 4 5" xfId="21270"/>
    <cellStyle name="Normal 70 4 5 5" xfId="21271"/>
    <cellStyle name="Normal 70 4 5 5 2" xfId="21272"/>
    <cellStyle name="Normal 70 4 5 5 2 2" xfId="21273"/>
    <cellStyle name="Normal 70 4 5 5 3" xfId="21274"/>
    <cellStyle name="Normal 70 4 5 5 3 2" xfId="21275"/>
    <cellStyle name="Normal 70 4 5 5 4" xfId="21276"/>
    <cellStyle name="Normal 70 4 5 6" xfId="21277"/>
    <cellStyle name="Normal 70 4 5 6 2" xfId="21278"/>
    <cellStyle name="Normal 70 4 5 7" xfId="21279"/>
    <cellStyle name="Normal 70 4 5 7 2" xfId="21280"/>
    <cellStyle name="Normal 70 4 5 8" xfId="21281"/>
    <cellStyle name="Normal 70 4 6" xfId="21282"/>
    <cellStyle name="Normal 70 4 6 2" xfId="21283"/>
    <cellStyle name="Normal 70 4 6 2 2" xfId="21284"/>
    <cellStyle name="Normal 70 4 6 2 2 2" xfId="21285"/>
    <cellStyle name="Normal 70 4 6 2 2 2 2" xfId="21286"/>
    <cellStyle name="Normal 70 4 6 2 2 2 2 2" xfId="21287"/>
    <cellStyle name="Normal 70 4 6 2 2 2 2 2 2" xfId="21288"/>
    <cellStyle name="Normal 70 4 6 2 2 2 2 3" xfId="21289"/>
    <cellStyle name="Normal 70 4 6 2 2 2 2 3 2" xfId="21290"/>
    <cellStyle name="Normal 70 4 6 2 2 2 2 4" xfId="21291"/>
    <cellStyle name="Normal 70 4 6 2 2 2 3" xfId="21292"/>
    <cellStyle name="Normal 70 4 6 2 2 2 3 2" xfId="21293"/>
    <cellStyle name="Normal 70 4 6 2 2 2 4" xfId="21294"/>
    <cellStyle name="Normal 70 4 6 2 2 2 4 2" xfId="21295"/>
    <cellStyle name="Normal 70 4 6 2 2 2 5" xfId="21296"/>
    <cellStyle name="Normal 70 4 6 2 2 3" xfId="21297"/>
    <cellStyle name="Normal 70 4 6 2 2 3 2" xfId="21298"/>
    <cellStyle name="Normal 70 4 6 2 2 3 2 2" xfId="21299"/>
    <cellStyle name="Normal 70 4 6 2 2 3 3" xfId="21300"/>
    <cellStyle name="Normal 70 4 6 2 2 3 3 2" xfId="21301"/>
    <cellStyle name="Normal 70 4 6 2 2 3 4" xfId="21302"/>
    <cellStyle name="Normal 70 4 6 2 2 4" xfId="21303"/>
    <cellStyle name="Normal 70 4 6 2 2 4 2" xfId="21304"/>
    <cellStyle name="Normal 70 4 6 2 2 5" xfId="21305"/>
    <cellStyle name="Normal 70 4 6 2 2 5 2" xfId="21306"/>
    <cellStyle name="Normal 70 4 6 2 2 6" xfId="21307"/>
    <cellStyle name="Normal 70 4 6 2 3" xfId="21308"/>
    <cellStyle name="Normal 70 4 6 2 3 2" xfId="21309"/>
    <cellStyle name="Normal 70 4 6 2 3 2 2" xfId="21310"/>
    <cellStyle name="Normal 70 4 6 2 3 2 2 2" xfId="21311"/>
    <cellStyle name="Normal 70 4 6 2 3 2 3" xfId="21312"/>
    <cellStyle name="Normal 70 4 6 2 3 2 3 2" xfId="21313"/>
    <cellStyle name="Normal 70 4 6 2 3 2 4" xfId="21314"/>
    <cellStyle name="Normal 70 4 6 2 3 3" xfId="21315"/>
    <cellStyle name="Normal 70 4 6 2 3 3 2" xfId="21316"/>
    <cellStyle name="Normal 70 4 6 2 3 4" xfId="21317"/>
    <cellStyle name="Normal 70 4 6 2 3 4 2" xfId="21318"/>
    <cellStyle name="Normal 70 4 6 2 3 5" xfId="21319"/>
    <cellStyle name="Normal 70 4 6 2 4" xfId="21320"/>
    <cellStyle name="Normal 70 4 6 2 4 2" xfId="21321"/>
    <cellStyle name="Normal 70 4 6 2 4 2 2" xfId="21322"/>
    <cellStyle name="Normal 70 4 6 2 4 3" xfId="21323"/>
    <cellStyle name="Normal 70 4 6 2 4 3 2" xfId="21324"/>
    <cellStyle name="Normal 70 4 6 2 4 4" xfId="21325"/>
    <cellStyle name="Normal 70 4 6 2 5" xfId="21326"/>
    <cellStyle name="Normal 70 4 6 2 5 2" xfId="21327"/>
    <cellStyle name="Normal 70 4 6 2 6" xfId="21328"/>
    <cellStyle name="Normal 70 4 6 2 6 2" xfId="21329"/>
    <cellStyle name="Normal 70 4 6 2 7" xfId="21330"/>
    <cellStyle name="Normal 70 4 6 3" xfId="21331"/>
    <cellStyle name="Normal 70 4 6 3 2" xfId="21332"/>
    <cellStyle name="Normal 70 4 6 3 2 2" xfId="21333"/>
    <cellStyle name="Normal 70 4 6 3 2 2 2" xfId="21334"/>
    <cellStyle name="Normal 70 4 6 3 2 2 2 2" xfId="21335"/>
    <cellStyle name="Normal 70 4 6 3 2 2 3" xfId="21336"/>
    <cellStyle name="Normal 70 4 6 3 2 2 3 2" xfId="21337"/>
    <cellStyle name="Normal 70 4 6 3 2 2 4" xfId="21338"/>
    <cellStyle name="Normal 70 4 6 3 2 3" xfId="21339"/>
    <cellStyle name="Normal 70 4 6 3 2 3 2" xfId="21340"/>
    <cellStyle name="Normal 70 4 6 3 2 4" xfId="21341"/>
    <cellStyle name="Normal 70 4 6 3 2 4 2" xfId="21342"/>
    <cellStyle name="Normal 70 4 6 3 2 5" xfId="21343"/>
    <cellStyle name="Normal 70 4 6 3 3" xfId="21344"/>
    <cellStyle name="Normal 70 4 6 3 3 2" xfId="21345"/>
    <cellStyle name="Normal 70 4 6 3 3 2 2" xfId="21346"/>
    <cellStyle name="Normal 70 4 6 3 3 3" xfId="21347"/>
    <cellStyle name="Normal 70 4 6 3 3 3 2" xfId="21348"/>
    <cellStyle name="Normal 70 4 6 3 3 4" xfId="21349"/>
    <cellStyle name="Normal 70 4 6 3 4" xfId="21350"/>
    <cellStyle name="Normal 70 4 6 3 4 2" xfId="21351"/>
    <cellStyle name="Normal 70 4 6 3 5" xfId="21352"/>
    <cellStyle name="Normal 70 4 6 3 5 2" xfId="21353"/>
    <cellStyle name="Normal 70 4 6 3 6" xfId="21354"/>
    <cellStyle name="Normal 70 4 6 4" xfId="21355"/>
    <cellStyle name="Normal 70 4 6 4 2" xfId="21356"/>
    <cellStyle name="Normal 70 4 6 4 2 2" xfId="21357"/>
    <cellStyle name="Normal 70 4 6 4 2 2 2" xfId="21358"/>
    <cellStyle name="Normal 70 4 6 4 2 3" xfId="21359"/>
    <cellStyle name="Normal 70 4 6 4 2 3 2" xfId="21360"/>
    <cellStyle name="Normal 70 4 6 4 2 4" xfId="21361"/>
    <cellStyle name="Normal 70 4 6 4 3" xfId="21362"/>
    <cellStyle name="Normal 70 4 6 4 3 2" xfId="21363"/>
    <cellStyle name="Normal 70 4 6 4 4" xfId="21364"/>
    <cellStyle name="Normal 70 4 6 4 4 2" xfId="21365"/>
    <cellStyle name="Normal 70 4 6 4 5" xfId="21366"/>
    <cellStyle name="Normal 70 4 6 5" xfId="21367"/>
    <cellStyle name="Normal 70 4 6 5 2" xfId="21368"/>
    <cellStyle name="Normal 70 4 6 5 2 2" xfId="21369"/>
    <cellStyle name="Normal 70 4 6 5 3" xfId="21370"/>
    <cellStyle name="Normal 70 4 6 5 3 2" xfId="21371"/>
    <cellStyle name="Normal 70 4 6 5 4" xfId="21372"/>
    <cellStyle name="Normal 70 4 6 6" xfId="21373"/>
    <cellStyle name="Normal 70 4 6 6 2" xfId="21374"/>
    <cellStyle name="Normal 70 4 6 7" xfId="21375"/>
    <cellStyle name="Normal 70 4 6 7 2" xfId="21376"/>
    <cellStyle name="Normal 70 4 6 8" xfId="21377"/>
    <cellStyle name="Normal 70 4 7" xfId="21378"/>
    <cellStyle name="Normal 70 4 7 2" xfId="21379"/>
    <cellStyle name="Normal 70 4 7 2 2" xfId="21380"/>
    <cellStyle name="Normal 70 4 7 2 2 2" xfId="21381"/>
    <cellStyle name="Normal 70 4 7 2 2 2 2" xfId="21382"/>
    <cellStyle name="Normal 70 4 7 2 2 2 2 2" xfId="21383"/>
    <cellStyle name="Normal 70 4 7 2 2 2 2 2 2" xfId="21384"/>
    <cellStyle name="Normal 70 4 7 2 2 2 2 3" xfId="21385"/>
    <cellStyle name="Normal 70 4 7 2 2 2 2 3 2" xfId="21386"/>
    <cellStyle name="Normal 70 4 7 2 2 2 2 4" xfId="21387"/>
    <cellStyle name="Normal 70 4 7 2 2 2 3" xfId="21388"/>
    <cellStyle name="Normal 70 4 7 2 2 2 3 2" xfId="21389"/>
    <cellStyle name="Normal 70 4 7 2 2 2 4" xfId="21390"/>
    <cellStyle name="Normal 70 4 7 2 2 2 4 2" xfId="21391"/>
    <cellStyle name="Normal 70 4 7 2 2 2 5" xfId="21392"/>
    <cellStyle name="Normal 70 4 7 2 2 3" xfId="21393"/>
    <cellStyle name="Normal 70 4 7 2 2 3 2" xfId="21394"/>
    <cellStyle name="Normal 70 4 7 2 2 3 2 2" xfId="21395"/>
    <cellStyle name="Normal 70 4 7 2 2 3 3" xfId="21396"/>
    <cellStyle name="Normal 70 4 7 2 2 3 3 2" xfId="21397"/>
    <cellStyle name="Normal 70 4 7 2 2 3 4" xfId="21398"/>
    <cellStyle name="Normal 70 4 7 2 2 4" xfId="21399"/>
    <cellStyle name="Normal 70 4 7 2 2 4 2" xfId="21400"/>
    <cellStyle name="Normal 70 4 7 2 2 5" xfId="21401"/>
    <cellStyle name="Normal 70 4 7 2 2 5 2" xfId="21402"/>
    <cellStyle name="Normal 70 4 7 2 2 6" xfId="21403"/>
    <cellStyle name="Normal 70 4 7 2 3" xfId="21404"/>
    <cellStyle name="Normal 70 4 7 2 3 2" xfId="21405"/>
    <cellStyle name="Normal 70 4 7 2 3 2 2" xfId="21406"/>
    <cellStyle name="Normal 70 4 7 2 3 2 2 2" xfId="21407"/>
    <cellStyle name="Normal 70 4 7 2 3 2 3" xfId="21408"/>
    <cellStyle name="Normal 70 4 7 2 3 2 3 2" xfId="21409"/>
    <cellStyle name="Normal 70 4 7 2 3 2 4" xfId="21410"/>
    <cellStyle name="Normal 70 4 7 2 3 3" xfId="21411"/>
    <cellStyle name="Normal 70 4 7 2 3 3 2" xfId="21412"/>
    <cellStyle name="Normal 70 4 7 2 3 4" xfId="21413"/>
    <cellStyle name="Normal 70 4 7 2 3 4 2" xfId="21414"/>
    <cellStyle name="Normal 70 4 7 2 3 5" xfId="21415"/>
    <cellStyle name="Normal 70 4 7 2 4" xfId="21416"/>
    <cellStyle name="Normal 70 4 7 2 4 2" xfId="21417"/>
    <cellStyle name="Normal 70 4 7 2 4 2 2" xfId="21418"/>
    <cellStyle name="Normal 70 4 7 2 4 3" xfId="21419"/>
    <cellStyle name="Normal 70 4 7 2 4 3 2" xfId="21420"/>
    <cellStyle name="Normal 70 4 7 2 4 4" xfId="21421"/>
    <cellStyle name="Normal 70 4 7 2 5" xfId="21422"/>
    <cellStyle name="Normal 70 4 7 2 5 2" xfId="21423"/>
    <cellStyle name="Normal 70 4 7 2 6" xfId="21424"/>
    <cellStyle name="Normal 70 4 7 2 6 2" xfId="21425"/>
    <cellStyle name="Normal 70 4 7 2 7" xfId="21426"/>
    <cellStyle name="Normal 70 4 7 3" xfId="21427"/>
    <cellStyle name="Normal 70 4 7 3 2" xfId="21428"/>
    <cellStyle name="Normal 70 4 7 3 2 2" xfId="21429"/>
    <cellStyle name="Normal 70 4 7 3 2 2 2" xfId="21430"/>
    <cellStyle name="Normal 70 4 7 3 2 2 2 2" xfId="21431"/>
    <cellStyle name="Normal 70 4 7 3 2 2 3" xfId="21432"/>
    <cellStyle name="Normal 70 4 7 3 2 2 3 2" xfId="21433"/>
    <cellStyle name="Normal 70 4 7 3 2 2 4" xfId="21434"/>
    <cellStyle name="Normal 70 4 7 3 2 3" xfId="21435"/>
    <cellStyle name="Normal 70 4 7 3 2 3 2" xfId="21436"/>
    <cellStyle name="Normal 70 4 7 3 2 4" xfId="21437"/>
    <cellStyle name="Normal 70 4 7 3 2 4 2" xfId="21438"/>
    <cellStyle name="Normal 70 4 7 3 2 5" xfId="21439"/>
    <cellStyle name="Normal 70 4 7 3 3" xfId="21440"/>
    <cellStyle name="Normal 70 4 7 3 3 2" xfId="21441"/>
    <cellStyle name="Normal 70 4 7 3 3 2 2" xfId="21442"/>
    <cellStyle name="Normal 70 4 7 3 3 3" xfId="21443"/>
    <cellStyle name="Normal 70 4 7 3 3 3 2" xfId="21444"/>
    <cellStyle name="Normal 70 4 7 3 3 4" xfId="21445"/>
    <cellStyle name="Normal 70 4 7 3 4" xfId="21446"/>
    <cellStyle name="Normal 70 4 7 3 4 2" xfId="21447"/>
    <cellStyle name="Normal 70 4 7 3 5" xfId="21448"/>
    <cellStyle name="Normal 70 4 7 3 5 2" xfId="21449"/>
    <cellStyle name="Normal 70 4 7 3 6" xfId="21450"/>
    <cellStyle name="Normal 70 4 7 4" xfId="21451"/>
    <cellStyle name="Normal 70 4 7 4 2" xfId="21452"/>
    <cellStyle name="Normal 70 4 7 4 2 2" xfId="21453"/>
    <cellStyle name="Normal 70 4 7 4 2 2 2" xfId="21454"/>
    <cellStyle name="Normal 70 4 7 4 2 3" xfId="21455"/>
    <cellStyle name="Normal 70 4 7 4 2 3 2" xfId="21456"/>
    <cellStyle name="Normal 70 4 7 4 2 4" xfId="21457"/>
    <cellStyle name="Normal 70 4 7 4 3" xfId="21458"/>
    <cellStyle name="Normal 70 4 7 4 3 2" xfId="21459"/>
    <cellStyle name="Normal 70 4 7 4 4" xfId="21460"/>
    <cellStyle name="Normal 70 4 7 4 4 2" xfId="21461"/>
    <cellStyle name="Normal 70 4 7 4 5" xfId="21462"/>
    <cellStyle name="Normal 70 4 7 5" xfId="21463"/>
    <cellStyle name="Normal 70 4 7 5 2" xfId="21464"/>
    <cellStyle name="Normal 70 4 7 5 2 2" xfId="21465"/>
    <cellStyle name="Normal 70 4 7 5 3" xfId="21466"/>
    <cellStyle name="Normal 70 4 7 5 3 2" xfId="21467"/>
    <cellStyle name="Normal 70 4 7 5 4" xfId="21468"/>
    <cellStyle name="Normal 70 4 7 6" xfId="21469"/>
    <cellStyle name="Normal 70 4 7 6 2" xfId="21470"/>
    <cellStyle name="Normal 70 4 7 7" xfId="21471"/>
    <cellStyle name="Normal 70 4 7 7 2" xfId="21472"/>
    <cellStyle name="Normal 70 4 7 8" xfId="21473"/>
    <cellStyle name="Normal 70 4 8" xfId="21474"/>
    <cellStyle name="Normal 70 4 8 2" xfId="21475"/>
    <cellStyle name="Normal 70 4 8 2 2" xfId="21476"/>
    <cellStyle name="Normal 70 4 8 2 2 2" xfId="21477"/>
    <cellStyle name="Normal 70 4 8 2 2 2 2" xfId="21478"/>
    <cellStyle name="Normal 70 4 8 2 2 2 2 2" xfId="21479"/>
    <cellStyle name="Normal 70 4 8 2 2 2 2 2 2" xfId="21480"/>
    <cellStyle name="Normal 70 4 8 2 2 2 2 3" xfId="21481"/>
    <cellStyle name="Normal 70 4 8 2 2 2 2 3 2" xfId="21482"/>
    <cellStyle name="Normal 70 4 8 2 2 2 2 4" xfId="21483"/>
    <cellStyle name="Normal 70 4 8 2 2 2 3" xfId="21484"/>
    <cellStyle name="Normal 70 4 8 2 2 2 3 2" xfId="21485"/>
    <cellStyle name="Normal 70 4 8 2 2 2 4" xfId="21486"/>
    <cellStyle name="Normal 70 4 8 2 2 2 4 2" xfId="21487"/>
    <cellStyle name="Normal 70 4 8 2 2 2 5" xfId="21488"/>
    <cellStyle name="Normal 70 4 8 2 2 3" xfId="21489"/>
    <cellStyle name="Normal 70 4 8 2 2 3 2" xfId="21490"/>
    <cellStyle name="Normal 70 4 8 2 2 3 2 2" xfId="21491"/>
    <cellStyle name="Normal 70 4 8 2 2 3 3" xfId="21492"/>
    <cellStyle name="Normal 70 4 8 2 2 3 3 2" xfId="21493"/>
    <cellStyle name="Normal 70 4 8 2 2 3 4" xfId="21494"/>
    <cellStyle name="Normal 70 4 8 2 2 4" xfId="21495"/>
    <cellStyle name="Normal 70 4 8 2 2 4 2" xfId="21496"/>
    <cellStyle name="Normal 70 4 8 2 2 5" xfId="21497"/>
    <cellStyle name="Normal 70 4 8 2 2 5 2" xfId="21498"/>
    <cellStyle name="Normal 70 4 8 2 2 6" xfId="21499"/>
    <cellStyle name="Normal 70 4 8 2 3" xfId="21500"/>
    <cellStyle name="Normal 70 4 8 2 3 2" xfId="21501"/>
    <cellStyle name="Normal 70 4 8 2 3 2 2" xfId="21502"/>
    <cellStyle name="Normal 70 4 8 2 3 2 2 2" xfId="21503"/>
    <cellStyle name="Normal 70 4 8 2 3 2 3" xfId="21504"/>
    <cellStyle name="Normal 70 4 8 2 3 2 3 2" xfId="21505"/>
    <cellStyle name="Normal 70 4 8 2 3 2 4" xfId="21506"/>
    <cellStyle name="Normal 70 4 8 2 3 3" xfId="21507"/>
    <cellStyle name="Normal 70 4 8 2 3 3 2" xfId="21508"/>
    <cellStyle name="Normal 70 4 8 2 3 4" xfId="21509"/>
    <cellStyle name="Normal 70 4 8 2 3 4 2" xfId="21510"/>
    <cellStyle name="Normal 70 4 8 2 3 5" xfId="21511"/>
    <cellStyle name="Normal 70 4 8 2 4" xfId="21512"/>
    <cellStyle name="Normal 70 4 8 2 4 2" xfId="21513"/>
    <cellStyle name="Normal 70 4 8 2 4 2 2" xfId="21514"/>
    <cellStyle name="Normal 70 4 8 2 4 3" xfId="21515"/>
    <cellStyle name="Normal 70 4 8 2 4 3 2" xfId="21516"/>
    <cellStyle name="Normal 70 4 8 2 4 4" xfId="21517"/>
    <cellStyle name="Normal 70 4 8 2 5" xfId="21518"/>
    <cellStyle name="Normal 70 4 8 2 5 2" xfId="21519"/>
    <cellStyle name="Normal 70 4 8 2 6" xfId="21520"/>
    <cellStyle name="Normal 70 4 8 2 6 2" xfId="21521"/>
    <cellStyle name="Normal 70 4 8 2 7" xfId="21522"/>
    <cellStyle name="Normal 70 4 8 3" xfId="21523"/>
    <cellStyle name="Normal 70 4 8 3 2" xfId="21524"/>
    <cellStyle name="Normal 70 4 8 3 2 2" xfId="21525"/>
    <cellStyle name="Normal 70 4 8 3 2 2 2" xfId="21526"/>
    <cellStyle name="Normal 70 4 8 3 2 2 2 2" xfId="21527"/>
    <cellStyle name="Normal 70 4 8 3 2 2 3" xfId="21528"/>
    <cellStyle name="Normal 70 4 8 3 2 2 3 2" xfId="21529"/>
    <cellStyle name="Normal 70 4 8 3 2 2 4" xfId="21530"/>
    <cellStyle name="Normal 70 4 8 3 2 3" xfId="21531"/>
    <cellStyle name="Normal 70 4 8 3 2 3 2" xfId="21532"/>
    <cellStyle name="Normal 70 4 8 3 2 4" xfId="21533"/>
    <cellStyle name="Normal 70 4 8 3 2 4 2" xfId="21534"/>
    <cellStyle name="Normal 70 4 8 3 2 5" xfId="21535"/>
    <cellStyle name="Normal 70 4 8 3 3" xfId="21536"/>
    <cellStyle name="Normal 70 4 8 3 3 2" xfId="21537"/>
    <cellStyle name="Normal 70 4 8 3 3 2 2" xfId="21538"/>
    <cellStyle name="Normal 70 4 8 3 3 3" xfId="21539"/>
    <cellStyle name="Normal 70 4 8 3 3 3 2" xfId="21540"/>
    <cellStyle name="Normal 70 4 8 3 3 4" xfId="21541"/>
    <cellStyle name="Normal 70 4 8 3 4" xfId="21542"/>
    <cellStyle name="Normal 70 4 8 3 4 2" xfId="21543"/>
    <cellStyle name="Normal 70 4 8 3 5" xfId="21544"/>
    <cellStyle name="Normal 70 4 8 3 5 2" xfId="21545"/>
    <cellStyle name="Normal 70 4 8 3 6" xfId="21546"/>
    <cellStyle name="Normal 70 4 8 4" xfId="21547"/>
    <cellStyle name="Normal 70 4 8 4 2" xfId="21548"/>
    <cellStyle name="Normal 70 4 8 4 2 2" xfId="21549"/>
    <cellStyle name="Normal 70 4 8 4 2 2 2" xfId="21550"/>
    <cellStyle name="Normal 70 4 8 4 2 3" xfId="21551"/>
    <cellStyle name="Normal 70 4 8 4 2 3 2" xfId="21552"/>
    <cellStyle name="Normal 70 4 8 4 2 4" xfId="21553"/>
    <cellStyle name="Normal 70 4 8 4 3" xfId="21554"/>
    <cellStyle name="Normal 70 4 8 4 3 2" xfId="21555"/>
    <cellStyle name="Normal 70 4 8 4 4" xfId="21556"/>
    <cellStyle name="Normal 70 4 8 4 4 2" xfId="21557"/>
    <cellStyle name="Normal 70 4 8 4 5" xfId="21558"/>
    <cellStyle name="Normal 70 4 8 5" xfId="21559"/>
    <cellStyle name="Normal 70 4 8 5 2" xfId="21560"/>
    <cellStyle name="Normal 70 4 8 5 2 2" xfId="21561"/>
    <cellStyle name="Normal 70 4 8 5 3" xfId="21562"/>
    <cellStyle name="Normal 70 4 8 5 3 2" xfId="21563"/>
    <cellStyle name="Normal 70 4 8 5 4" xfId="21564"/>
    <cellStyle name="Normal 70 4 8 6" xfId="21565"/>
    <cellStyle name="Normal 70 4 8 6 2" xfId="21566"/>
    <cellStyle name="Normal 70 4 8 7" xfId="21567"/>
    <cellStyle name="Normal 70 4 8 7 2" xfId="21568"/>
    <cellStyle name="Normal 70 4 8 8" xfId="21569"/>
    <cellStyle name="Normal 70 4 9" xfId="21570"/>
    <cellStyle name="Normal 70 4 9 2" xfId="21571"/>
    <cellStyle name="Normal 70 4 9 2 2" xfId="21572"/>
    <cellStyle name="Normal 70 4 9 2 2 2" xfId="21573"/>
    <cellStyle name="Normal 70 4 9 2 2 2 2" xfId="21574"/>
    <cellStyle name="Normal 70 4 9 2 2 2 2 2" xfId="21575"/>
    <cellStyle name="Normal 70 4 9 2 2 2 3" xfId="21576"/>
    <cellStyle name="Normal 70 4 9 2 2 2 3 2" xfId="21577"/>
    <cellStyle name="Normal 70 4 9 2 2 2 4" xfId="21578"/>
    <cellStyle name="Normal 70 4 9 2 2 3" xfId="21579"/>
    <cellStyle name="Normal 70 4 9 2 2 3 2" xfId="21580"/>
    <cellStyle name="Normal 70 4 9 2 2 4" xfId="21581"/>
    <cellStyle name="Normal 70 4 9 2 2 4 2" xfId="21582"/>
    <cellStyle name="Normal 70 4 9 2 2 5" xfId="21583"/>
    <cellStyle name="Normal 70 4 9 2 3" xfId="21584"/>
    <cellStyle name="Normal 70 4 9 2 3 2" xfId="21585"/>
    <cellStyle name="Normal 70 4 9 2 3 2 2" xfId="21586"/>
    <cellStyle name="Normal 70 4 9 2 3 3" xfId="21587"/>
    <cellStyle name="Normal 70 4 9 2 3 3 2" xfId="21588"/>
    <cellStyle name="Normal 70 4 9 2 3 4" xfId="21589"/>
    <cellStyle name="Normal 70 4 9 2 4" xfId="21590"/>
    <cellStyle name="Normal 70 4 9 2 4 2" xfId="21591"/>
    <cellStyle name="Normal 70 4 9 2 5" xfId="21592"/>
    <cellStyle name="Normal 70 4 9 2 5 2" xfId="21593"/>
    <cellStyle name="Normal 70 4 9 2 6" xfId="21594"/>
    <cellStyle name="Normal 70 4 9 3" xfId="21595"/>
    <cellStyle name="Normal 70 4 9 3 2" xfId="21596"/>
    <cellStyle name="Normal 70 4 9 3 2 2" xfId="21597"/>
    <cellStyle name="Normal 70 4 9 3 2 2 2" xfId="21598"/>
    <cellStyle name="Normal 70 4 9 3 2 3" xfId="21599"/>
    <cellStyle name="Normal 70 4 9 3 2 3 2" xfId="21600"/>
    <cellStyle name="Normal 70 4 9 3 2 4" xfId="21601"/>
    <cellStyle name="Normal 70 4 9 3 3" xfId="21602"/>
    <cellStyle name="Normal 70 4 9 3 3 2" xfId="21603"/>
    <cellStyle name="Normal 70 4 9 3 4" xfId="21604"/>
    <cellStyle name="Normal 70 4 9 3 4 2" xfId="21605"/>
    <cellStyle name="Normal 70 4 9 3 5" xfId="21606"/>
    <cellStyle name="Normal 70 4 9 4" xfId="21607"/>
    <cellStyle name="Normal 70 4 9 4 2" xfId="21608"/>
    <cellStyle name="Normal 70 4 9 4 2 2" xfId="21609"/>
    <cellStyle name="Normal 70 4 9 4 3" xfId="21610"/>
    <cellStyle name="Normal 70 4 9 4 3 2" xfId="21611"/>
    <cellStyle name="Normal 70 4 9 4 4" xfId="21612"/>
    <cellStyle name="Normal 70 4 9 5" xfId="21613"/>
    <cellStyle name="Normal 70 4 9 5 2" xfId="21614"/>
    <cellStyle name="Normal 70 4 9 6" xfId="21615"/>
    <cellStyle name="Normal 70 4 9 6 2" xfId="21616"/>
    <cellStyle name="Normal 70 4 9 7" xfId="21617"/>
    <cellStyle name="Normal 70 40" xfId="21618"/>
    <cellStyle name="Normal 70 40 2" xfId="21619"/>
    <cellStyle name="Normal 70 40 2 2" xfId="21620"/>
    <cellStyle name="Normal 70 40 2 2 2" xfId="21621"/>
    <cellStyle name="Normal 70 40 2 2 2 2" xfId="21622"/>
    <cellStyle name="Normal 70 40 2 2 3" xfId="21623"/>
    <cellStyle name="Normal 70 40 2 3" xfId="21624"/>
    <cellStyle name="Normal 70 40 2 3 2" xfId="21625"/>
    <cellStyle name="Normal 70 40 2 4" xfId="21626"/>
    <cellStyle name="Normal 70 40 3" xfId="21627"/>
    <cellStyle name="Normal 70 40 3 2" xfId="21628"/>
    <cellStyle name="Normal 70 40 3 2 2" xfId="21629"/>
    <cellStyle name="Normal 70 40 3 3" xfId="21630"/>
    <cellStyle name="Normal 70 40 4" xfId="21631"/>
    <cellStyle name="Normal 70 40 4 2" xfId="21632"/>
    <cellStyle name="Normal 70 40 5" xfId="21633"/>
    <cellStyle name="Normal 70 41" xfId="21634"/>
    <cellStyle name="Normal 70 41 2" xfId="21635"/>
    <cellStyle name="Normal 70 41 2 2" xfId="21636"/>
    <cellStyle name="Normal 70 41 2 2 2" xfId="21637"/>
    <cellStyle name="Normal 70 41 2 2 2 2" xfId="21638"/>
    <cellStyle name="Normal 70 41 2 2 3" xfId="21639"/>
    <cellStyle name="Normal 70 41 2 3" xfId="21640"/>
    <cellStyle name="Normal 70 41 2 3 2" xfId="21641"/>
    <cellStyle name="Normal 70 41 2 4" xfId="21642"/>
    <cellStyle name="Normal 70 41 3" xfId="21643"/>
    <cellStyle name="Normal 70 41 3 2" xfId="21644"/>
    <cellStyle name="Normal 70 41 3 2 2" xfId="21645"/>
    <cellStyle name="Normal 70 41 3 3" xfId="21646"/>
    <cellStyle name="Normal 70 41 4" xfId="21647"/>
    <cellStyle name="Normal 70 41 4 2" xfId="21648"/>
    <cellStyle name="Normal 70 41 5" xfId="21649"/>
    <cellStyle name="Normal 70 42" xfId="21650"/>
    <cellStyle name="Normal 70 42 2" xfId="21651"/>
    <cellStyle name="Normal 70 42 2 2" xfId="21652"/>
    <cellStyle name="Normal 70 42 2 2 2" xfId="21653"/>
    <cellStyle name="Normal 70 42 2 2 2 2" xfId="21654"/>
    <cellStyle name="Normal 70 42 2 2 3" xfId="21655"/>
    <cellStyle name="Normal 70 42 2 3" xfId="21656"/>
    <cellStyle name="Normal 70 42 2 3 2" xfId="21657"/>
    <cellStyle name="Normal 70 42 2 4" xfId="21658"/>
    <cellStyle name="Normal 70 42 3" xfId="21659"/>
    <cellStyle name="Normal 70 42 3 2" xfId="21660"/>
    <cellStyle name="Normal 70 42 3 2 2" xfId="21661"/>
    <cellStyle name="Normal 70 42 3 3" xfId="21662"/>
    <cellStyle name="Normal 70 42 4" xfId="21663"/>
    <cellStyle name="Normal 70 42 4 2" xfId="21664"/>
    <cellStyle name="Normal 70 42 5" xfId="21665"/>
    <cellStyle name="Normal 70 43" xfId="21666"/>
    <cellStyle name="Normal 70 43 2" xfId="21667"/>
    <cellStyle name="Normal 70 43 2 2" xfId="21668"/>
    <cellStyle name="Normal 70 43 2 2 2" xfId="21669"/>
    <cellStyle name="Normal 70 43 2 2 2 2" xfId="21670"/>
    <cellStyle name="Normal 70 43 2 2 3" xfId="21671"/>
    <cellStyle name="Normal 70 43 2 3" xfId="21672"/>
    <cellStyle name="Normal 70 43 2 3 2" xfId="21673"/>
    <cellStyle name="Normal 70 43 2 4" xfId="21674"/>
    <cellStyle name="Normal 70 43 3" xfId="21675"/>
    <cellStyle name="Normal 70 43 3 2" xfId="21676"/>
    <cellStyle name="Normal 70 43 3 2 2" xfId="21677"/>
    <cellStyle name="Normal 70 43 3 3" xfId="21678"/>
    <cellStyle name="Normal 70 43 4" xfId="21679"/>
    <cellStyle name="Normal 70 43 4 2" xfId="21680"/>
    <cellStyle name="Normal 70 43 5" xfId="21681"/>
    <cellStyle name="Normal 70 44" xfId="21682"/>
    <cellStyle name="Normal 70 44 2" xfId="21683"/>
    <cellStyle name="Normal 70 44 2 2" xfId="21684"/>
    <cellStyle name="Normal 70 44 2 2 2" xfId="21685"/>
    <cellStyle name="Normal 70 44 2 2 2 2" xfId="21686"/>
    <cellStyle name="Normal 70 44 2 2 3" xfId="21687"/>
    <cellStyle name="Normal 70 44 2 3" xfId="21688"/>
    <cellStyle name="Normal 70 44 2 3 2" xfId="21689"/>
    <cellStyle name="Normal 70 44 2 4" xfId="21690"/>
    <cellStyle name="Normal 70 44 3" xfId="21691"/>
    <cellStyle name="Normal 70 44 3 2" xfId="21692"/>
    <cellStyle name="Normal 70 44 3 2 2" xfId="21693"/>
    <cellStyle name="Normal 70 44 3 3" xfId="21694"/>
    <cellStyle name="Normal 70 44 4" xfId="21695"/>
    <cellStyle name="Normal 70 44 4 2" xfId="21696"/>
    <cellStyle name="Normal 70 44 5" xfId="21697"/>
    <cellStyle name="Normal 70 45" xfId="21698"/>
    <cellStyle name="Normal 70 45 2" xfId="21699"/>
    <cellStyle name="Normal 70 45 2 2" xfId="21700"/>
    <cellStyle name="Normal 70 45 2 2 2" xfId="21701"/>
    <cellStyle name="Normal 70 45 2 2 2 2" xfId="21702"/>
    <cellStyle name="Normal 70 45 2 2 3" xfId="21703"/>
    <cellStyle name="Normal 70 45 2 3" xfId="21704"/>
    <cellStyle name="Normal 70 45 2 3 2" xfId="21705"/>
    <cellStyle name="Normal 70 45 2 4" xfId="21706"/>
    <cellStyle name="Normal 70 45 3" xfId="21707"/>
    <cellStyle name="Normal 70 45 3 2" xfId="21708"/>
    <cellStyle name="Normal 70 45 3 2 2" xfId="21709"/>
    <cellStyle name="Normal 70 45 3 3" xfId="21710"/>
    <cellStyle name="Normal 70 45 4" xfId="21711"/>
    <cellStyle name="Normal 70 45 4 2" xfId="21712"/>
    <cellStyle name="Normal 70 45 5" xfId="21713"/>
    <cellStyle name="Normal 70 46" xfId="21714"/>
    <cellStyle name="Normal 70 46 2" xfId="21715"/>
    <cellStyle name="Normal 70 46 2 2" xfId="21716"/>
    <cellStyle name="Normal 70 46 2 2 2" xfId="21717"/>
    <cellStyle name="Normal 70 46 2 2 2 2" xfId="21718"/>
    <cellStyle name="Normal 70 46 2 2 3" xfId="21719"/>
    <cellStyle name="Normal 70 46 2 3" xfId="21720"/>
    <cellStyle name="Normal 70 46 2 3 2" xfId="21721"/>
    <cellStyle name="Normal 70 46 2 4" xfId="21722"/>
    <cellStyle name="Normal 70 46 3" xfId="21723"/>
    <cellStyle name="Normal 70 46 3 2" xfId="21724"/>
    <cellStyle name="Normal 70 46 3 2 2" xfId="21725"/>
    <cellStyle name="Normal 70 46 3 3" xfId="21726"/>
    <cellStyle name="Normal 70 46 4" xfId="21727"/>
    <cellStyle name="Normal 70 46 4 2" xfId="21728"/>
    <cellStyle name="Normal 70 46 5" xfId="21729"/>
    <cellStyle name="Normal 70 47" xfId="21730"/>
    <cellStyle name="Normal 70 47 2" xfId="21731"/>
    <cellStyle name="Normal 70 47 2 2" xfId="21732"/>
    <cellStyle name="Normal 70 47 2 2 2" xfId="21733"/>
    <cellStyle name="Normal 70 47 2 3" xfId="21734"/>
    <cellStyle name="Normal 70 47 3" xfId="21735"/>
    <cellStyle name="Normal 70 47 3 2" xfId="21736"/>
    <cellStyle name="Normal 70 47 4" xfId="21737"/>
    <cellStyle name="Normal 70 48" xfId="21738"/>
    <cellStyle name="Normal 70 48 2" xfId="21739"/>
    <cellStyle name="Normal 70 48 2 2" xfId="21740"/>
    <cellStyle name="Normal 70 48 2 2 2" xfId="21741"/>
    <cellStyle name="Normal 70 48 2 3" xfId="21742"/>
    <cellStyle name="Normal 70 48 3" xfId="21743"/>
    <cellStyle name="Normal 70 48 3 2" xfId="21744"/>
    <cellStyle name="Normal 70 48 4" xfId="21745"/>
    <cellStyle name="Normal 70 49" xfId="21746"/>
    <cellStyle name="Normal 70 49 2" xfId="21747"/>
    <cellStyle name="Normal 70 49 2 2" xfId="21748"/>
    <cellStyle name="Normal 70 49 2 2 2" xfId="21749"/>
    <cellStyle name="Normal 70 49 2 3" xfId="21750"/>
    <cellStyle name="Normal 70 49 3" xfId="21751"/>
    <cellStyle name="Normal 70 49 3 2" xfId="21752"/>
    <cellStyle name="Normal 70 49 4" xfId="21753"/>
    <cellStyle name="Normal 70 5" xfId="21754"/>
    <cellStyle name="Normal 70 5 10" xfId="21755"/>
    <cellStyle name="Normal 70 5 10 2" xfId="21756"/>
    <cellStyle name="Normal 70 5 10 2 2" xfId="21757"/>
    <cellStyle name="Normal 70 5 10 2 2 2" xfId="21758"/>
    <cellStyle name="Normal 70 5 10 2 2 2 2" xfId="21759"/>
    <cellStyle name="Normal 70 5 10 2 2 2 2 2" xfId="21760"/>
    <cellStyle name="Normal 70 5 10 2 2 2 3" xfId="21761"/>
    <cellStyle name="Normal 70 5 10 2 2 2 3 2" xfId="21762"/>
    <cellStyle name="Normal 70 5 10 2 2 2 4" xfId="21763"/>
    <cellStyle name="Normal 70 5 10 2 2 3" xfId="21764"/>
    <cellStyle name="Normal 70 5 10 2 2 3 2" xfId="21765"/>
    <cellStyle name="Normal 70 5 10 2 2 4" xfId="21766"/>
    <cellStyle name="Normal 70 5 10 2 2 4 2" xfId="21767"/>
    <cellStyle name="Normal 70 5 10 2 2 5" xfId="21768"/>
    <cellStyle name="Normal 70 5 10 2 3" xfId="21769"/>
    <cellStyle name="Normal 70 5 10 2 3 2" xfId="21770"/>
    <cellStyle name="Normal 70 5 10 2 3 2 2" xfId="21771"/>
    <cellStyle name="Normal 70 5 10 2 3 3" xfId="21772"/>
    <cellStyle name="Normal 70 5 10 2 3 3 2" xfId="21773"/>
    <cellStyle name="Normal 70 5 10 2 3 4" xfId="21774"/>
    <cellStyle name="Normal 70 5 10 2 4" xfId="21775"/>
    <cellStyle name="Normal 70 5 10 2 4 2" xfId="21776"/>
    <cellStyle name="Normal 70 5 10 2 5" xfId="21777"/>
    <cellStyle name="Normal 70 5 10 2 5 2" xfId="21778"/>
    <cellStyle name="Normal 70 5 10 2 6" xfId="21779"/>
    <cellStyle name="Normal 70 5 10 3" xfId="21780"/>
    <cellStyle name="Normal 70 5 10 3 2" xfId="21781"/>
    <cellStyle name="Normal 70 5 10 3 2 2" xfId="21782"/>
    <cellStyle name="Normal 70 5 10 3 2 2 2" xfId="21783"/>
    <cellStyle name="Normal 70 5 10 3 2 3" xfId="21784"/>
    <cellStyle name="Normal 70 5 10 3 2 3 2" xfId="21785"/>
    <cellStyle name="Normal 70 5 10 3 2 4" xfId="21786"/>
    <cellStyle name="Normal 70 5 10 3 3" xfId="21787"/>
    <cellStyle name="Normal 70 5 10 3 3 2" xfId="21788"/>
    <cellStyle name="Normal 70 5 10 3 4" xfId="21789"/>
    <cellStyle name="Normal 70 5 10 3 4 2" xfId="21790"/>
    <cellStyle name="Normal 70 5 10 3 5" xfId="21791"/>
    <cellStyle name="Normal 70 5 10 4" xfId="21792"/>
    <cellStyle name="Normal 70 5 10 4 2" xfId="21793"/>
    <cellStyle name="Normal 70 5 10 4 2 2" xfId="21794"/>
    <cellStyle name="Normal 70 5 10 4 3" xfId="21795"/>
    <cellStyle name="Normal 70 5 10 4 3 2" xfId="21796"/>
    <cellStyle name="Normal 70 5 10 4 4" xfId="21797"/>
    <cellStyle name="Normal 70 5 10 5" xfId="21798"/>
    <cellStyle name="Normal 70 5 10 5 2" xfId="21799"/>
    <cellStyle name="Normal 70 5 10 6" xfId="21800"/>
    <cellStyle name="Normal 70 5 10 6 2" xfId="21801"/>
    <cellStyle name="Normal 70 5 10 7" xfId="21802"/>
    <cellStyle name="Normal 70 5 11" xfId="21803"/>
    <cellStyle name="Normal 70 5 11 2" xfId="21804"/>
    <cellStyle name="Normal 70 5 11 2 2" xfId="21805"/>
    <cellStyle name="Normal 70 5 11 2 2 2" xfId="21806"/>
    <cellStyle name="Normal 70 5 11 2 2 2 2" xfId="21807"/>
    <cellStyle name="Normal 70 5 11 2 2 2 2 2" xfId="21808"/>
    <cellStyle name="Normal 70 5 11 2 2 2 3" xfId="21809"/>
    <cellStyle name="Normal 70 5 11 2 2 2 3 2" xfId="21810"/>
    <cellStyle name="Normal 70 5 11 2 2 2 4" xfId="21811"/>
    <cellStyle name="Normal 70 5 11 2 2 3" xfId="21812"/>
    <cellStyle name="Normal 70 5 11 2 2 3 2" xfId="21813"/>
    <cellStyle name="Normal 70 5 11 2 2 4" xfId="21814"/>
    <cellStyle name="Normal 70 5 11 2 2 4 2" xfId="21815"/>
    <cellStyle name="Normal 70 5 11 2 2 5" xfId="21816"/>
    <cellStyle name="Normal 70 5 11 2 3" xfId="21817"/>
    <cellStyle name="Normal 70 5 11 2 3 2" xfId="21818"/>
    <cellStyle name="Normal 70 5 11 2 3 2 2" xfId="21819"/>
    <cellStyle name="Normal 70 5 11 2 3 3" xfId="21820"/>
    <cellStyle name="Normal 70 5 11 2 3 3 2" xfId="21821"/>
    <cellStyle name="Normal 70 5 11 2 3 4" xfId="21822"/>
    <cellStyle name="Normal 70 5 11 2 4" xfId="21823"/>
    <cellStyle name="Normal 70 5 11 2 4 2" xfId="21824"/>
    <cellStyle name="Normal 70 5 11 2 5" xfId="21825"/>
    <cellStyle name="Normal 70 5 11 2 5 2" xfId="21826"/>
    <cellStyle name="Normal 70 5 11 2 6" xfId="21827"/>
    <cellStyle name="Normal 70 5 11 3" xfId="21828"/>
    <cellStyle name="Normal 70 5 11 3 2" xfId="21829"/>
    <cellStyle name="Normal 70 5 11 3 2 2" xfId="21830"/>
    <cellStyle name="Normal 70 5 11 3 2 2 2" xfId="21831"/>
    <cellStyle name="Normal 70 5 11 3 2 3" xfId="21832"/>
    <cellStyle name="Normal 70 5 11 3 2 3 2" xfId="21833"/>
    <cellStyle name="Normal 70 5 11 3 2 4" xfId="21834"/>
    <cellStyle name="Normal 70 5 11 3 3" xfId="21835"/>
    <cellStyle name="Normal 70 5 11 3 3 2" xfId="21836"/>
    <cellStyle name="Normal 70 5 11 3 4" xfId="21837"/>
    <cellStyle name="Normal 70 5 11 3 4 2" xfId="21838"/>
    <cellStyle name="Normal 70 5 11 3 5" xfId="21839"/>
    <cellStyle name="Normal 70 5 11 4" xfId="21840"/>
    <cellStyle name="Normal 70 5 11 4 2" xfId="21841"/>
    <cellStyle name="Normal 70 5 11 4 2 2" xfId="21842"/>
    <cellStyle name="Normal 70 5 11 4 3" xfId="21843"/>
    <cellStyle name="Normal 70 5 11 4 3 2" xfId="21844"/>
    <cellStyle name="Normal 70 5 11 4 4" xfId="21845"/>
    <cellStyle name="Normal 70 5 11 5" xfId="21846"/>
    <cellStyle name="Normal 70 5 11 5 2" xfId="21847"/>
    <cellStyle name="Normal 70 5 11 6" xfId="21848"/>
    <cellStyle name="Normal 70 5 11 6 2" xfId="21849"/>
    <cellStyle name="Normal 70 5 11 7" xfId="21850"/>
    <cellStyle name="Normal 70 5 12" xfId="21851"/>
    <cellStyle name="Normal 70 5 12 2" xfId="21852"/>
    <cellStyle name="Normal 70 5 12 2 2" xfId="21853"/>
    <cellStyle name="Normal 70 5 12 2 2 2" xfId="21854"/>
    <cellStyle name="Normal 70 5 12 2 2 2 2" xfId="21855"/>
    <cellStyle name="Normal 70 5 12 2 2 3" xfId="21856"/>
    <cellStyle name="Normal 70 5 12 2 2 3 2" xfId="21857"/>
    <cellStyle name="Normal 70 5 12 2 2 4" xfId="21858"/>
    <cellStyle name="Normal 70 5 12 2 3" xfId="21859"/>
    <cellStyle name="Normal 70 5 12 2 3 2" xfId="21860"/>
    <cellStyle name="Normal 70 5 12 2 4" xfId="21861"/>
    <cellStyle name="Normal 70 5 12 2 4 2" xfId="21862"/>
    <cellStyle name="Normal 70 5 12 2 5" xfId="21863"/>
    <cellStyle name="Normal 70 5 12 3" xfId="21864"/>
    <cellStyle name="Normal 70 5 12 3 2" xfId="21865"/>
    <cellStyle name="Normal 70 5 12 3 2 2" xfId="21866"/>
    <cellStyle name="Normal 70 5 12 3 3" xfId="21867"/>
    <cellStyle name="Normal 70 5 12 3 3 2" xfId="21868"/>
    <cellStyle name="Normal 70 5 12 3 4" xfId="21869"/>
    <cellStyle name="Normal 70 5 12 4" xfId="21870"/>
    <cellStyle name="Normal 70 5 12 4 2" xfId="21871"/>
    <cellStyle name="Normal 70 5 12 5" xfId="21872"/>
    <cellStyle name="Normal 70 5 12 5 2" xfId="21873"/>
    <cellStyle name="Normal 70 5 12 6" xfId="21874"/>
    <cellStyle name="Normal 70 5 13" xfId="21875"/>
    <cellStyle name="Normal 70 5 13 2" xfId="21876"/>
    <cellStyle name="Normal 70 5 13 2 2" xfId="21877"/>
    <cellStyle name="Normal 70 5 13 2 2 2" xfId="21878"/>
    <cellStyle name="Normal 70 5 13 2 2 2 2" xfId="21879"/>
    <cellStyle name="Normal 70 5 13 2 2 3" xfId="21880"/>
    <cellStyle name="Normal 70 5 13 2 2 3 2" xfId="21881"/>
    <cellStyle name="Normal 70 5 13 2 2 4" xfId="21882"/>
    <cellStyle name="Normal 70 5 13 2 3" xfId="21883"/>
    <cellStyle name="Normal 70 5 13 2 3 2" xfId="21884"/>
    <cellStyle name="Normal 70 5 13 2 4" xfId="21885"/>
    <cellStyle name="Normal 70 5 13 2 4 2" xfId="21886"/>
    <cellStyle name="Normal 70 5 13 2 5" xfId="21887"/>
    <cellStyle name="Normal 70 5 13 3" xfId="21888"/>
    <cellStyle name="Normal 70 5 13 3 2" xfId="21889"/>
    <cellStyle name="Normal 70 5 13 3 2 2" xfId="21890"/>
    <cellStyle name="Normal 70 5 13 3 3" xfId="21891"/>
    <cellStyle name="Normal 70 5 13 3 3 2" xfId="21892"/>
    <cellStyle name="Normal 70 5 13 3 4" xfId="21893"/>
    <cellStyle name="Normal 70 5 13 4" xfId="21894"/>
    <cellStyle name="Normal 70 5 13 4 2" xfId="21895"/>
    <cellStyle name="Normal 70 5 13 5" xfId="21896"/>
    <cellStyle name="Normal 70 5 13 5 2" xfId="21897"/>
    <cellStyle name="Normal 70 5 13 6" xfId="21898"/>
    <cellStyle name="Normal 70 5 14" xfId="21899"/>
    <cellStyle name="Normal 70 5 14 2" xfId="21900"/>
    <cellStyle name="Normal 70 5 14 2 2" xfId="21901"/>
    <cellStyle name="Normal 70 5 14 2 2 2" xfId="21902"/>
    <cellStyle name="Normal 70 5 14 2 2 2 2" xfId="21903"/>
    <cellStyle name="Normal 70 5 14 2 2 3" xfId="21904"/>
    <cellStyle name="Normal 70 5 14 2 3" xfId="21905"/>
    <cellStyle name="Normal 70 5 14 2 3 2" xfId="21906"/>
    <cellStyle name="Normal 70 5 14 2 4" xfId="21907"/>
    <cellStyle name="Normal 70 5 14 3" xfId="21908"/>
    <cellStyle name="Normal 70 5 14 3 2" xfId="21909"/>
    <cellStyle name="Normal 70 5 14 3 2 2" xfId="21910"/>
    <cellStyle name="Normal 70 5 14 3 3" xfId="21911"/>
    <cellStyle name="Normal 70 5 14 4" xfId="21912"/>
    <cellStyle name="Normal 70 5 14 4 2" xfId="21913"/>
    <cellStyle name="Normal 70 5 14 5" xfId="21914"/>
    <cellStyle name="Normal 70 5 15" xfId="21915"/>
    <cellStyle name="Normal 70 5 15 2" xfId="21916"/>
    <cellStyle name="Normal 70 5 15 2 2" xfId="21917"/>
    <cellStyle name="Normal 70 5 15 2 2 2" xfId="21918"/>
    <cellStyle name="Normal 70 5 15 2 2 2 2" xfId="21919"/>
    <cellStyle name="Normal 70 5 15 2 2 3" xfId="21920"/>
    <cellStyle name="Normal 70 5 15 2 3" xfId="21921"/>
    <cellStyle name="Normal 70 5 15 2 3 2" xfId="21922"/>
    <cellStyle name="Normal 70 5 15 2 4" xfId="21923"/>
    <cellStyle name="Normal 70 5 15 3" xfId="21924"/>
    <cellStyle name="Normal 70 5 15 3 2" xfId="21925"/>
    <cellStyle name="Normal 70 5 15 3 2 2" xfId="21926"/>
    <cellStyle name="Normal 70 5 15 3 3" xfId="21927"/>
    <cellStyle name="Normal 70 5 15 4" xfId="21928"/>
    <cellStyle name="Normal 70 5 15 4 2" xfId="21929"/>
    <cellStyle name="Normal 70 5 15 5" xfId="21930"/>
    <cellStyle name="Normal 70 5 16" xfId="21931"/>
    <cellStyle name="Normal 70 5 16 2" xfId="21932"/>
    <cellStyle name="Normal 70 5 16 2 2" xfId="21933"/>
    <cellStyle name="Normal 70 5 16 2 2 2" xfId="21934"/>
    <cellStyle name="Normal 70 5 16 2 2 2 2" xfId="21935"/>
    <cellStyle name="Normal 70 5 16 2 2 3" xfId="21936"/>
    <cellStyle name="Normal 70 5 16 2 3" xfId="21937"/>
    <cellStyle name="Normal 70 5 16 2 3 2" xfId="21938"/>
    <cellStyle name="Normal 70 5 16 2 4" xfId="21939"/>
    <cellStyle name="Normal 70 5 16 3" xfId="21940"/>
    <cellStyle name="Normal 70 5 16 3 2" xfId="21941"/>
    <cellStyle name="Normal 70 5 16 3 2 2" xfId="21942"/>
    <cellStyle name="Normal 70 5 16 3 3" xfId="21943"/>
    <cellStyle name="Normal 70 5 16 4" xfId="21944"/>
    <cellStyle name="Normal 70 5 16 4 2" xfId="21945"/>
    <cellStyle name="Normal 70 5 16 5" xfId="21946"/>
    <cellStyle name="Normal 70 5 17" xfId="21947"/>
    <cellStyle name="Normal 70 5 17 2" xfId="21948"/>
    <cellStyle name="Normal 70 5 17 2 2" xfId="21949"/>
    <cellStyle name="Normal 70 5 17 2 2 2" xfId="21950"/>
    <cellStyle name="Normal 70 5 17 2 2 2 2" xfId="21951"/>
    <cellStyle name="Normal 70 5 17 2 2 3" xfId="21952"/>
    <cellStyle name="Normal 70 5 17 2 3" xfId="21953"/>
    <cellStyle name="Normal 70 5 17 2 3 2" xfId="21954"/>
    <cellStyle name="Normal 70 5 17 2 4" xfId="21955"/>
    <cellStyle name="Normal 70 5 17 3" xfId="21956"/>
    <cellStyle name="Normal 70 5 17 3 2" xfId="21957"/>
    <cellStyle name="Normal 70 5 17 3 2 2" xfId="21958"/>
    <cellStyle name="Normal 70 5 17 3 3" xfId="21959"/>
    <cellStyle name="Normal 70 5 17 4" xfId="21960"/>
    <cellStyle name="Normal 70 5 17 4 2" xfId="21961"/>
    <cellStyle name="Normal 70 5 17 5" xfId="21962"/>
    <cellStyle name="Normal 70 5 18" xfId="21963"/>
    <cellStyle name="Normal 70 5 18 2" xfId="21964"/>
    <cellStyle name="Normal 70 5 18 2 2" xfId="21965"/>
    <cellStyle name="Normal 70 5 18 2 2 2" xfId="21966"/>
    <cellStyle name="Normal 70 5 18 2 2 2 2" xfId="21967"/>
    <cellStyle name="Normal 70 5 18 2 2 3" xfId="21968"/>
    <cellStyle name="Normal 70 5 18 2 3" xfId="21969"/>
    <cellStyle name="Normal 70 5 18 2 3 2" xfId="21970"/>
    <cellStyle name="Normal 70 5 18 2 4" xfId="21971"/>
    <cellStyle name="Normal 70 5 18 3" xfId="21972"/>
    <cellStyle name="Normal 70 5 18 3 2" xfId="21973"/>
    <cellStyle name="Normal 70 5 18 3 2 2" xfId="21974"/>
    <cellStyle name="Normal 70 5 18 3 3" xfId="21975"/>
    <cellStyle name="Normal 70 5 18 4" xfId="21976"/>
    <cellStyle name="Normal 70 5 18 4 2" xfId="21977"/>
    <cellStyle name="Normal 70 5 18 5" xfId="21978"/>
    <cellStyle name="Normal 70 5 19" xfId="21979"/>
    <cellStyle name="Normal 70 5 19 2" xfId="21980"/>
    <cellStyle name="Normal 70 5 19 2 2" xfId="21981"/>
    <cellStyle name="Normal 70 5 19 2 2 2" xfId="21982"/>
    <cellStyle name="Normal 70 5 19 2 2 2 2" xfId="21983"/>
    <cellStyle name="Normal 70 5 19 2 2 3" xfId="21984"/>
    <cellStyle name="Normal 70 5 19 2 3" xfId="21985"/>
    <cellStyle name="Normal 70 5 19 2 3 2" xfId="21986"/>
    <cellStyle name="Normal 70 5 19 2 4" xfId="21987"/>
    <cellStyle name="Normal 70 5 19 3" xfId="21988"/>
    <cellStyle name="Normal 70 5 19 3 2" xfId="21989"/>
    <cellStyle name="Normal 70 5 19 3 2 2" xfId="21990"/>
    <cellStyle name="Normal 70 5 19 3 3" xfId="21991"/>
    <cellStyle name="Normal 70 5 19 4" xfId="21992"/>
    <cellStyle name="Normal 70 5 19 4 2" xfId="21993"/>
    <cellStyle name="Normal 70 5 19 5" xfId="21994"/>
    <cellStyle name="Normal 70 5 2" xfId="21995"/>
    <cellStyle name="Normal 70 5 2 2" xfId="21996"/>
    <cellStyle name="Normal 70 5 2 2 2" xfId="21997"/>
    <cellStyle name="Normal 70 5 2 2 2 2" xfId="21998"/>
    <cellStyle name="Normal 70 5 2 2 2 2 2" xfId="21999"/>
    <cellStyle name="Normal 70 5 2 2 2 2 2 2" xfId="22000"/>
    <cellStyle name="Normal 70 5 2 2 2 2 2 2 2" xfId="22001"/>
    <cellStyle name="Normal 70 5 2 2 2 2 2 3" xfId="22002"/>
    <cellStyle name="Normal 70 5 2 2 2 2 2 3 2" xfId="22003"/>
    <cellStyle name="Normal 70 5 2 2 2 2 2 4" xfId="22004"/>
    <cellStyle name="Normal 70 5 2 2 2 2 3" xfId="22005"/>
    <cellStyle name="Normal 70 5 2 2 2 2 3 2" xfId="22006"/>
    <cellStyle name="Normal 70 5 2 2 2 2 4" xfId="22007"/>
    <cellStyle name="Normal 70 5 2 2 2 2 4 2" xfId="22008"/>
    <cellStyle name="Normal 70 5 2 2 2 2 5" xfId="22009"/>
    <cellStyle name="Normal 70 5 2 2 2 3" xfId="22010"/>
    <cellStyle name="Normal 70 5 2 2 2 3 2" xfId="22011"/>
    <cellStyle name="Normal 70 5 2 2 2 3 2 2" xfId="22012"/>
    <cellStyle name="Normal 70 5 2 2 2 3 3" xfId="22013"/>
    <cellStyle name="Normal 70 5 2 2 2 3 3 2" xfId="22014"/>
    <cellStyle name="Normal 70 5 2 2 2 3 4" xfId="22015"/>
    <cellStyle name="Normal 70 5 2 2 2 4" xfId="22016"/>
    <cellStyle name="Normal 70 5 2 2 2 4 2" xfId="22017"/>
    <cellStyle name="Normal 70 5 2 2 2 5" xfId="22018"/>
    <cellStyle name="Normal 70 5 2 2 2 5 2" xfId="22019"/>
    <cellStyle name="Normal 70 5 2 2 2 6" xfId="22020"/>
    <cellStyle name="Normal 70 5 2 2 3" xfId="22021"/>
    <cellStyle name="Normal 70 5 2 2 3 2" xfId="22022"/>
    <cellStyle name="Normal 70 5 2 2 3 2 2" xfId="22023"/>
    <cellStyle name="Normal 70 5 2 2 3 2 2 2" xfId="22024"/>
    <cellStyle name="Normal 70 5 2 2 3 2 3" xfId="22025"/>
    <cellStyle name="Normal 70 5 2 2 3 2 3 2" xfId="22026"/>
    <cellStyle name="Normal 70 5 2 2 3 2 4" xfId="22027"/>
    <cellStyle name="Normal 70 5 2 2 3 3" xfId="22028"/>
    <cellStyle name="Normal 70 5 2 2 3 3 2" xfId="22029"/>
    <cellStyle name="Normal 70 5 2 2 3 4" xfId="22030"/>
    <cellStyle name="Normal 70 5 2 2 3 4 2" xfId="22031"/>
    <cellStyle name="Normal 70 5 2 2 3 5" xfId="22032"/>
    <cellStyle name="Normal 70 5 2 2 4" xfId="22033"/>
    <cellStyle name="Normal 70 5 2 2 4 2" xfId="22034"/>
    <cellStyle name="Normal 70 5 2 2 4 2 2" xfId="22035"/>
    <cellStyle name="Normal 70 5 2 2 4 3" xfId="22036"/>
    <cellStyle name="Normal 70 5 2 2 4 3 2" xfId="22037"/>
    <cellStyle name="Normal 70 5 2 2 4 4" xfId="22038"/>
    <cellStyle name="Normal 70 5 2 2 5" xfId="22039"/>
    <cellStyle name="Normal 70 5 2 2 5 2" xfId="22040"/>
    <cellStyle name="Normal 70 5 2 2 6" xfId="22041"/>
    <cellStyle name="Normal 70 5 2 2 6 2" xfId="22042"/>
    <cellStyle name="Normal 70 5 2 2 7" xfId="22043"/>
    <cellStyle name="Normal 70 5 2 3" xfId="22044"/>
    <cellStyle name="Normal 70 5 2 3 2" xfId="22045"/>
    <cellStyle name="Normal 70 5 2 3 2 2" xfId="22046"/>
    <cellStyle name="Normal 70 5 2 3 2 2 2" xfId="22047"/>
    <cellStyle name="Normal 70 5 2 3 2 2 2 2" xfId="22048"/>
    <cellStyle name="Normal 70 5 2 3 2 2 3" xfId="22049"/>
    <cellStyle name="Normal 70 5 2 3 2 2 3 2" xfId="22050"/>
    <cellStyle name="Normal 70 5 2 3 2 2 4" xfId="22051"/>
    <cellStyle name="Normal 70 5 2 3 2 3" xfId="22052"/>
    <cellStyle name="Normal 70 5 2 3 2 3 2" xfId="22053"/>
    <cellStyle name="Normal 70 5 2 3 2 4" xfId="22054"/>
    <cellStyle name="Normal 70 5 2 3 2 4 2" xfId="22055"/>
    <cellStyle name="Normal 70 5 2 3 2 5" xfId="22056"/>
    <cellStyle name="Normal 70 5 2 3 3" xfId="22057"/>
    <cellStyle name="Normal 70 5 2 3 3 2" xfId="22058"/>
    <cellStyle name="Normal 70 5 2 3 3 2 2" xfId="22059"/>
    <cellStyle name="Normal 70 5 2 3 3 3" xfId="22060"/>
    <cellStyle name="Normal 70 5 2 3 3 3 2" xfId="22061"/>
    <cellStyle name="Normal 70 5 2 3 3 4" xfId="22062"/>
    <cellStyle name="Normal 70 5 2 3 4" xfId="22063"/>
    <cellStyle name="Normal 70 5 2 3 4 2" xfId="22064"/>
    <cellStyle name="Normal 70 5 2 3 5" xfId="22065"/>
    <cellStyle name="Normal 70 5 2 3 5 2" xfId="22066"/>
    <cellStyle name="Normal 70 5 2 3 6" xfId="22067"/>
    <cellStyle name="Normal 70 5 2 4" xfId="22068"/>
    <cellStyle name="Normal 70 5 2 4 2" xfId="22069"/>
    <cellStyle name="Normal 70 5 2 4 2 2" xfId="22070"/>
    <cellStyle name="Normal 70 5 2 4 2 2 2" xfId="22071"/>
    <cellStyle name="Normal 70 5 2 4 2 3" xfId="22072"/>
    <cellStyle name="Normal 70 5 2 4 2 3 2" xfId="22073"/>
    <cellStyle name="Normal 70 5 2 4 2 4" xfId="22074"/>
    <cellStyle name="Normal 70 5 2 4 3" xfId="22075"/>
    <cellStyle name="Normal 70 5 2 4 3 2" xfId="22076"/>
    <cellStyle name="Normal 70 5 2 4 4" xfId="22077"/>
    <cellStyle name="Normal 70 5 2 4 4 2" xfId="22078"/>
    <cellStyle name="Normal 70 5 2 4 5" xfId="22079"/>
    <cellStyle name="Normal 70 5 2 5" xfId="22080"/>
    <cellStyle name="Normal 70 5 2 5 2" xfId="22081"/>
    <cellStyle name="Normal 70 5 2 5 2 2" xfId="22082"/>
    <cellStyle name="Normal 70 5 2 5 3" xfId="22083"/>
    <cellStyle name="Normal 70 5 2 5 3 2" xfId="22084"/>
    <cellStyle name="Normal 70 5 2 5 4" xfId="22085"/>
    <cellStyle name="Normal 70 5 2 6" xfId="22086"/>
    <cellStyle name="Normal 70 5 2 6 2" xfId="22087"/>
    <cellStyle name="Normal 70 5 2 7" xfId="22088"/>
    <cellStyle name="Normal 70 5 2 7 2" xfId="22089"/>
    <cellStyle name="Normal 70 5 2 8" xfId="22090"/>
    <cellStyle name="Normal 70 5 20" xfId="22091"/>
    <cellStyle name="Normal 70 5 20 2" xfId="22092"/>
    <cellStyle name="Normal 70 5 20 2 2" xfId="22093"/>
    <cellStyle name="Normal 70 5 20 2 2 2" xfId="22094"/>
    <cellStyle name="Normal 70 5 20 2 2 2 2" xfId="22095"/>
    <cellStyle name="Normal 70 5 20 2 2 3" xfId="22096"/>
    <cellStyle name="Normal 70 5 20 2 3" xfId="22097"/>
    <cellStyle name="Normal 70 5 20 2 3 2" xfId="22098"/>
    <cellStyle name="Normal 70 5 20 2 4" xfId="22099"/>
    <cellStyle name="Normal 70 5 20 3" xfId="22100"/>
    <cellStyle name="Normal 70 5 20 3 2" xfId="22101"/>
    <cellStyle name="Normal 70 5 20 3 2 2" xfId="22102"/>
    <cellStyle name="Normal 70 5 20 3 3" xfId="22103"/>
    <cellStyle name="Normal 70 5 20 4" xfId="22104"/>
    <cellStyle name="Normal 70 5 20 4 2" xfId="22105"/>
    <cellStyle name="Normal 70 5 20 5" xfId="22106"/>
    <cellStyle name="Normal 70 5 21" xfId="22107"/>
    <cellStyle name="Normal 70 5 21 2" xfId="22108"/>
    <cellStyle name="Normal 70 5 21 2 2" xfId="22109"/>
    <cellStyle name="Normal 70 5 21 2 2 2" xfId="22110"/>
    <cellStyle name="Normal 70 5 21 2 2 2 2" xfId="22111"/>
    <cellStyle name="Normal 70 5 21 2 2 3" xfId="22112"/>
    <cellStyle name="Normal 70 5 21 2 3" xfId="22113"/>
    <cellStyle name="Normal 70 5 21 2 3 2" xfId="22114"/>
    <cellStyle name="Normal 70 5 21 2 4" xfId="22115"/>
    <cellStyle name="Normal 70 5 21 3" xfId="22116"/>
    <cellStyle name="Normal 70 5 21 3 2" xfId="22117"/>
    <cellStyle name="Normal 70 5 21 3 2 2" xfId="22118"/>
    <cellStyle name="Normal 70 5 21 3 3" xfId="22119"/>
    <cellStyle name="Normal 70 5 21 4" xfId="22120"/>
    <cellStyle name="Normal 70 5 21 4 2" xfId="22121"/>
    <cellStyle name="Normal 70 5 21 5" xfId="22122"/>
    <cellStyle name="Normal 70 5 22" xfId="22123"/>
    <cellStyle name="Normal 70 5 22 2" xfId="22124"/>
    <cellStyle name="Normal 70 5 22 2 2" xfId="22125"/>
    <cellStyle name="Normal 70 5 22 2 2 2" xfId="22126"/>
    <cellStyle name="Normal 70 5 22 2 2 2 2" xfId="22127"/>
    <cellStyle name="Normal 70 5 22 2 2 3" xfId="22128"/>
    <cellStyle name="Normal 70 5 22 2 3" xfId="22129"/>
    <cellStyle name="Normal 70 5 22 2 3 2" xfId="22130"/>
    <cellStyle name="Normal 70 5 22 2 4" xfId="22131"/>
    <cellStyle name="Normal 70 5 22 3" xfId="22132"/>
    <cellStyle name="Normal 70 5 22 3 2" xfId="22133"/>
    <cellStyle name="Normal 70 5 22 3 2 2" xfId="22134"/>
    <cellStyle name="Normal 70 5 22 3 3" xfId="22135"/>
    <cellStyle name="Normal 70 5 22 4" xfId="22136"/>
    <cellStyle name="Normal 70 5 22 4 2" xfId="22137"/>
    <cellStyle name="Normal 70 5 22 5" xfId="22138"/>
    <cellStyle name="Normal 70 5 23" xfId="22139"/>
    <cellStyle name="Normal 70 5 23 2" xfId="22140"/>
    <cellStyle name="Normal 70 5 23 2 2" xfId="22141"/>
    <cellStyle name="Normal 70 5 23 2 2 2" xfId="22142"/>
    <cellStyle name="Normal 70 5 23 2 2 2 2" xfId="22143"/>
    <cellStyle name="Normal 70 5 23 2 2 3" xfId="22144"/>
    <cellStyle name="Normal 70 5 23 2 3" xfId="22145"/>
    <cellStyle name="Normal 70 5 23 2 3 2" xfId="22146"/>
    <cellStyle name="Normal 70 5 23 2 4" xfId="22147"/>
    <cellStyle name="Normal 70 5 23 3" xfId="22148"/>
    <cellStyle name="Normal 70 5 23 3 2" xfId="22149"/>
    <cellStyle name="Normal 70 5 23 3 2 2" xfId="22150"/>
    <cellStyle name="Normal 70 5 23 3 3" xfId="22151"/>
    <cellStyle name="Normal 70 5 23 4" xfId="22152"/>
    <cellStyle name="Normal 70 5 23 4 2" xfId="22153"/>
    <cellStyle name="Normal 70 5 23 5" xfId="22154"/>
    <cellStyle name="Normal 70 5 24" xfId="22155"/>
    <cellStyle name="Normal 70 5 24 2" xfId="22156"/>
    <cellStyle name="Normal 70 5 24 2 2" xfId="22157"/>
    <cellStyle name="Normal 70 5 24 2 2 2" xfId="22158"/>
    <cellStyle name="Normal 70 5 24 2 2 2 2" xfId="22159"/>
    <cellStyle name="Normal 70 5 24 2 2 3" xfId="22160"/>
    <cellStyle name="Normal 70 5 24 2 3" xfId="22161"/>
    <cellStyle name="Normal 70 5 24 2 3 2" xfId="22162"/>
    <cellStyle name="Normal 70 5 24 2 4" xfId="22163"/>
    <cellStyle name="Normal 70 5 24 3" xfId="22164"/>
    <cellStyle name="Normal 70 5 24 3 2" xfId="22165"/>
    <cellStyle name="Normal 70 5 24 3 2 2" xfId="22166"/>
    <cellStyle name="Normal 70 5 24 3 3" xfId="22167"/>
    <cellStyle name="Normal 70 5 24 4" xfId="22168"/>
    <cellStyle name="Normal 70 5 24 4 2" xfId="22169"/>
    <cellStyle name="Normal 70 5 24 5" xfId="22170"/>
    <cellStyle name="Normal 70 5 25" xfId="22171"/>
    <cellStyle name="Normal 70 5 25 2" xfId="22172"/>
    <cellStyle name="Normal 70 5 25 2 2" xfId="22173"/>
    <cellStyle name="Normal 70 5 25 2 2 2" xfId="22174"/>
    <cellStyle name="Normal 70 5 25 2 2 2 2" xfId="22175"/>
    <cellStyle name="Normal 70 5 25 2 2 3" xfId="22176"/>
    <cellStyle name="Normal 70 5 25 2 3" xfId="22177"/>
    <cellStyle name="Normal 70 5 25 2 3 2" xfId="22178"/>
    <cellStyle name="Normal 70 5 25 2 4" xfId="22179"/>
    <cellStyle name="Normal 70 5 25 3" xfId="22180"/>
    <cellStyle name="Normal 70 5 25 3 2" xfId="22181"/>
    <cellStyle name="Normal 70 5 25 3 2 2" xfId="22182"/>
    <cellStyle name="Normal 70 5 25 3 3" xfId="22183"/>
    <cellStyle name="Normal 70 5 25 4" xfId="22184"/>
    <cellStyle name="Normal 70 5 25 4 2" xfId="22185"/>
    <cellStyle name="Normal 70 5 25 5" xfId="22186"/>
    <cellStyle name="Normal 70 5 26" xfId="22187"/>
    <cellStyle name="Normal 70 5 26 2" xfId="22188"/>
    <cellStyle name="Normal 70 5 26 2 2" xfId="22189"/>
    <cellStyle name="Normal 70 5 26 2 2 2" xfId="22190"/>
    <cellStyle name="Normal 70 5 26 2 2 2 2" xfId="22191"/>
    <cellStyle name="Normal 70 5 26 2 2 3" xfId="22192"/>
    <cellStyle name="Normal 70 5 26 2 3" xfId="22193"/>
    <cellStyle name="Normal 70 5 26 2 3 2" xfId="22194"/>
    <cellStyle name="Normal 70 5 26 2 4" xfId="22195"/>
    <cellStyle name="Normal 70 5 26 3" xfId="22196"/>
    <cellStyle name="Normal 70 5 26 3 2" xfId="22197"/>
    <cellStyle name="Normal 70 5 26 3 2 2" xfId="22198"/>
    <cellStyle name="Normal 70 5 26 3 3" xfId="22199"/>
    <cellStyle name="Normal 70 5 26 4" xfId="22200"/>
    <cellStyle name="Normal 70 5 26 4 2" xfId="22201"/>
    <cellStyle name="Normal 70 5 26 5" xfId="22202"/>
    <cellStyle name="Normal 70 5 27" xfId="22203"/>
    <cellStyle name="Normal 70 5 27 2" xfId="22204"/>
    <cellStyle name="Normal 70 5 27 2 2" xfId="22205"/>
    <cellStyle name="Normal 70 5 27 2 2 2" xfId="22206"/>
    <cellStyle name="Normal 70 5 27 2 2 2 2" xfId="22207"/>
    <cellStyle name="Normal 70 5 27 2 2 3" xfId="22208"/>
    <cellStyle name="Normal 70 5 27 2 3" xfId="22209"/>
    <cellStyle name="Normal 70 5 27 2 3 2" xfId="22210"/>
    <cellStyle name="Normal 70 5 27 2 4" xfId="22211"/>
    <cellStyle name="Normal 70 5 27 3" xfId="22212"/>
    <cellStyle name="Normal 70 5 27 3 2" xfId="22213"/>
    <cellStyle name="Normal 70 5 27 3 2 2" xfId="22214"/>
    <cellStyle name="Normal 70 5 27 3 3" xfId="22215"/>
    <cellStyle name="Normal 70 5 27 4" xfId="22216"/>
    <cellStyle name="Normal 70 5 27 4 2" xfId="22217"/>
    <cellStyle name="Normal 70 5 27 5" xfId="22218"/>
    <cellStyle name="Normal 70 5 28" xfId="22219"/>
    <cellStyle name="Normal 70 5 28 2" xfId="22220"/>
    <cellStyle name="Normal 70 5 28 2 2" xfId="22221"/>
    <cellStyle name="Normal 70 5 28 2 2 2" xfId="22222"/>
    <cellStyle name="Normal 70 5 28 2 2 2 2" xfId="22223"/>
    <cellStyle name="Normal 70 5 28 2 2 3" xfId="22224"/>
    <cellStyle name="Normal 70 5 28 2 3" xfId="22225"/>
    <cellStyle name="Normal 70 5 28 2 3 2" xfId="22226"/>
    <cellStyle name="Normal 70 5 28 2 4" xfId="22227"/>
    <cellStyle name="Normal 70 5 28 3" xfId="22228"/>
    <cellStyle name="Normal 70 5 28 3 2" xfId="22229"/>
    <cellStyle name="Normal 70 5 28 3 2 2" xfId="22230"/>
    <cellStyle name="Normal 70 5 28 3 3" xfId="22231"/>
    <cellStyle name="Normal 70 5 28 4" xfId="22232"/>
    <cellStyle name="Normal 70 5 28 4 2" xfId="22233"/>
    <cellStyle name="Normal 70 5 28 5" xfId="22234"/>
    <cellStyle name="Normal 70 5 29" xfId="22235"/>
    <cellStyle name="Normal 70 5 29 2" xfId="22236"/>
    <cellStyle name="Normal 70 5 29 2 2" xfId="22237"/>
    <cellStyle name="Normal 70 5 29 2 2 2" xfId="22238"/>
    <cellStyle name="Normal 70 5 29 2 2 2 2" xfId="22239"/>
    <cellStyle name="Normal 70 5 29 2 2 3" xfId="22240"/>
    <cellStyle name="Normal 70 5 29 2 3" xfId="22241"/>
    <cellStyle name="Normal 70 5 29 2 3 2" xfId="22242"/>
    <cellStyle name="Normal 70 5 29 2 4" xfId="22243"/>
    <cellStyle name="Normal 70 5 29 3" xfId="22244"/>
    <cellStyle name="Normal 70 5 29 3 2" xfId="22245"/>
    <cellStyle name="Normal 70 5 29 3 2 2" xfId="22246"/>
    <cellStyle name="Normal 70 5 29 3 3" xfId="22247"/>
    <cellStyle name="Normal 70 5 29 4" xfId="22248"/>
    <cellStyle name="Normal 70 5 29 4 2" xfId="22249"/>
    <cellStyle name="Normal 70 5 29 5" xfId="22250"/>
    <cellStyle name="Normal 70 5 3" xfId="22251"/>
    <cellStyle name="Normal 70 5 3 2" xfId="22252"/>
    <cellStyle name="Normal 70 5 3 2 2" xfId="22253"/>
    <cellStyle name="Normal 70 5 3 2 2 2" xfId="22254"/>
    <cellStyle name="Normal 70 5 3 2 2 2 2" xfId="22255"/>
    <cellStyle name="Normal 70 5 3 2 2 2 2 2" xfId="22256"/>
    <cellStyle name="Normal 70 5 3 2 2 2 2 2 2" xfId="22257"/>
    <cellStyle name="Normal 70 5 3 2 2 2 2 3" xfId="22258"/>
    <cellStyle name="Normal 70 5 3 2 2 2 2 3 2" xfId="22259"/>
    <cellStyle name="Normal 70 5 3 2 2 2 2 4" xfId="22260"/>
    <cellStyle name="Normal 70 5 3 2 2 2 3" xfId="22261"/>
    <cellStyle name="Normal 70 5 3 2 2 2 3 2" xfId="22262"/>
    <cellStyle name="Normal 70 5 3 2 2 2 4" xfId="22263"/>
    <cellStyle name="Normal 70 5 3 2 2 2 4 2" xfId="22264"/>
    <cellStyle name="Normal 70 5 3 2 2 2 5" xfId="22265"/>
    <cellStyle name="Normal 70 5 3 2 2 3" xfId="22266"/>
    <cellStyle name="Normal 70 5 3 2 2 3 2" xfId="22267"/>
    <cellStyle name="Normal 70 5 3 2 2 3 2 2" xfId="22268"/>
    <cellStyle name="Normal 70 5 3 2 2 3 3" xfId="22269"/>
    <cellStyle name="Normal 70 5 3 2 2 3 3 2" xfId="22270"/>
    <cellStyle name="Normal 70 5 3 2 2 3 4" xfId="22271"/>
    <cellStyle name="Normal 70 5 3 2 2 4" xfId="22272"/>
    <cellStyle name="Normal 70 5 3 2 2 4 2" xfId="22273"/>
    <cellStyle name="Normal 70 5 3 2 2 5" xfId="22274"/>
    <cellStyle name="Normal 70 5 3 2 2 5 2" xfId="22275"/>
    <cellStyle name="Normal 70 5 3 2 2 6" xfId="22276"/>
    <cellStyle name="Normal 70 5 3 2 3" xfId="22277"/>
    <cellStyle name="Normal 70 5 3 2 3 2" xfId="22278"/>
    <cellStyle name="Normal 70 5 3 2 3 2 2" xfId="22279"/>
    <cellStyle name="Normal 70 5 3 2 3 2 2 2" xfId="22280"/>
    <cellStyle name="Normal 70 5 3 2 3 2 3" xfId="22281"/>
    <cellStyle name="Normal 70 5 3 2 3 2 3 2" xfId="22282"/>
    <cellStyle name="Normal 70 5 3 2 3 2 4" xfId="22283"/>
    <cellStyle name="Normal 70 5 3 2 3 3" xfId="22284"/>
    <cellStyle name="Normal 70 5 3 2 3 3 2" xfId="22285"/>
    <cellStyle name="Normal 70 5 3 2 3 4" xfId="22286"/>
    <cellStyle name="Normal 70 5 3 2 3 4 2" xfId="22287"/>
    <cellStyle name="Normal 70 5 3 2 3 5" xfId="22288"/>
    <cellStyle name="Normal 70 5 3 2 4" xfId="22289"/>
    <cellStyle name="Normal 70 5 3 2 4 2" xfId="22290"/>
    <cellStyle name="Normal 70 5 3 2 4 2 2" xfId="22291"/>
    <cellStyle name="Normal 70 5 3 2 4 3" xfId="22292"/>
    <cellStyle name="Normal 70 5 3 2 4 3 2" xfId="22293"/>
    <cellStyle name="Normal 70 5 3 2 4 4" xfId="22294"/>
    <cellStyle name="Normal 70 5 3 2 5" xfId="22295"/>
    <cellStyle name="Normal 70 5 3 2 5 2" xfId="22296"/>
    <cellStyle name="Normal 70 5 3 2 6" xfId="22297"/>
    <cellStyle name="Normal 70 5 3 2 6 2" xfId="22298"/>
    <cellStyle name="Normal 70 5 3 2 7" xfId="22299"/>
    <cellStyle name="Normal 70 5 3 3" xfId="22300"/>
    <cellStyle name="Normal 70 5 3 3 2" xfId="22301"/>
    <cellStyle name="Normal 70 5 3 3 2 2" xfId="22302"/>
    <cellStyle name="Normal 70 5 3 3 2 2 2" xfId="22303"/>
    <cellStyle name="Normal 70 5 3 3 2 2 2 2" xfId="22304"/>
    <cellStyle name="Normal 70 5 3 3 2 2 3" xfId="22305"/>
    <cellStyle name="Normal 70 5 3 3 2 2 3 2" xfId="22306"/>
    <cellStyle name="Normal 70 5 3 3 2 2 4" xfId="22307"/>
    <cellStyle name="Normal 70 5 3 3 2 3" xfId="22308"/>
    <cellStyle name="Normal 70 5 3 3 2 3 2" xfId="22309"/>
    <cellStyle name="Normal 70 5 3 3 2 4" xfId="22310"/>
    <cellStyle name="Normal 70 5 3 3 2 4 2" xfId="22311"/>
    <cellStyle name="Normal 70 5 3 3 2 5" xfId="22312"/>
    <cellStyle name="Normal 70 5 3 3 3" xfId="22313"/>
    <cellStyle name="Normal 70 5 3 3 3 2" xfId="22314"/>
    <cellStyle name="Normal 70 5 3 3 3 2 2" xfId="22315"/>
    <cellStyle name="Normal 70 5 3 3 3 3" xfId="22316"/>
    <cellStyle name="Normal 70 5 3 3 3 3 2" xfId="22317"/>
    <cellStyle name="Normal 70 5 3 3 3 4" xfId="22318"/>
    <cellStyle name="Normal 70 5 3 3 4" xfId="22319"/>
    <cellStyle name="Normal 70 5 3 3 4 2" xfId="22320"/>
    <cellStyle name="Normal 70 5 3 3 5" xfId="22321"/>
    <cellStyle name="Normal 70 5 3 3 5 2" xfId="22322"/>
    <cellStyle name="Normal 70 5 3 3 6" xfId="22323"/>
    <cellStyle name="Normal 70 5 3 4" xfId="22324"/>
    <cellStyle name="Normal 70 5 3 4 2" xfId="22325"/>
    <cellStyle name="Normal 70 5 3 4 2 2" xfId="22326"/>
    <cellStyle name="Normal 70 5 3 4 2 2 2" xfId="22327"/>
    <cellStyle name="Normal 70 5 3 4 2 3" xfId="22328"/>
    <cellStyle name="Normal 70 5 3 4 2 3 2" xfId="22329"/>
    <cellStyle name="Normal 70 5 3 4 2 4" xfId="22330"/>
    <cellStyle name="Normal 70 5 3 4 3" xfId="22331"/>
    <cellStyle name="Normal 70 5 3 4 3 2" xfId="22332"/>
    <cellStyle name="Normal 70 5 3 4 4" xfId="22333"/>
    <cellStyle name="Normal 70 5 3 4 4 2" xfId="22334"/>
    <cellStyle name="Normal 70 5 3 4 5" xfId="22335"/>
    <cellStyle name="Normal 70 5 3 5" xfId="22336"/>
    <cellStyle name="Normal 70 5 3 5 2" xfId="22337"/>
    <cellStyle name="Normal 70 5 3 5 2 2" xfId="22338"/>
    <cellStyle name="Normal 70 5 3 5 3" xfId="22339"/>
    <cellStyle name="Normal 70 5 3 5 3 2" xfId="22340"/>
    <cellStyle name="Normal 70 5 3 5 4" xfId="22341"/>
    <cellStyle name="Normal 70 5 3 6" xfId="22342"/>
    <cellStyle name="Normal 70 5 3 6 2" xfId="22343"/>
    <cellStyle name="Normal 70 5 3 7" xfId="22344"/>
    <cellStyle name="Normal 70 5 3 7 2" xfId="22345"/>
    <cellStyle name="Normal 70 5 3 8" xfId="22346"/>
    <cellStyle name="Normal 70 5 30" xfId="22347"/>
    <cellStyle name="Normal 70 5 30 2" xfId="22348"/>
    <cellStyle name="Normal 70 5 30 2 2" xfId="22349"/>
    <cellStyle name="Normal 70 5 30 2 2 2" xfId="22350"/>
    <cellStyle name="Normal 70 5 30 2 2 2 2" xfId="22351"/>
    <cellStyle name="Normal 70 5 30 2 2 3" xfId="22352"/>
    <cellStyle name="Normal 70 5 30 2 3" xfId="22353"/>
    <cellStyle name="Normal 70 5 30 2 3 2" xfId="22354"/>
    <cellStyle name="Normal 70 5 30 2 4" xfId="22355"/>
    <cellStyle name="Normal 70 5 30 3" xfId="22356"/>
    <cellStyle name="Normal 70 5 30 3 2" xfId="22357"/>
    <cellStyle name="Normal 70 5 30 3 2 2" xfId="22358"/>
    <cellStyle name="Normal 70 5 30 3 3" xfId="22359"/>
    <cellStyle name="Normal 70 5 30 4" xfId="22360"/>
    <cellStyle name="Normal 70 5 30 4 2" xfId="22361"/>
    <cellStyle name="Normal 70 5 30 5" xfId="22362"/>
    <cellStyle name="Normal 70 5 31" xfId="22363"/>
    <cellStyle name="Normal 70 5 31 2" xfId="22364"/>
    <cellStyle name="Normal 70 5 31 2 2" xfId="22365"/>
    <cellStyle name="Normal 70 5 31 2 2 2" xfId="22366"/>
    <cellStyle name="Normal 70 5 31 2 2 2 2" xfId="22367"/>
    <cellStyle name="Normal 70 5 31 2 2 3" xfId="22368"/>
    <cellStyle name="Normal 70 5 31 2 3" xfId="22369"/>
    <cellStyle name="Normal 70 5 31 2 3 2" xfId="22370"/>
    <cellStyle name="Normal 70 5 31 2 4" xfId="22371"/>
    <cellStyle name="Normal 70 5 31 3" xfId="22372"/>
    <cellStyle name="Normal 70 5 31 3 2" xfId="22373"/>
    <cellStyle name="Normal 70 5 31 3 2 2" xfId="22374"/>
    <cellStyle name="Normal 70 5 31 3 3" xfId="22375"/>
    <cellStyle name="Normal 70 5 31 4" xfId="22376"/>
    <cellStyle name="Normal 70 5 31 4 2" xfId="22377"/>
    <cellStyle name="Normal 70 5 31 5" xfId="22378"/>
    <cellStyle name="Normal 70 5 32" xfId="22379"/>
    <cellStyle name="Normal 70 5 32 2" xfId="22380"/>
    <cellStyle name="Normal 70 5 32 2 2" xfId="22381"/>
    <cellStyle name="Normal 70 5 32 2 2 2" xfId="22382"/>
    <cellStyle name="Normal 70 5 32 2 2 2 2" xfId="22383"/>
    <cellStyle name="Normal 70 5 32 2 2 3" xfId="22384"/>
    <cellStyle name="Normal 70 5 32 2 3" xfId="22385"/>
    <cellStyle name="Normal 70 5 32 2 3 2" xfId="22386"/>
    <cellStyle name="Normal 70 5 32 2 4" xfId="22387"/>
    <cellStyle name="Normal 70 5 32 3" xfId="22388"/>
    <cellStyle name="Normal 70 5 32 3 2" xfId="22389"/>
    <cellStyle name="Normal 70 5 32 3 2 2" xfId="22390"/>
    <cellStyle name="Normal 70 5 32 3 3" xfId="22391"/>
    <cellStyle name="Normal 70 5 32 4" xfId="22392"/>
    <cellStyle name="Normal 70 5 32 4 2" xfId="22393"/>
    <cellStyle name="Normal 70 5 32 5" xfId="22394"/>
    <cellStyle name="Normal 70 5 33" xfId="22395"/>
    <cellStyle name="Normal 70 5 33 2" xfId="22396"/>
    <cellStyle name="Normal 70 5 33 2 2" xfId="22397"/>
    <cellStyle name="Normal 70 5 33 2 2 2" xfId="22398"/>
    <cellStyle name="Normal 70 5 33 2 2 2 2" xfId="22399"/>
    <cellStyle name="Normal 70 5 33 2 2 3" xfId="22400"/>
    <cellStyle name="Normal 70 5 33 2 3" xfId="22401"/>
    <cellStyle name="Normal 70 5 33 2 3 2" xfId="22402"/>
    <cellStyle name="Normal 70 5 33 2 4" xfId="22403"/>
    <cellStyle name="Normal 70 5 33 3" xfId="22404"/>
    <cellStyle name="Normal 70 5 33 3 2" xfId="22405"/>
    <cellStyle name="Normal 70 5 33 3 2 2" xfId="22406"/>
    <cellStyle name="Normal 70 5 33 3 3" xfId="22407"/>
    <cellStyle name="Normal 70 5 33 4" xfId="22408"/>
    <cellStyle name="Normal 70 5 33 4 2" xfId="22409"/>
    <cellStyle name="Normal 70 5 33 5" xfId="22410"/>
    <cellStyle name="Normal 70 5 34" xfId="22411"/>
    <cellStyle name="Normal 70 5 34 2" xfId="22412"/>
    <cellStyle name="Normal 70 5 34 2 2" xfId="22413"/>
    <cellStyle name="Normal 70 5 34 2 2 2" xfId="22414"/>
    <cellStyle name="Normal 70 5 34 2 2 2 2" xfId="22415"/>
    <cellStyle name="Normal 70 5 34 2 2 3" xfId="22416"/>
    <cellStyle name="Normal 70 5 34 2 3" xfId="22417"/>
    <cellStyle name="Normal 70 5 34 2 3 2" xfId="22418"/>
    <cellStyle name="Normal 70 5 34 2 4" xfId="22419"/>
    <cellStyle name="Normal 70 5 34 3" xfId="22420"/>
    <cellStyle name="Normal 70 5 34 3 2" xfId="22421"/>
    <cellStyle name="Normal 70 5 34 3 2 2" xfId="22422"/>
    <cellStyle name="Normal 70 5 34 3 3" xfId="22423"/>
    <cellStyle name="Normal 70 5 34 4" xfId="22424"/>
    <cellStyle name="Normal 70 5 34 4 2" xfId="22425"/>
    <cellStyle name="Normal 70 5 34 5" xfId="22426"/>
    <cellStyle name="Normal 70 5 35" xfId="22427"/>
    <cellStyle name="Normal 70 5 35 2" xfId="22428"/>
    <cellStyle name="Normal 70 5 35 2 2" xfId="22429"/>
    <cellStyle name="Normal 70 5 35 2 2 2" xfId="22430"/>
    <cellStyle name="Normal 70 5 35 2 3" xfId="22431"/>
    <cellStyle name="Normal 70 5 35 3" xfId="22432"/>
    <cellStyle name="Normal 70 5 35 3 2" xfId="22433"/>
    <cellStyle name="Normal 70 5 35 4" xfId="22434"/>
    <cellStyle name="Normal 70 5 36" xfId="22435"/>
    <cellStyle name="Normal 70 5 36 2" xfId="22436"/>
    <cellStyle name="Normal 70 5 36 2 2" xfId="22437"/>
    <cellStyle name="Normal 70 5 36 2 2 2" xfId="22438"/>
    <cellStyle name="Normal 70 5 36 2 3" xfId="22439"/>
    <cellStyle name="Normal 70 5 36 3" xfId="22440"/>
    <cellStyle name="Normal 70 5 36 3 2" xfId="22441"/>
    <cellStyle name="Normal 70 5 36 4" xfId="22442"/>
    <cellStyle name="Normal 70 5 37" xfId="22443"/>
    <cellStyle name="Normal 70 5 37 2" xfId="22444"/>
    <cellStyle name="Normal 70 5 37 2 2" xfId="22445"/>
    <cellStyle name="Normal 70 5 37 2 2 2" xfId="22446"/>
    <cellStyle name="Normal 70 5 37 2 3" xfId="22447"/>
    <cellStyle name="Normal 70 5 37 3" xfId="22448"/>
    <cellStyle name="Normal 70 5 37 3 2" xfId="22449"/>
    <cellStyle name="Normal 70 5 37 4" xfId="22450"/>
    <cellStyle name="Normal 70 5 38" xfId="22451"/>
    <cellStyle name="Normal 70 5 38 2" xfId="22452"/>
    <cellStyle name="Normal 70 5 38 2 2" xfId="22453"/>
    <cellStyle name="Normal 70 5 38 3" xfId="22454"/>
    <cellStyle name="Normal 70 5 39" xfId="22455"/>
    <cellStyle name="Normal 70 5 39 2" xfId="22456"/>
    <cellStyle name="Normal 70 5 4" xfId="22457"/>
    <cellStyle name="Normal 70 5 4 2" xfId="22458"/>
    <cellStyle name="Normal 70 5 4 2 2" xfId="22459"/>
    <cellStyle name="Normal 70 5 4 2 2 2" xfId="22460"/>
    <cellStyle name="Normal 70 5 4 2 2 2 2" xfId="22461"/>
    <cellStyle name="Normal 70 5 4 2 2 2 2 2" xfId="22462"/>
    <cellStyle name="Normal 70 5 4 2 2 2 2 2 2" xfId="22463"/>
    <cellStyle name="Normal 70 5 4 2 2 2 2 3" xfId="22464"/>
    <cellStyle name="Normal 70 5 4 2 2 2 2 3 2" xfId="22465"/>
    <cellStyle name="Normal 70 5 4 2 2 2 2 4" xfId="22466"/>
    <cellStyle name="Normal 70 5 4 2 2 2 3" xfId="22467"/>
    <cellStyle name="Normal 70 5 4 2 2 2 3 2" xfId="22468"/>
    <cellStyle name="Normal 70 5 4 2 2 2 4" xfId="22469"/>
    <cellStyle name="Normal 70 5 4 2 2 2 4 2" xfId="22470"/>
    <cellStyle name="Normal 70 5 4 2 2 2 5" xfId="22471"/>
    <cellStyle name="Normal 70 5 4 2 2 3" xfId="22472"/>
    <cellStyle name="Normal 70 5 4 2 2 3 2" xfId="22473"/>
    <cellStyle name="Normal 70 5 4 2 2 3 2 2" xfId="22474"/>
    <cellStyle name="Normal 70 5 4 2 2 3 3" xfId="22475"/>
    <cellStyle name="Normal 70 5 4 2 2 3 3 2" xfId="22476"/>
    <cellStyle name="Normal 70 5 4 2 2 3 4" xfId="22477"/>
    <cellStyle name="Normal 70 5 4 2 2 4" xfId="22478"/>
    <cellStyle name="Normal 70 5 4 2 2 4 2" xfId="22479"/>
    <cellStyle name="Normal 70 5 4 2 2 5" xfId="22480"/>
    <cellStyle name="Normal 70 5 4 2 2 5 2" xfId="22481"/>
    <cellStyle name="Normal 70 5 4 2 2 6" xfId="22482"/>
    <cellStyle name="Normal 70 5 4 2 3" xfId="22483"/>
    <cellStyle name="Normal 70 5 4 2 3 2" xfId="22484"/>
    <cellStyle name="Normal 70 5 4 2 3 2 2" xfId="22485"/>
    <cellStyle name="Normal 70 5 4 2 3 2 2 2" xfId="22486"/>
    <cellStyle name="Normal 70 5 4 2 3 2 3" xfId="22487"/>
    <cellStyle name="Normal 70 5 4 2 3 2 3 2" xfId="22488"/>
    <cellStyle name="Normal 70 5 4 2 3 2 4" xfId="22489"/>
    <cellStyle name="Normal 70 5 4 2 3 3" xfId="22490"/>
    <cellStyle name="Normal 70 5 4 2 3 3 2" xfId="22491"/>
    <cellStyle name="Normal 70 5 4 2 3 4" xfId="22492"/>
    <cellStyle name="Normal 70 5 4 2 3 4 2" xfId="22493"/>
    <cellStyle name="Normal 70 5 4 2 3 5" xfId="22494"/>
    <cellStyle name="Normal 70 5 4 2 4" xfId="22495"/>
    <cellStyle name="Normal 70 5 4 2 4 2" xfId="22496"/>
    <cellStyle name="Normal 70 5 4 2 4 2 2" xfId="22497"/>
    <cellStyle name="Normal 70 5 4 2 4 3" xfId="22498"/>
    <cellStyle name="Normal 70 5 4 2 4 3 2" xfId="22499"/>
    <cellStyle name="Normal 70 5 4 2 4 4" xfId="22500"/>
    <cellStyle name="Normal 70 5 4 2 5" xfId="22501"/>
    <cellStyle name="Normal 70 5 4 2 5 2" xfId="22502"/>
    <cellStyle name="Normal 70 5 4 2 6" xfId="22503"/>
    <cellStyle name="Normal 70 5 4 2 6 2" xfId="22504"/>
    <cellStyle name="Normal 70 5 4 2 7" xfId="22505"/>
    <cellStyle name="Normal 70 5 4 3" xfId="22506"/>
    <cellStyle name="Normal 70 5 4 3 2" xfId="22507"/>
    <cellStyle name="Normal 70 5 4 3 2 2" xfId="22508"/>
    <cellStyle name="Normal 70 5 4 3 2 2 2" xfId="22509"/>
    <cellStyle name="Normal 70 5 4 3 2 2 2 2" xfId="22510"/>
    <cellStyle name="Normal 70 5 4 3 2 2 3" xfId="22511"/>
    <cellStyle name="Normal 70 5 4 3 2 2 3 2" xfId="22512"/>
    <cellStyle name="Normal 70 5 4 3 2 2 4" xfId="22513"/>
    <cellStyle name="Normal 70 5 4 3 2 3" xfId="22514"/>
    <cellStyle name="Normal 70 5 4 3 2 3 2" xfId="22515"/>
    <cellStyle name="Normal 70 5 4 3 2 4" xfId="22516"/>
    <cellStyle name="Normal 70 5 4 3 2 4 2" xfId="22517"/>
    <cellStyle name="Normal 70 5 4 3 2 5" xfId="22518"/>
    <cellStyle name="Normal 70 5 4 3 3" xfId="22519"/>
    <cellStyle name="Normal 70 5 4 3 3 2" xfId="22520"/>
    <cellStyle name="Normal 70 5 4 3 3 2 2" xfId="22521"/>
    <cellStyle name="Normal 70 5 4 3 3 3" xfId="22522"/>
    <cellStyle name="Normal 70 5 4 3 3 3 2" xfId="22523"/>
    <cellStyle name="Normal 70 5 4 3 3 4" xfId="22524"/>
    <cellStyle name="Normal 70 5 4 3 4" xfId="22525"/>
    <cellStyle name="Normal 70 5 4 3 4 2" xfId="22526"/>
    <cellStyle name="Normal 70 5 4 3 5" xfId="22527"/>
    <cellStyle name="Normal 70 5 4 3 5 2" xfId="22528"/>
    <cellStyle name="Normal 70 5 4 3 6" xfId="22529"/>
    <cellStyle name="Normal 70 5 4 4" xfId="22530"/>
    <cellStyle name="Normal 70 5 4 4 2" xfId="22531"/>
    <cellStyle name="Normal 70 5 4 4 2 2" xfId="22532"/>
    <cellStyle name="Normal 70 5 4 4 2 2 2" xfId="22533"/>
    <cellStyle name="Normal 70 5 4 4 2 3" xfId="22534"/>
    <cellStyle name="Normal 70 5 4 4 2 3 2" xfId="22535"/>
    <cellStyle name="Normal 70 5 4 4 2 4" xfId="22536"/>
    <cellStyle name="Normal 70 5 4 4 3" xfId="22537"/>
    <cellStyle name="Normal 70 5 4 4 3 2" xfId="22538"/>
    <cellStyle name="Normal 70 5 4 4 4" xfId="22539"/>
    <cellStyle name="Normal 70 5 4 4 4 2" xfId="22540"/>
    <cellStyle name="Normal 70 5 4 4 5" xfId="22541"/>
    <cellStyle name="Normal 70 5 4 5" xfId="22542"/>
    <cellStyle name="Normal 70 5 4 5 2" xfId="22543"/>
    <cellStyle name="Normal 70 5 4 5 2 2" xfId="22544"/>
    <cellStyle name="Normal 70 5 4 5 3" xfId="22545"/>
    <cellStyle name="Normal 70 5 4 5 3 2" xfId="22546"/>
    <cellStyle name="Normal 70 5 4 5 4" xfId="22547"/>
    <cellStyle name="Normal 70 5 4 6" xfId="22548"/>
    <cellStyle name="Normal 70 5 4 6 2" xfId="22549"/>
    <cellStyle name="Normal 70 5 4 7" xfId="22550"/>
    <cellStyle name="Normal 70 5 4 7 2" xfId="22551"/>
    <cellStyle name="Normal 70 5 4 8" xfId="22552"/>
    <cellStyle name="Normal 70 5 40" xfId="22553"/>
    <cellStyle name="Normal 70 5 5" xfId="22554"/>
    <cellStyle name="Normal 70 5 5 2" xfId="22555"/>
    <cellStyle name="Normal 70 5 5 2 2" xfId="22556"/>
    <cellStyle name="Normal 70 5 5 2 2 2" xfId="22557"/>
    <cellStyle name="Normal 70 5 5 2 2 2 2" xfId="22558"/>
    <cellStyle name="Normal 70 5 5 2 2 2 2 2" xfId="22559"/>
    <cellStyle name="Normal 70 5 5 2 2 2 2 2 2" xfId="22560"/>
    <cellStyle name="Normal 70 5 5 2 2 2 2 3" xfId="22561"/>
    <cellStyle name="Normal 70 5 5 2 2 2 2 3 2" xfId="22562"/>
    <cellStyle name="Normal 70 5 5 2 2 2 2 4" xfId="22563"/>
    <cellStyle name="Normal 70 5 5 2 2 2 3" xfId="22564"/>
    <cellStyle name="Normal 70 5 5 2 2 2 3 2" xfId="22565"/>
    <cellStyle name="Normal 70 5 5 2 2 2 4" xfId="22566"/>
    <cellStyle name="Normal 70 5 5 2 2 2 4 2" xfId="22567"/>
    <cellStyle name="Normal 70 5 5 2 2 2 5" xfId="22568"/>
    <cellStyle name="Normal 70 5 5 2 2 3" xfId="22569"/>
    <cellStyle name="Normal 70 5 5 2 2 3 2" xfId="22570"/>
    <cellStyle name="Normal 70 5 5 2 2 3 2 2" xfId="22571"/>
    <cellStyle name="Normal 70 5 5 2 2 3 3" xfId="22572"/>
    <cellStyle name="Normal 70 5 5 2 2 3 3 2" xfId="22573"/>
    <cellStyle name="Normal 70 5 5 2 2 3 4" xfId="22574"/>
    <cellStyle name="Normal 70 5 5 2 2 4" xfId="22575"/>
    <cellStyle name="Normal 70 5 5 2 2 4 2" xfId="22576"/>
    <cellStyle name="Normal 70 5 5 2 2 5" xfId="22577"/>
    <cellStyle name="Normal 70 5 5 2 2 5 2" xfId="22578"/>
    <cellStyle name="Normal 70 5 5 2 2 6" xfId="22579"/>
    <cellStyle name="Normal 70 5 5 2 3" xfId="22580"/>
    <cellStyle name="Normal 70 5 5 2 3 2" xfId="22581"/>
    <cellStyle name="Normal 70 5 5 2 3 2 2" xfId="22582"/>
    <cellStyle name="Normal 70 5 5 2 3 2 2 2" xfId="22583"/>
    <cellStyle name="Normal 70 5 5 2 3 2 3" xfId="22584"/>
    <cellStyle name="Normal 70 5 5 2 3 2 3 2" xfId="22585"/>
    <cellStyle name="Normal 70 5 5 2 3 2 4" xfId="22586"/>
    <cellStyle name="Normal 70 5 5 2 3 3" xfId="22587"/>
    <cellStyle name="Normal 70 5 5 2 3 3 2" xfId="22588"/>
    <cellStyle name="Normal 70 5 5 2 3 4" xfId="22589"/>
    <cellStyle name="Normal 70 5 5 2 3 4 2" xfId="22590"/>
    <cellStyle name="Normal 70 5 5 2 3 5" xfId="22591"/>
    <cellStyle name="Normal 70 5 5 2 4" xfId="22592"/>
    <cellStyle name="Normal 70 5 5 2 4 2" xfId="22593"/>
    <cellStyle name="Normal 70 5 5 2 4 2 2" xfId="22594"/>
    <cellStyle name="Normal 70 5 5 2 4 3" xfId="22595"/>
    <cellStyle name="Normal 70 5 5 2 4 3 2" xfId="22596"/>
    <cellStyle name="Normal 70 5 5 2 4 4" xfId="22597"/>
    <cellStyle name="Normal 70 5 5 2 5" xfId="22598"/>
    <cellStyle name="Normal 70 5 5 2 5 2" xfId="22599"/>
    <cellStyle name="Normal 70 5 5 2 6" xfId="22600"/>
    <cellStyle name="Normal 70 5 5 2 6 2" xfId="22601"/>
    <cellStyle name="Normal 70 5 5 2 7" xfId="22602"/>
    <cellStyle name="Normal 70 5 5 3" xfId="22603"/>
    <cellStyle name="Normal 70 5 5 3 2" xfId="22604"/>
    <cellStyle name="Normal 70 5 5 3 2 2" xfId="22605"/>
    <cellStyle name="Normal 70 5 5 3 2 2 2" xfId="22606"/>
    <cellStyle name="Normal 70 5 5 3 2 2 2 2" xfId="22607"/>
    <cellStyle name="Normal 70 5 5 3 2 2 3" xfId="22608"/>
    <cellStyle name="Normal 70 5 5 3 2 2 3 2" xfId="22609"/>
    <cellStyle name="Normal 70 5 5 3 2 2 4" xfId="22610"/>
    <cellStyle name="Normal 70 5 5 3 2 3" xfId="22611"/>
    <cellStyle name="Normal 70 5 5 3 2 3 2" xfId="22612"/>
    <cellStyle name="Normal 70 5 5 3 2 4" xfId="22613"/>
    <cellStyle name="Normal 70 5 5 3 2 4 2" xfId="22614"/>
    <cellStyle name="Normal 70 5 5 3 2 5" xfId="22615"/>
    <cellStyle name="Normal 70 5 5 3 3" xfId="22616"/>
    <cellStyle name="Normal 70 5 5 3 3 2" xfId="22617"/>
    <cellStyle name="Normal 70 5 5 3 3 2 2" xfId="22618"/>
    <cellStyle name="Normal 70 5 5 3 3 3" xfId="22619"/>
    <cellStyle name="Normal 70 5 5 3 3 3 2" xfId="22620"/>
    <cellStyle name="Normal 70 5 5 3 3 4" xfId="22621"/>
    <cellStyle name="Normal 70 5 5 3 4" xfId="22622"/>
    <cellStyle name="Normal 70 5 5 3 4 2" xfId="22623"/>
    <cellStyle name="Normal 70 5 5 3 5" xfId="22624"/>
    <cellStyle name="Normal 70 5 5 3 5 2" xfId="22625"/>
    <cellStyle name="Normal 70 5 5 3 6" xfId="22626"/>
    <cellStyle name="Normal 70 5 5 4" xfId="22627"/>
    <cellStyle name="Normal 70 5 5 4 2" xfId="22628"/>
    <cellStyle name="Normal 70 5 5 4 2 2" xfId="22629"/>
    <cellStyle name="Normal 70 5 5 4 2 2 2" xfId="22630"/>
    <cellStyle name="Normal 70 5 5 4 2 3" xfId="22631"/>
    <cellStyle name="Normal 70 5 5 4 2 3 2" xfId="22632"/>
    <cellStyle name="Normal 70 5 5 4 2 4" xfId="22633"/>
    <cellStyle name="Normal 70 5 5 4 3" xfId="22634"/>
    <cellStyle name="Normal 70 5 5 4 3 2" xfId="22635"/>
    <cellStyle name="Normal 70 5 5 4 4" xfId="22636"/>
    <cellStyle name="Normal 70 5 5 4 4 2" xfId="22637"/>
    <cellStyle name="Normal 70 5 5 4 5" xfId="22638"/>
    <cellStyle name="Normal 70 5 5 5" xfId="22639"/>
    <cellStyle name="Normal 70 5 5 5 2" xfId="22640"/>
    <cellStyle name="Normal 70 5 5 5 2 2" xfId="22641"/>
    <cellStyle name="Normal 70 5 5 5 3" xfId="22642"/>
    <cellStyle name="Normal 70 5 5 5 3 2" xfId="22643"/>
    <cellStyle name="Normal 70 5 5 5 4" xfId="22644"/>
    <cellStyle name="Normal 70 5 5 6" xfId="22645"/>
    <cellStyle name="Normal 70 5 5 6 2" xfId="22646"/>
    <cellStyle name="Normal 70 5 5 7" xfId="22647"/>
    <cellStyle name="Normal 70 5 5 7 2" xfId="22648"/>
    <cellStyle name="Normal 70 5 5 8" xfId="22649"/>
    <cellStyle name="Normal 70 5 6" xfId="22650"/>
    <cellStyle name="Normal 70 5 6 2" xfId="22651"/>
    <cellStyle name="Normal 70 5 6 2 2" xfId="22652"/>
    <cellStyle name="Normal 70 5 6 2 2 2" xfId="22653"/>
    <cellStyle name="Normal 70 5 6 2 2 2 2" xfId="22654"/>
    <cellStyle name="Normal 70 5 6 2 2 2 2 2" xfId="22655"/>
    <cellStyle name="Normal 70 5 6 2 2 2 2 2 2" xfId="22656"/>
    <cellStyle name="Normal 70 5 6 2 2 2 2 3" xfId="22657"/>
    <cellStyle name="Normal 70 5 6 2 2 2 2 3 2" xfId="22658"/>
    <cellStyle name="Normal 70 5 6 2 2 2 2 4" xfId="22659"/>
    <cellStyle name="Normal 70 5 6 2 2 2 3" xfId="22660"/>
    <cellStyle name="Normal 70 5 6 2 2 2 3 2" xfId="22661"/>
    <cellStyle name="Normal 70 5 6 2 2 2 4" xfId="22662"/>
    <cellStyle name="Normal 70 5 6 2 2 2 4 2" xfId="22663"/>
    <cellStyle name="Normal 70 5 6 2 2 2 5" xfId="22664"/>
    <cellStyle name="Normal 70 5 6 2 2 3" xfId="22665"/>
    <cellStyle name="Normal 70 5 6 2 2 3 2" xfId="22666"/>
    <cellStyle name="Normal 70 5 6 2 2 3 2 2" xfId="22667"/>
    <cellStyle name="Normal 70 5 6 2 2 3 3" xfId="22668"/>
    <cellStyle name="Normal 70 5 6 2 2 3 3 2" xfId="22669"/>
    <cellStyle name="Normal 70 5 6 2 2 3 4" xfId="22670"/>
    <cellStyle name="Normal 70 5 6 2 2 4" xfId="22671"/>
    <cellStyle name="Normal 70 5 6 2 2 4 2" xfId="22672"/>
    <cellStyle name="Normal 70 5 6 2 2 5" xfId="22673"/>
    <cellStyle name="Normal 70 5 6 2 2 5 2" xfId="22674"/>
    <cellStyle name="Normal 70 5 6 2 2 6" xfId="22675"/>
    <cellStyle name="Normal 70 5 6 2 3" xfId="22676"/>
    <cellStyle name="Normal 70 5 6 2 3 2" xfId="22677"/>
    <cellStyle name="Normal 70 5 6 2 3 2 2" xfId="22678"/>
    <cellStyle name="Normal 70 5 6 2 3 2 2 2" xfId="22679"/>
    <cellStyle name="Normal 70 5 6 2 3 2 3" xfId="22680"/>
    <cellStyle name="Normal 70 5 6 2 3 2 3 2" xfId="22681"/>
    <cellStyle name="Normal 70 5 6 2 3 2 4" xfId="22682"/>
    <cellStyle name="Normal 70 5 6 2 3 3" xfId="22683"/>
    <cellStyle name="Normal 70 5 6 2 3 3 2" xfId="22684"/>
    <cellStyle name="Normal 70 5 6 2 3 4" xfId="22685"/>
    <cellStyle name="Normal 70 5 6 2 3 4 2" xfId="22686"/>
    <cellStyle name="Normal 70 5 6 2 3 5" xfId="22687"/>
    <cellStyle name="Normal 70 5 6 2 4" xfId="22688"/>
    <cellStyle name="Normal 70 5 6 2 4 2" xfId="22689"/>
    <cellStyle name="Normal 70 5 6 2 4 2 2" xfId="22690"/>
    <cellStyle name="Normal 70 5 6 2 4 3" xfId="22691"/>
    <cellStyle name="Normal 70 5 6 2 4 3 2" xfId="22692"/>
    <cellStyle name="Normal 70 5 6 2 4 4" xfId="22693"/>
    <cellStyle name="Normal 70 5 6 2 5" xfId="22694"/>
    <cellStyle name="Normal 70 5 6 2 5 2" xfId="22695"/>
    <cellStyle name="Normal 70 5 6 2 6" xfId="22696"/>
    <cellStyle name="Normal 70 5 6 2 6 2" xfId="22697"/>
    <cellStyle name="Normal 70 5 6 2 7" xfId="22698"/>
    <cellStyle name="Normal 70 5 6 3" xfId="22699"/>
    <cellStyle name="Normal 70 5 6 3 2" xfId="22700"/>
    <cellStyle name="Normal 70 5 6 3 2 2" xfId="22701"/>
    <cellStyle name="Normal 70 5 6 3 2 2 2" xfId="22702"/>
    <cellStyle name="Normal 70 5 6 3 2 2 2 2" xfId="22703"/>
    <cellStyle name="Normal 70 5 6 3 2 2 3" xfId="22704"/>
    <cellStyle name="Normal 70 5 6 3 2 2 3 2" xfId="22705"/>
    <cellStyle name="Normal 70 5 6 3 2 2 4" xfId="22706"/>
    <cellStyle name="Normal 70 5 6 3 2 3" xfId="22707"/>
    <cellStyle name="Normal 70 5 6 3 2 3 2" xfId="22708"/>
    <cellStyle name="Normal 70 5 6 3 2 4" xfId="22709"/>
    <cellStyle name="Normal 70 5 6 3 2 4 2" xfId="22710"/>
    <cellStyle name="Normal 70 5 6 3 2 5" xfId="22711"/>
    <cellStyle name="Normal 70 5 6 3 3" xfId="22712"/>
    <cellStyle name="Normal 70 5 6 3 3 2" xfId="22713"/>
    <cellStyle name="Normal 70 5 6 3 3 2 2" xfId="22714"/>
    <cellStyle name="Normal 70 5 6 3 3 3" xfId="22715"/>
    <cellStyle name="Normal 70 5 6 3 3 3 2" xfId="22716"/>
    <cellStyle name="Normal 70 5 6 3 3 4" xfId="22717"/>
    <cellStyle name="Normal 70 5 6 3 4" xfId="22718"/>
    <cellStyle name="Normal 70 5 6 3 4 2" xfId="22719"/>
    <cellStyle name="Normal 70 5 6 3 5" xfId="22720"/>
    <cellStyle name="Normal 70 5 6 3 5 2" xfId="22721"/>
    <cellStyle name="Normal 70 5 6 3 6" xfId="22722"/>
    <cellStyle name="Normal 70 5 6 4" xfId="22723"/>
    <cellStyle name="Normal 70 5 6 4 2" xfId="22724"/>
    <cellStyle name="Normal 70 5 6 4 2 2" xfId="22725"/>
    <cellStyle name="Normal 70 5 6 4 2 2 2" xfId="22726"/>
    <cellStyle name="Normal 70 5 6 4 2 3" xfId="22727"/>
    <cellStyle name="Normal 70 5 6 4 2 3 2" xfId="22728"/>
    <cellStyle name="Normal 70 5 6 4 2 4" xfId="22729"/>
    <cellStyle name="Normal 70 5 6 4 3" xfId="22730"/>
    <cellStyle name="Normal 70 5 6 4 3 2" xfId="22731"/>
    <cellStyle name="Normal 70 5 6 4 4" xfId="22732"/>
    <cellStyle name="Normal 70 5 6 4 4 2" xfId="22733"/>
    <cellStyle name="Normal 70 5 6 4 5" xfId="22734"/>
    <cellStyle name="Normal 70 5 6 5" xfId="22735"/>
    <cellStyle name="Normal 70 5 6 5 2" xfId="22736"/>
    <cellStyle name="Normal 70 5 6 5 2 2" xfId="22737"/>
    <cellStyle name="Normal 70 5 6 5 3" xfId="22738"/>
    <cellStyle name="Normal 70 5 6 5 3 2" xfId="22739"/>
    <cellStyle name="Normal 70 5 6 5 4" xfId="22740"/>
    <cellStyle name="Normal 70 5 6 6" xfId="22741"/>
    <cellStyle name="Normal 70 5 6 6 2" xfId="22742"/>
    <cellStyle name="Normal 70 5 6 7" xfId="22743"/>
    <cellStyle name="Normal 70 5 6 7 2" xfId="22744"/>
    <cellStyle name="Normal 70 5 6 8" xfId="22745"/>
    <cellStyle name="Normal 70 5 7" xfId="22746"/>
    <cellStyle name="Normal 70 5 7 2" xfId="22747"/>
    <cellStyle name="Normal 70 5 7 2 2" xfId="22748"/>
    <cellStyle name="Normal 70 5 7 2 2 2" xfId="22749"/>
    <cellStyle name="Normal 70 5 7 2 2 2 2" xfId="22750"/>
    <cellStyle name="Normal 70 5 7 2 2 2 2 2" xfId="22751"/>
    <cellStyle name="Normal 70 5 7 2 2 2 2 2 2" xfId="22752"/>
    <cellStyle name="Normal 70 5 7 2 2 2 2 3" xfId="22753"/>
    <cellStyle name="Normal 70 5 7 2 2 2 2 3 2" xfId="22754"/>
    <cellStyle name="Normal 70 5 7 2 2 2 2 4" xfId="22755"/>
    <cellStyle name="Normal 70 5 7 2 2 2 3" xfId="22756"/>
    <cellStyle name="Normal 70 5 7 2 2 2 3 2" xfId="22757"/>
    <cellStyle name="Normal 70 5 7 2 2 2 4" xfId="22758"/>
    <cellStyle name="Normal 70 5 7 2 2 2 4 2" xfId="22759"/>
    <cellStyle name="Normal 70 5 7 2 2 2 5" xfId="22760"/>
    <cellStyle name="Normal 70 5 7 2 2 3" xfId="22761"/>
    <cellStyle name="Normal 70 5 7 2 2 3 2" xfId="22762"/>
    <cellStyle name="Normal 70 5 7 2 2 3 2 2" xfId="22763"/>
    <cellStyle name="Normal 70 5 7 2 2 3 3" xfId="22764"/>
    <cellStyle name="Normal 70 5 7 2 2 3 3 2" xfId="22765"/>
    <cellStyle name="Normal 70 5 7 2 2 3 4" xfId="22766"/>
    <cellStyle name="Normal 70 5 7 2 2 4" xfId="22767"/>
    <cellStyle name="Normal 70 5 7 2 2 4 2" xfId="22768"/>
    <cellStyle name="Normal 70 5 7 2 2 5" xfId="22769"/>
    <cellStyle name="Normal 70 5 7 2 2 5 2" xfId="22770"/>
    <cellStyle name="Normal 70 5 7 2 2 6" xfId="22771"/>
    <cellStyle name="Normal 70 5 7 2 3" xfId="22772"/>
    <cellStyle name="Normal 70 5 7 2 3 2" xfId="22773"/>
    <cellStyle name="Normal 70 5 7 2 3 2 2" xfId="22774"/>
    <cellStyle name="Normal 70 5 7 2 3 2 2 2" xfId="22775"/>
    <cellStyle name="Normal 70 5 7 2 3 2 3" xfId="22776"/>
    <cellStyle name="Normal 70 5 7 2 3 2 3 2" xfId="22777"/>
    <cellStyle name="Normal 70 5 7 2 3 2 4" xfId="22778"/>
    <cellStyle name="Normal 70 5 7 2 3 3" xfId="22779"/>
    <cellStyle name="Normal 70 5 7 2 3 3 2" xfId="22780"/>
    <cellStyle name="Normal 70 5 7 2 3 4" xfId="22781"/>
    <cellStyle name="Normal 70 5 7 2 3 4 2" xfId="22782"/>
    <cellStyle name="Normal 70 5 7 2 3 5" xfId="22783"/>
    <cellStyle name="Normal 70 5 7 2 4" xfId="22784"/>
    <cellStyle name="Normal 70 5 7 2 4 2" xfId="22785"/>
    <cellStyle name="Normal 70 5 7 2 4 2 2" xfId="22786"/>
    <cellStyle name="Normal 70 5 7 2 4 3" xfId="22787"/>
    <cellStyle name="Normal 70 5 7 2 4 3 2" xfId="22788"/>
    <cellStyle name="Normal 70 5 7 2 4 4" xfId="22789"/>
    <cellStyle name="Normal 70 5 7 2 5" xfId="22790"/>
    <cellStyle name="Normal 70 5 7 2 5 2" xfId="22791"/>
    <cellStyle name="Normal 70 5 7 2 6" xfId="22792"/>
    <cellStyle name="Normal 70 5 7 2 6 2" xfId="22793"/>
    <cellStyle name="Normal 70 5 7 2 7" xfId="22794"/>
    <cellStyle name="Normal 70 5 7 3" xfId="22795"/>
    <cellStyle name="Normal 70 5 7 3 2" xfId="22796"/>
    <cellStyle name="Normal 70 5 7 3 2 2" xfId="22797"/>
    <cellStyle name="Normal 70 5 7 3 2 2 2" xfId="22798"/>
    <cellStyle name="Normal 70 5 7 3 2 2 2 2" xfId="22799"/>
    <cellStyle name="Normal 70 5 7 3 2 2 3" xfId="22800"/>
    <cellStyle name="Normal 70 5 7 3 2 2 3 2" xfId="22801"/>
    <cellStyle name="Normal 70 5 7 3 2 2 4" xfId="22802"/>
    <cellStyle name="Normal 70 5 7 3 2 3" xfId="22803"/>
    <cellStyle name="Normal 70 5 7 3 2 3 2" xfId="22804"/>
    <cellStyle name="Normal 70 5 7 3 2 4" xfId="22805"/>
    <cellStyle name="Normal 70 5 7 3 2 4 2" xfId="22806"/>
    <cellStyle name="Normal 70 5 7 3 2 5" xfId="22807"/>
    <cellStyle name="Normal 70 5 7 3 3" xfId="22808"/>
    <cellStyle name="Normal 70 5 7 3 3 2" xfId="22809"/>
    <cellStyle name="Normal 70 5 7 3 3 2 2" xfId="22810"/>
    <cellStyle name="Normal 70 5 7 3 3 3" xfId="22811"/>
    <cellStyle name="Normal 70 5 7 3 3 3 2" xfId="22812"/>
    <cellStyle name="Normal 70 5 7 3 3 4" xfId="22813"/>
    <cellStyle name="Normal 70 5 7 3 4" xfId="22814"/>
    <cellStyle name="Normal 70 5 7 3 4 2" xfId="22815"/>
    <cellStyle name="Normal 70 5 7 3 5" xfId="22816"/>
    <cellStyle name="Normal 70 5 7 3 5 2" xfId="22817"/>
    <cellStyle name="Normal 70 5 7 3 6" xfId="22818"/>
    <cellStyle name="Normal 70 5 7 4" xfId="22819"/>
    <cellStyle name="Normal 70 5 7 4 2" xfId="22820"/>
    <cellStyle name="Normal 70 5 7 4 2 2" xfId="22821"/>
    <cellStyle name="Normal 70 5 7 4 2 2 2" xfId="22822"/>
    <cellStyle name="Normal 70 5 7 4 2 3" xfId="22823"/>
    <cellStyle name="Normal 70 5 7 4 2 3 2" xfId="22824"/>
    <cellStyle name="Normal 70 5 7 4 2 4" xfId="22825"/>
    <cellStyle name="Normal 70 5 7 4 3" xfId="22826"/>
    <cellStyle name="Normal 70 5 7 4 3 2" xfId="22827"/>
    <cellStyle name="Normal 70 5 7 4 4" xfId="22828"/>
    <cellStyle name="Normal 70 5 7 4 4 2" xfId="22829"/>
    <cellStyle name="Normal 70 5 7 4 5" xfId="22830"/>
    <cellStyle name="Normal 70 5 7 5" xfId="22831"/>
    <cellStyle name="Normal 70 5 7 5 2" xfId="22832"/>
    <cellStyle name="Normal 70 5 7 5 2 2" xfId="22833"/>
    <cellStyle name="Normal 70 5 7 5 3" xfId="22834"/>
    <cellStyle name="Normal 70 5 7 5 3 2" xfId="22835"/>
    <cellStyle name="Normal 70 5 7 5 4" xfId="22836"/>
    <cellStyle name="Normal 70 5 7 6" xfId="22837"/>
    <cellStyle name="Normal 70 5 7 6 2" xfId="22838"/>
    <cellStyle name="Normal 70 5 7 7" xfId="22839"/>
    <cellStyle name="Normal 70 5 7 7 2" xfId="22840"/>
    <cellStyle name="Normal 70 5 7 8" xfId="22841"/>
    <cellStyle name="Normal 70 5 8" xfId="22842"/>
    <cellStyle name="Normal 70 5 8 2" xfId="22843"/>
    <cellStyle name="Normal 70 5 8 2 2" xfId="22844"/>
    <cellStyle name="Normal 70 5 8 2 2 2" xfId="22845"/>
    <cellStyle name="Normal 70 5 8 2 2 2 2" xfId="22846"/>
    <cellStyle name="Normal 70 5 8 2 2 2 2 2" xfId="22847"/>
    <cellStyle name="Normal 70 5 8 2 2 2 2 2 2" xfId="22848"/>
    <cellStyle name="Normal 70 5 8 2 2 2 2 3" xfId="22849"/>
    <cellStyle name="Normal 70 5 8 2 2 2 2 3 2" xfId="22850"/>
    <cellStyle name="Normal 70 5 8 2 2 2 2 4" xfId="22851"/>
    <cellStyle name="Normal 70 5 8 2 2 2 3" xfId="22852"/>
    <cellStyle name="Normal 70 5 8 2 2 2 3 2" xfId="22853"/>
    <cellStyle name="Normal 70 5 8 2 2 2 4" xfId="22854"/>
    <cellStyle name="Normal 70 5 8 2 2 2 4 2" xfId="22855"/>
    <cellStyle name="Normal 70 5 8 2 2 2 5" xfId="22856"/>
    <cellStyle name="Normal 70 5 8 2 2 3" xfId="22857"/>
    <cellStyle name="Normal 70 5 8 2 2 3 2" xfId="22858"/>
    <cellStyle name="Normal 70 5 8 2 2 3 2 2" xfId="22859"/>
    <cellStyle name="Normal 70 5 8 2 2 3 3" xfId="22860"/>
    <cellStyle name="Normal 70 5 8 2 2 3 3 2" xfId="22861"/>
    <cellStyle name="Normal 70 5 8 2 2 3 4" xfId="22862"/>
    <cellStyle name="Normal 70 5 8 2 2 4" xfId="22863"/>
    <cellStyle name="Normal 70 5 8 2 2 4 2" xfId="22864"/>
    <cellStyle name="Normal 70 5 8 2 2 5" xfId="22865"/>
    <cellStyle name="Normal 70 5 8 2 2 5 2" xfId="22866"/>
    <cellStyle name="Normal 70 5 8 2 2 6" xfId="22867"/>
    <cellStyle name="Normal 70 5 8 2 3" xfId="22868"/>
    <cellStyle name="Normal 70 5 8 2 3 2" xfId="22869"/>
    <cellStyle name="Normal 70 5 8 2 3 2 2" xfId="22870"/>
    <cellStyle name="Normal 70 5 8 2 3 2 2 2" xfId="22871"/>
    <cellStyle name="Normal 70 5 8 2 3 2 3" xfId="22872"/>
    <cellStyle name="Normal 70 5 8 2 3 2 3 2" xfId="22873"/>
    <cellStyle name="Normal 70 5 8 2 3 2 4" xfId="22874"/>
    <cellStyle name="Normal 70 5 8 2 3 3" xfId="22875"/>
    <cellStyle name="Normal 70 5 8 2 3 3 2" xfId="22876"/>
    <cellStyle name="Normal 70 5 8 2 3 4" xfId="22877"/>
    <cellStyle name="Normal 70 5 8 2 3 4 2" xfId="22878"/>
    <cellStyle name="Normal 70 5 8 2 3 5" xfId="22879"/>
    <cellStyle name="Normal 70 5 8 2 4" xfId="22880"/>
    <cellStyle name="Normal 70 5 8 2 4 2" xfId="22881"/>
    <cellStyle name="Normal 70 5 8 2 4 2 2" xfId="22882"/>
    <cellStyle name="Normal 70 5 8 2 4 3" xfId="22883"/>
    <cellStyle name="Normal 70 5 8 2 4 3 2" xfId="22884"/>
    <cellStyle name="Normal 70 5 8 2 4 4" xfId="22885"/>
    <cellStyle name="Normal 70 5 8 2 5" xfId="22886"/>
    <cellStyle name="Normal 70 5 8 2 5 2" xfId="22887"/>
    <cellStyle name="Normal 70 5 8 2 6" xfId="22888"/>
    <cellStyle name="Normal 70 5 8 2 6 2" xfId="22889"/>
    <cellStyle name="Normal 70 5 8 2 7" xfId="22890"/>
    <cellStyle name="Normal 70 5 8 3" xfId="22891"/>
    <cellStyle name="Normal 70 5 8 3 2" xfId="22892"/>
    <cellStyle name="Normal 70 5 8 3 2 2" xfId="22893"/>
    <cellStyle name="Normal 70 5 8 3 2 2 2" xfId="22894"/>
    <cellStyle name="Normal 70 5 8 3 2 2 2 2" xfId="22895"/>
    <cellStyle name="Normal 70 5 8 3 2 2 3" xfId="22896"/>
    <cellStyle name="Normal 70 5 8 3 2 2 3 2" xfId="22897"/>
    <cellStyle name="Normal 70 5 8 3 2 2 4" xfId="22898"/>
    <cellStyle name="Normal 70 5 8 3 2 3" xfId="22899"/>
    <cellStyle name="Normal 70 5 8 3 2 3 2" xfId="22900"/>
    <cellStyle name="Normal 70 5 8 3 2 4" xfId="22901"/>
    <cellStyle name="Normal 70 5 8 3 2 4 2" xfId="22902"/>
    <cellStyle name="Normal 70 5 8 3 2 5" xfId="22903"/>
    <cellStyle name="Normal 70 5 8 3 3" xfId="22904"/>
    <cellStyle name="Normal 70 5 8 3 3 2" xfId="22905"/>
    <cellStyle name="Normal 70 5 8 3 3 2 2" xfId="22906"/>
    <cellStyle name="Normal 70 5 8 3 3 3" xfId="22907"/>
    <cellStyle name="Normal 70 5 8 3 3 3 2" xfId="22908"/>
    <cellStyle name="Normal 70 5 8 3 3 4" xfId="22909"/>
    <cellStyle name="Normal 70 5 8 3 4" xfId="22910"/>
    <cellStyle name="Normal 70 5 8 3 4 2" xfId="22911"/>
    <cellStyle name="Normal 70 5 8 3 5" xfId="22912"/>
    <cellStyle name="Normal 70 5 8 3 5 2" xfId="22913"/>
    <cellStyle name="Normal 70 5 8 3 6" xfId="22914"/>
    <cellStyle name="Normal 70 5 8 4" xfId="22915"/>
    <cellStyle name="Normal 70 5 8 4 2" xfId="22916"/>
    <cellStyle name="Normal 70 5 8 4 2 2" xfId="22917"/>
    <cellStyle name="Normal 70 5 8 4 2 2 2" xfId="22918"/>
    <cellStyle name="Normal 70 5 8 4 2 3" xfId="22919"/>
    <cellStyle name="Normal 70 5 8 4 2 3 2" xfId="22920"/>
    <cellStyle name="Normal 70 5 8 4 2 4" xfId="22921"/>
    <cellStyle name="Normal 70 5 8 4 3" xfId="22922"/>
    <cellStyle name="Normal 70 5 8 4 3 2" xfId="22923"/>
    <cellStyle name="Normal 70 5 8 4 4" xfId="22924"/>
    <cellStyle name="Normal 70 5 8 4 4 2" xfId="22925"/>
    <cellStyle name="Normal 70 5 8 4 5" xfId="22926"/>
    <cellStyle name="Normal 70 5 8 5" xfId="22927"/>
    <cellStyle name="Normal 70 5 8 5 2" xfId="22928"/>
    <cellStyle name="Normal 70 5 8 5 2 2" xfId="22929"/>
    <cellStyle name="Normal 70 5 8 5 3" xfId="22930"/>
    <cellStyle name="Normal 70 5 8 5 3 2" xfId="22931"/>
    <cellStyle name="Normal 70 5 8 5 4" xfId="22932"/>
    <cellStyle name="Normal 70 5 8 6" xfId="22933"/>
    <cellStyle name="Normal 70 5 8 6 2" xfId="22934"/>
    <cellStyle name="Normal 70 5 8 7" xfId="22935"/>
    <cellStyle name="Normal 70 5 8 7 2" xfId="22936"/>
    <cellStyle name="Normal 70 5 8 8" xfId="22937"/>
    <cellStyle name="Normal 70 5 9" xfId="22938"/>
    <cellStyle name="Normal 70 5 9 2" xfId="22939"/>
    <cellStyle name="Normal 70 5 9 2 2" xfId="22940"/>
    <cellStyle name="Normal 70 5 9 2 2 2" xfId="22941"/>
    <cellStyle name="Normal 70 5 9 2 2 2 2" xfId="22942"/>
    <cellStyle name="Normal 70 5 9 2 2 2 2 2" xfId="22943"/>
    <cellStyle name="Normal 70 5 9 2 2 2 3" xfId="22944"/>
    <cellStyle name="Normal 70 5 9 2 2 2 3 2" xfId="22945"/>
    <cellStyle name="Normal 70 5 9 2 2 2 4" xfId="22946"/>
    <cellStyle name="Normal 70 5 9 2 2 3" xfId="22947"/>
    <cellStyle name="Normal 70 5 9 2 2 3 2" xfId="22948"/>
    <cellStyle name="Normal 70 5 9 2 2 4" xfId="22949"/>
    <cellStyle name="Normal 70 5 9 2 2 4 2" xfId="22950"/>
    <cellStyle name="Normal 70 5 9 2 2 5" xfId="22951"/>
    <cellStyle name="Normal 70 5 9 2 3" xfId="22952"/>
    <cellStyle name="Normal 70 5 9 2 3 2" xfId="22953"/>
    <cellStyle name="Normal 70 5 9 2 3 2 2" xfId="22954"/>
    <cellStyle name="Normal 70 5 9 2 3 3" xfId="22955"/>
    <cellStyle name="Normal 70 5 9 2 3 3 2" xfId="22956"/>
    <cellStyle name="Normal 70 5 9 2 3 4" xfId="22957"/>
    <cellStyle name="Normal 70 5 9 2 4" xfId="22958"/>
    <cellStyle name="Normal 70 5 9 2 4 2" xfId="22959"/>
    <cellStyle name="Normal 70 5 9 2 5" xfId="22960"/>
    <cellStyle name="Normal 70 5 9 2 5 2" xfId="22961"/>
    <cellStyle name="Normal 70 5 9 2 6" xfId="22962"/>
    <cellStyle name="Normal 70 5 9 3" xfId="22963"/>
    <cellStyle name="Normal 70 5 9 3 2" xfId="22964"/>
    <cellStyle name="Normal 70 5 9 3 2 2" xfId="22965"/>
    <cellStyle name="Normal 70 5 9 3 2 2 2" xfId="22966"/>
    <cellStyle name="Normal 70 5 9 3 2 3" xfId="22967"/>
    <cellStyle name="Normal 70 5 9 3 2 3 2" xfId="22968"/>
    <cellStyle name="Normal 70 5 9 3 2 4" xfId="22969"/>
    <cellStyle name="Normal 70 5 9 3 3" xfId="22970"/>
    <cellStyle name="Normal 70 5 9 3 3 2" xfId="22971"/>
    <cellStyle name="Normal 70 5 9 3 4" xfId="22972"/>
    <cellStyle name="Normal 70 5 9 3 4 2" xfId="22973"/>
    <cellStyle name="Normal 70 5 9 3 5" xfId="22974"/>
    <cellStyle name="Normal 70 5 9 4" xfId="22975"/>
    <cellStyle name="Normal 70 5 9 4 2" xfId="22976"/>
    <cellStyle name="Normal 70 5 9 4 2 2" xfId="22977"/>
    <cellStyle name="Normal 70 5 9 4 3" xfId="22978"/>
    <cellStyle name="Normal 70 5 9 4 3 2" xfId="22979"/>
    <cellStyle name="Normal 70 5 9 4 4" xfId="22980"/>
    <cellStyle name="Normal 70 5 9 5" xfId="22981"/>
    <cellStyle name="Normal 70 5 9 5 2" xfId="22982"/>
    <cellStyle name="Normal 70 5 9 6" xfId="22983"/>
    <cellStyle name="Normal 70 5 9 6 2" xfId="22984"/>
    <cellStyle name="Normal 70 5 9 7" xfId="22985"/>
    <cellStyle name="Normal 70 50" xfId="22986"/>
    <cellStyle name="Normal 70 50 2" xfId="22987"/>
    <cellStyle name="Normal 70 50 2 2" xfId="22988"/>
    <cellStyle name="Normal 70 50 3" xfId="22989"/>
    <cellStyle name="Normal 70 51" xfId="22990"/>
    <cellStyle name="Normal 70 51 2" xfId="22991"/>
    <cellStyle name="Normal 70 51 2 2" xfId="22992"/>
    <cellStyle name="Normal 70 51 3" xfId="22993"/>
    <cellStyle name="Normal 70 52" xfId="22994"/>
    <cellStyle name="Normal 70 6" xfId="22995"/>
    <cellStyle name="Normal 70 6 10" xfId="22996"/>
    <cellStyle name="Normal 70 6 10 2" xfId="22997"/>
    <cellStyle name="Normal 70 6 10 2 2" xfId="22998"/>
    <cellStyle name="Normal 70 6 10 2 2 2" xfId="22999"/>
    <cellStyle name="Normal 70 6 10 2 2 2 2" xfId="23000"/>
    <cellStyle name="Normal 70 6 10 2 2 2 2 2" xfId="23001"/>
    <cellStyle name="Normal 70 6 10 2 2 2 3" xfId="23002"/>
    <cellStyle name="Normal 70 6 10 2 2 2 3 2" xfId="23003"/>
    <cellStyle name="Normal 70 6 10 2 2 2 4" xfId="23004"/>
    <cellStyle name="Normal 70 6 10 2 2 3" xfId="23005"/>
    <cellStyle name="Normal 70 6 10 2 2 3 2" xfId="23006"/>
    <cellStyle name="Normal 70 6 10 2 2 4" xfId="23007"/>
    <cellStyle name="Normal 70 6 10 2 2 4 2" xfId="23008"/>
    <cellStyle name="Normal 70 6 10 2 2 5" xfId="23009"/>
    <cellStyle name="Normal 70 6 10 2 3" xfId="23010"/>
    <cellStyle name="Normal 70 6 10 2 3 2" xfId="23011"/>
    <cellStyle name="Normal 70 6 10 2 3 2 2" xfId="23012"/>
    <cellStyle name="Normal 70 6 10 2 3 3" xfId="23013"/>
    <cellStyle name="Normal 70 6 10 2 3 3 2" xfId="23014"/>
    <cellStyle name="Normal 70 6 10 2 3 4" xfId="23015"/>
    <cellStyle name="Normal 70 6 10 2 4" xfId="23016"/>
    <cellStyle name="Normal 70 6 10 2 4 2" xfId="23017"/>
    <cellStyle name="Normal 70 6 10 2 5" xfId="23018"/>
    <cellStyle name="Normal 70 6 10 2 5 2" xfId="23019"/>
    <cellStyle name="Normal 70 6 10 2 6" xfId="23020"/>
    <cellStyle name="Normal 70 6 10 3" xfId="23021"/>
    <cellStyle name="Normal 70 6 10 3 2" xfId="23022"/>
    <cellStyle name="Normal 70 6 10 3 2 2" xfId="23023"/>
    <cellStyle name="Normal 70 6 10 3 2 2 2" xfId="23024"/>
    <cellStyle name="Normal 70 6 10 3 2 3" xfId="23025"/>
    <cellStyle name="Normal 70 6 10 3 2 3 2" xfId="23026"/>
    <cellStyle name="Normal 70 6 10 3 2 4" xfId="23027"/>
    <cellStyle name="Normal 70 6 10 3 3" xfId="23028"/>
    <cellStyle name="Normal 70 6 10 3 3 2" xfId="23029"/>
    <cellStyle name="Normal 70 6 10 3 4" xfId="23030"/>
    <cellStyle name="Normal 70 6 10 3 4 2" xfId="23031"/>
    <cellStyle name="Normal 70 6 10 3 5" xfId="23032"/>
    <cellStyle name="Normal 70 6 10 4" xfId="23033"/>
    <cellStyle name="Normal 70 6 10 4 2" xfId="23034"/>
    <cellStyle name="Normal 70 6 10 4 2 2" xfId="23035"/>
    <cellStyle name="Normal 70 6 10 4 3" xfId="23036"/>
    <cellStyle name="Normal 70 6 10 4 3 2" xfId="23037"/>
    <cellStyle name="Normal 70 6 10 4 4" xfId="23038"/>
    <cellStyle name="Normal 70 6 10 5" xfId="23039"/>
    <cellStyle name="Normal 70 6 10 5 2" xfId="23040"/>
    <cellStyle name="Normal 70 6 10 6" xfId="23041"/>
    <cellStyle name="Normal 70 6 10 6 2" xfId="23042"/>
    <cellStyle name="Normal 70 6 10 7" xfId="23043"/>
    <cellStyle name="Normal 70 6 11" xfId="23044"/>
    <cellStyle name="Normal 70 6 11 2" xfId="23045"/>
    <cellStyle name="Normal 70 6 11 2 2" xfId="23046"/>
    <cellStyle name="Normal 70 6 11 2 2 2" xfId="23047"/>
    <cellStyle name="Normal 70 6 11 2 2 2 2" xfId="23048"/>
    <cellStyle name="Normal 70 6 11 2 2 2 2 2" xfId="23049"/>
    <cellStyle name="Normal 70 6 11 2 2 2 3" xfId="23050"/>
    <cellStyle name="Normal 70 6 11 2 2 2 3 2" xfId="23051"/>
    <cellStyle name="Normal 70 6 11 2 2 2 4" xfId="23052"/>
    <cellStyle name="Normal 70 6 11 2 2 3" xfId="23053"/>
    <cellStyle name="Normal 70 6 11 2 2 3 2" xfId="23054"/>
    <cellStyle name="Normal 70 6 11 2 2 4" xfId="23055"/>
    <cellStyle name="Normal 70 6 11 2 2 4 2" xfId="23056"/>
    <cellStyle name="Normal 70 6 11 2 2 5" xfId="23057"/>
    <cellStyle name="Normal 70 6 11 2 3" xfId="23058"/>
    <cellStyle name="Normal 70 6 11 2 3 2" xfId="23059"/>
    <cellStyle name="Normal 70 6 11 2 3 2 2" xfId="23060"/>
    <cellStyle name="Normal 70 6 11 2 3 3" xfId="23061"/>
    <cellStyle name="Normal 70 6 11 2 3 3 2" xfId="23062"/>
    <cellStyle name="Normal 70 6 11 2 3 4" xfId="23063"/>
    <cellStyle name="Normal 70 6 11 2 4" xfId="23064"/>
    <cellStyle name="Normal 70 6 11 2 4 2" xfId="23065"/>
    <cellStyle name="Normal 70 6 11 2 5" xfId="23066"/>
    <cellStyle name="Normal 70 6 11 2 5 2" xfId="23067"/>
    <cellStyle name="Normal 70 6 11 2 6" xfId="23068"/>
    <cellStyle name="Normal 70 6 11 3" xfId="23069"/>
    <cellStyle name="Normal 70 6 11 3 2" xfId="23070"/>
    <cellStyle name="Normal 70 6 11 3 2 2" xfId="23071"/>
    <cellStyle name="Normal 70 6 11 3 2 2 2" xfId="23072"/>
    <cellStyle name="Normal 70 6 11 3 2 3" xfId="23073"/>
    <cellStyle name="Normal 70 6 11 3 2 3 2" xfId="23074"/>
    <cellStyle name="Normal 70 6 11 3 2 4" xfId="23075"/>
    <cellStyle name="Normal 70 6 11 3 3" xfId="23076"/>
    <cellStyle name="Normal 70 6 11 3 3 2" xfId="23077"/>
    <cellStyle name="Normal 70 6 11 3 4" xfId="23078"/>
    <cellStyle name="Normal 70 6 11 3 4 2" xfId="23079"/>
    <cellStyle name="Normal 70 6 11 3 5" xfId="23080"/>
    <cellStyle name="Normal 70 6 11 4" xfId="23081"/>
    <cellStyle name="Normal 70 6 11 4 2" xfId="23082"/>
    <cellStyle name="Normal 70 6 11 4 2 2" xfId="23083"/>
    <cellStyle name="Normal 70 6 11 4 3" xfId="23084"/>
    <cellStyle name="Normal 70 6 11 4 3 2" xfId="23085"/>
    <cellStyle name="Normal 70 6 11 4 4" xfId="23086"/>
    <cellStyle name="Normal 70 6 11 5" xfId="23087"/>
    <cellStyle name="Normal 70 6 11 5 2" xfId="23088"/>
    <cellStyle name="Normal 70 6 11 6" xfId="23089"/>
    <cellStyle name="Normal 70 6 11 6 2" xfId="23090"/>
    <cellStyle name="Normal 70 6 11 7" xfId="23091"/>
    <cellStyle name="Normal 70 6 12" xfId="23092"/>
    <cellStyle name="Normal 70 6 12 2" xfId="23093"/>
    <cellStyle name="Normal 70 6 12 2 2" xfId="23094"/>
    <cellStyle name="Normal 70 6 12 2 2 2" xfId="23095"/>
    <cellStyle name="Normal 70 6 12 2 2 2 2" xfId="23096"/>
    <cellStyle name="Normal 70 6 12 2 2 3" xfId="23097"/>
    <cellStyle name="Normal 70 6 12 2 2 3 2" xfId="23098"/>
    <cellStyle name="Normal 70 6 12 2 2 4" xfId="23099"/>
    <cellStyle name="Normal 70 6 12 2 3" xfId="23100"/>
    <cellStyle name="Normal 70 6 12 2 3 2" xfId="23101"/>
    <cellStyle name="Normal 70 6 12 2 4" xfId="23102"/>
    <cellStyle name="Normal 70 6 12 2 4 2" xfId="23103"/>
    <cellStyle name="Normal 70 6 12 2 5" xfId="23104"/>
    <cellStyle name="Normal 70 6 12 3" xfId="23105"/>
    <cellStyle name="Normal 70 6 12 3 2" xfId="23106"/>
    <cellStyle name="Normal 70 6 12 3 2 2" xfId="23107"/>
    <cellStyle name="Normal 70 6 12 3 3" xfId="23108"/>
    <cellStyle name="Normal 70 6 12 3 3 2" xfId="23109"/>
    <cellStyle name="Normal 70 6 12 3 4" xfId="23110"/>
    <cellStyle name="Normal 70 6 12 4" xfId="23111"/>
    <cellStyle name="Normal 70 6 12 4 2" xfId="23112"/>
    <cellStyle name="Normal 70 6 12 5" xfId="23113"/>
    <cellStyle name="Normal 70 6 12 5 2" xfId="23114"/>
    <cellStyle name="Normal 70 6 12 6" xfId="23115"/>
    <cellStyle name="Normal 70 6 13" xfId="23116"/>
    <cellStyle name="Normal 70 6 13 2" xfId="23117"/>
    <cellStyle name="Normal 70 6 13 2 2" xfId="23118"/>
    <cellStyle name="Normal 70 6 13 2 2 2" xfId="23119"/>
    <cellStyle name="Normal 70 6 13 2 2 2 2" xfId="23120"/>
    <cellStyle name="Normal 70 6 13 2 2 3" xfId="23121"/>
    <cellStyle name="Normal 70 6 13 2 2 3 2" xfId="23122"/>
    <cellStyle name="Normal 70 6 13 2 2 4" xfId="23123"/>
    <cellStyle name="Normal 70 6 13 2 3" xfId="23124"/>
    <cellStyle name="Normal 70 6 13 2 3 2" xfId="23125"/>
    <cellStyle name="Normal 70 6 13 2 4" xfId="23126"/>
    <cellStyle name="Normal 70 6 13 2 4 2" xfId="23127"/>
    <cellStyle name="Normal 70 6 13 2 5" xfId="23128"/>
    <cellStyle name="Normal 70 6 13 3" xfId="23129"/>
    <cellStyle name="Normal 70 6 13 3 2" xfId="23130"/>
    <cellStyle name="Normal 70 6 13 3 2 2" xfId="23131"/>
    <cellStyle name="Normal 70 6 13 3 3" xfId="23132"/>
    <cellStyle name="Normal 70 6 13 3 3 2" xfId="23133"/>
    <cellStyle name="Normal 70 6 13 3 4" xfId="23134"/>
    <cellStyle name="Normal 70 6 13 4" xfId="23135"/>
    <cellStyle name="Normal 70 6 13 4 2" xfId="23136"/>
    <cellStyle name="Normal 70 6 13 5" xfId="23137"/>
    <cellStyle name="Normal 70 6 13 5 2" xfId="23138"/>
    <cellStyle name="Normal 70 6 13 6" xfId="23139"/>
    <cellStyle name="Normal 70 6 14" xfId="23140"/>
    <cellStyle name="Normal 70 6 14 2" xfId="23141"/>
    <cellStyle name="Normal 70 6 14 2 2" xfId="23142"/>
    <cellStyle name="Normal 70 6 14 2 2 2" xfId="23143"/>
    <cellStyle name="Normal 70 6 14 2 2 2 2" xfId="23144"/>
    <cellStyle name="Normal 70 6 14 2 2 3" xfId="23145"/>
    <cellStyle name="Normal 70 6 14 2 3" xfId="23146"/>
    <cellStyle name="Normal 70 6 14 2 3 2" xfId="23147"/>
    <cellStyle name="Normal 70 6 14 2 4" xfId="23148"/>
    <cellStyle name="Normal 70 6 14 3" xfId="23149"/>
    <cellStyle name="Normal 70 6 14 3 2" xfId="23150"/>
    <cellStyle name="Normal 70 6 14 3 2 2" xfId="23151"/>
    <cellStyle name="Normal 70 6 14 3 3" xfId="23152"/>
    <cellStyle name="Normal 70 6 14 4" xfId="23153"/>
    <cellStyle name="Normal 70 6 14 4 2" xfId="23154"/>
    <cellStyle name="Normal 70 6 14 5" xfId="23155"/>
    <cellStyle name="Normal 70 6 15" xfId="23156"/>
    <cellStyle name="Normal 70 6 15 2" xfId="23157"/>
    <cellStyle name="Normal 70 6 15 2 2" xfId="23158"/>
    <cellStyle name="Normal 70 6 15 2 2 2" xfId="23159"/>
    <cellStyle name="Normal 70 6 15 2 2 2 2" xfId="23160"/>
    <cellStyle name="Normal 70 6 15 2 2 3" xfId="23161"/>
    <cellStyle name="Normal 70 6 15 2 3" xfId="23162"/>
    <cellStyle name="Normal 70 6 15 2 3 2" xfId="23163"/>
    <cellStyle name="Normal 70 6 15 2 4" xfId="23164"/>
    <cellStyle name="Normal 70 6 15 3" xfId="23165"/>
    <cellStyle name="Normal 70 6 15 3 2" xfId="23166"/>
    <cellStyle name="Normal 70 6 15 3 2 2" xfId="23167"/>
    <cellStyle name="Normal 70 6 15 3 3" xfId="23168"/>
    <cellStyle name="Normal 70 6 15 4" xfId="23169"/>
    <cellStyle name="Normal 70 6 15 4 2" xfId="23170"/>
    <cellStyle name="Normal 70 6 15 5" xfId="23171"/>
    <cellStyle name="Normal 70 6 16" xfId="23172"/>
    <cellStyle name="Normal 70 6 16 2" xfId="23173"/>
    <cellStyle name="Normal 70 6 16 2 2" xfId="23174"/>
    <cellStyle name="Normal 70 6 16 2 2 2" xfId="23175"/>
    <cellStyle name="Normal 70 6 16 2 2 2 2" xfId="23176"/>
    <cellStyle name="Normal 70 6 16 2 2 3" xfId="23177"/>
    <cellStyle name="Normal 70 6 16 2 3" xfId="23178"/>
    <cellStyle name="Normal 70 6 16 2 3 2" xfId="23179"/>
    <cellStyle name="Normal 70 6 16 2 4" xfId="23180"/>
    <cellStyle name="Normal 70 6 16 3" xfId="23181"/>
    <cellStyle name="Normal 70 6 16 3 2" xfId="23182"/>
    <cellStyle name="Normal 70 6 16 3 2 2" xfId="23183"/>
    <cellStyle name="Normal 70 6 16 3 3" xfId="23184"/>
    <cellStyle name="Normal 70 6 16 4" xfId="23185"/>
    <cellStyle name="Normal 70 6 16 4 2" xfId="23186"/>
    <cellStyle name="Normal 70 6 16 5" xfId="23187"/>
    <cellStyle name="Normal 70 6 17" xfId="23188"/>
    <cellStyle name="Normal 70 6 17 2" xfId="23189"/>
    <cellStyle name="Normal 70 6 17 2 2" xfId="23190"/>
    <cellStyle name="Normal 70 6 17 2 2 2" xfId="23191"/>
    <cellStyle name="Normal 70 6 17 2 2 2 2" xfId="23192"/>
    <cellStyle name="Normal 70 6 17 2 2 3" xfId="23193"/>
    <cellStyle name="Normal 70 6 17 2 3" xfId="23194"/>
    <cellStyle name="Normal 70 6 17 2 3 2" xfId="23195"/>
    <cellStyle name="Normal 70 6 17 2 4" xfId="23196"/>
    <cellStyle name="Normal 70 6 17 3" xfId="23197"/>
    <cellStyle name="Normal 70 6 17 3 2" xfId="23198"/>
    <cellStyle name="Normal 70 6 17 3 2 2" xfId="23199"/>
    <cellStyle name="Normal 70 6 17 3 3" xfId="23200"/>
    <cellStyle name="Normal 70 6 17 4" xfId="23201"/>
    <cellStyle name="Normal 70 6 17 4 2" xfId="23202"/>
    <cellStyle name="Normal 70 6 17 5" xfId="23203"/>
    <cellStyle name="Normal 70 6 18" xfId="23204"/>
    <cellStyle name="Normal 70 6 18 2" xfId="23205"/>
    <cellStyle name="Normal 70 6 18 2 2" xfId="23206"/>
    <cellStyle name="Normal 70 6 18 2 2 2" xfId="23207"/>
    <cellStyle name="Normal 70 6 18 2 2 2 2" xfId="23208"/>
    <cellStyle name="Normal 70 6 18 2 2 3" xfId="23209"/>
    <cellStyle name="Normal 70 6 18 2 3" xfId="23210"/>
    <cellStyle name="Normal 70 6 18 2 3 2" xfId="23211"/>
    <cellStyle name="Normal 70 6 18 2 4" xfId="23212"/>
    <cellStyle name="Normal 70 6 18 3" xfId="23213"/>
    <cellStyle name="Normal 70 6 18 3 2" xfId="23214"/>
    <cellStyle name="Normal 70 6 18 3 2 2" xfId="23215"/>
    <cellStyle name="Normal 70 6 18 3 3" xfId="23216"/>
    <cellStyle name="Normal 70 6 18 4" xfId="23217"/>
    <cellStyle name="Normal 70 6 18 4 2" xfId="23218"/>
    <cellStyle name="Normal 70 6 18 5" xfId="23219"/>
    <cellStyle name="Normal 70 6 19" xfId="23220"/>
    <cellStyle name="Normal 70 6 19 2" xfId="23221"/>
    <cellStyle name="Normal 70 6 19 2 2" xfId="23222"/>
    <cellStyle name="Normal 70 6 19 2 2 2" xfId="23223"/>
    <cellStyle name="Normal 70 6 19 2 2 2 2" xfId="23224"/>
    <cellStyle name="Normal 70 6 19 2 2 3" xfId="23225"/>
    <cellStyle name="Normal 70 6 19 2 3" xfId="23226"/>
    <cellStyle name="Normal 70 6 19 2 3 2" xfId="23227"/>
    <cellStyle name="Normal 70 6 19 2 4" xfId="23228"/>
    <cellStyle name="Normal 70 6 19 3" xfId="23229"/>
    <cellStyle name="Normal 70 6 19 3 2" xfId="23230"/>
    <cellStyle name="Normal 70 6 19 3 2 2" xfId="23231"/>
    <cellStyle name="Normal 70 6 19 3 3" xfId="23232"/>
    <cellStyle name="Normal 70 6 19 4" xfId="23233"/>
    <cellStyle name="Normal 70 6 19 4 2" xfId="23234"/>
    <cellStyle name="Normal 70 6 19 5" xfId="23235"/>
    <cellStyle name="Normal 70 6 2" xfId="23236"/>
    <cellStyle name="Normal 70 6 2 2" xfId="23237"/>
    <cellStyle name="Normal 70 6 2 2 2" xfId="23238"/>
    <cellStyle name="Normal 70 6 2 2 2 2" xfId="23239"/>
    <cellStyle name="Normal 70 6 2 2 2 2 2" xfId="23240"/>
    <cellStyle name="Normal 70 6 2 2 2 2 2 2" xfId="23241"/>
    <cellStyle name="Normal 70 6 2 2 2 2 2 2 2" xfId="23242"/>
    <cellStyle name="Normal 70 6 2 2 2 2 2 3" xfId="23243"/>
    <cellStyle name="Normal 70 6 2 2 2 2 2 3 2" xfId="23244"/>
    <cellStyle name="Normal 70 6 2 2 2 2 2 4" xfId="23245"/>
    <cellStyle name="Normal 70 6 2 2 2 2 3" xfId="23246"/>
    <cellStyle name="Normal 70 6 2 2 2 2 3 2" xfId="23247"/>
    <cellStyle name="Normal 70 6 2 2 2 2 4" xfId="23248"/>
    <cellStyle name="Normal 70 6 2 2 2 2 4 2" xfId="23249"/>
    <cellStyle name="Normal 70 6 2 2 2 2 5" xfId="23250"/>
    <cellStyle name="Normal 70 6 2 2 2 3" xfId="23251"/>
    <cellStyle name="Normal 70 6 2 2 2 3 2" xfId="23252"/>
    <cellStyle name="Normal 70 6 2 2 2 3 2 2" xfId="23253"/>
    <cellStyle name="Normal 70 6 2 2 2 3 3" xfId="23254"/>
    <cellStyle name="Normal 70 6 2 2 2 3 3 2" xfId="23255"/>
    <cellStyle name="Normal 70 6 2 2 2 3 4" xfId="23256"/>
    <cellStyle name="Normal 70 6 2 2 2 4" xfId="23257"/>
    <cellStyle name="Normal 70 6 2 2 2 4 2" xfId="23258"/>
    <cellStyle name="Normal 70 6 2 2 2 5" xfId="23259"/>
    <cellStyle name="Normal 70 6 2 2 2 5 2" xfId="23260"/>
    <cellStyle name="Normal 70 6 2 2 2 6" xfId="23261"/>
    <cellStyle name="Normal 70 6 2 2 3" xfId="23262"/>
    <cellStyle name="Normal 70 6 2 2 3 2" xfId="23263"/>
    <cellStyle name="Normal 70 6 2 2 3 2 2" xfId="23264"/>
    <cellStyle name="Normal 70 6 2 2 3 2 2 2" xfId="23265"/>
    <cellStyle name="Normal 70 6 2 2 3 2 3" xfId="23266"/>
    <cellStyle name="Normal 70 6 2 2 3 2 3 2" xfId="23267"/>
    <cellStyle name="Normal 70 6 2 2 3 2 4" xfId="23268"/>
    <cellStyle name="Normal 70 6 2 2 3 3" xfId="23269"/>
    <cellStyle name="Normal 70 6 2 2 3 3 2" xfId="23270"/>
    <cellStyle name="Normal 70 6 2 2 3 4" xfId="23271"/>
    <cellStyle name="Normal 70 6 2 2 3 4 2" xfId="23272"/>
    <cellStyle name="Normal 70 6 2 2 3 5" xfId="23273"/>
    <cellStyle name="Normal 70 6 2 2 4" xfId="23274"/>
    <cellStyle name="Normal 70 6 2 2 4 2" xfId="23275"/>
    <cellStyle name="Normal 70 6 2 2 4 2 2" xfId="23276"/>
    <cellStyle name="Normal 70 6 2 2 4 3" xfId="23277"/>
    <cellStyle name="Normal 70 6 2 2 4 3 2" xfId="23278"/>
    <cellStyle name="Normal 70 6 2 2 4 4" xfId="23279"/>
    <cellStyle name="Normal 70 6 2 2 5" xfId="23280"/>
    <cellStyle name="Normal 70 6 2 2 5 2" xfId="23281"/>
    <cellStyle name="Normal 70 6 2 2 6" xfId="23282"/>
    <cellStyle name="Normal 70 6 2 2 6 2" xfId="23283"/>
    <cellStyle name="Normal 70 6 2 2 7" xfId="23284"/>
    <cellStyle name="Normal 70 6 2 3" xfId="23285"/>
    <cellStyle name="Normal 70 6 2 3 2" xfId="23286"/>
    <cellStyle name="Normal 70 6 2 3 2 2" xfId="23287"/>
    <cellStyle name="Normal 70 6 2 3 2 2 2" xfId="23288"/>
    <cellStyle name="Normal 70 6 2 3 2 2 2 2" xfId="23289"/>
    <cellStyle name="Normal 70 6 2 3 2 2 3" xfId="23290"/>
    <cellStyle name="Normal 70 6 2 3 2 2 3 2" xfId="23291"/>
    <cellStyle name="Normal 70 6 2 3 2 2 4" xfId="23292"/>
    <cellStyle name="Normal 70 6 2 3 2 3" xfId="23293"/>
    <cellStyle name="Normal 70 6 2 3 2 3 2" xfId="23294"/>
    <cellStyle name="Normal 70 6 2 3 2 4" xfId="23295"/>
    <cellStyle name="Normal 70 6 2 3 2 4 2" xfId="23296"/>
    <cellStyle name="Normal 70 6 2 3 2 5" xfId="23297"/>
    <cellStyle name="Normal 70 6 2 3 3" xfId="23298"/>
    <cellStyle name="Normal 70 6 2 3 3 2" xfId="23299"/>
    <cellStyle name="Normal 70 6 2 3 3 2 2" xfId="23300"/>
    <cellStyle name="Normal 70 6 2 3 3 3" xfId="23301"/>
    <cellStyle name="Normal 70 6 2 3 3 3 2" xfId="23302"/>
    <cellStyle name="Normal 70 6 2 3 3 4" xfId="23303"/>
    <cellStyle name="Normal 70 6 2 3 4" xfId="23304"/>
    <cellStyle name="Normal 70 6 2 3 4 2" xfId="23305"/>
    <cellStyle name="Normal 70 6 2 3 5" xfId="23306"/>
    <cellStyle name="Normal 70 6 2 3 5 2" xfId="23307"/>
    <cellStyle name="Normal 70 6 2 3 5 3" xfId="23308"/>
    <cellStyle name="Normal 70 6 2 3 6" xfId="23309"/>
    <cellStyle name="Normal 70 6 2 4" xfId="23310"/>
    <cellStyle name="Normal 70 6 2 4 2" xfId="23311"/>
    <cellStyle name="Normal 70 6 2 4 2 2" xfId="23312"/>
    <cellStyle name="Normal 70 6 2 4 2 2 2" xfId="23313"/>
    <cellStyle name="Normal 70 6 2 4 2 2 3" xfId="23314"/>
    <cellStyle name="Normal 70 6 2 4 2 3" xfId="23315"/>
    <cellStyle name="Normal 70 6 2 4 2 3 2" xfId="23316"/>
    <cellStyle name="Normal 70 6 2 4 2 3 3" xfId="23317"/>
    <cellStyle name="Normal 70 6 2 4 2 4" xfId="23318"/>
    <cellStyle name="Normal 70 6 2 4 2 5" xfId="23319"/>
    <cellStyle name="Normal 70 6 2 4 3" xfId="23320"/>
    <cellStyle name="Normal 70 6 2 4 3 2" xfId="23321"/>
    <cellStyle name="Normal 70 6 2 4 3 3" xfId="23322"/>
    <cellStyle name="Normal 70 6 2 4 4" xfId="23323"/>
    <cellStyle name="Normal 70 6 2 4 4 2" xfId="23324"/>
    <cellStyle name="Normal 70 6 2 4 4 3" xfId="23325"/>
    <cellStyle name="Normal 70 6 2 4 5" xfId="23326"/>
    <cellStyle name="Normal 70 6 2 4 6" xfId="23327"/>
    <cellStyle name="Normal 70 6 2 5" xfId="23328"/>
    <cellStyle name="Normal 70 6 2 5 2" xfId="23329"/>
    <cellStyle name="Normal 70 6 2 5 2 2" xfId="23330"/>
    <cellStyle name="Normal 70 6 2 5 2 3" xfId="23331"/>
    <cellStyle name="Normal 70 6 2 5 3" xfId="23332"/>
    <cellStyle name="Normal 70 6 2 5 3 2" xfId="23333"/>
    <cellStyle name="Normal 70 6 2 5 3 3" xfId="23334"/>
    <cellStyle name="Normal 70 6 2 5 4" xfId="23335"/>
    <cellStyle name="Normal 70 6 2 5 5" xfId="23336"/>
    <cellStyle name="Normal 70 6 2 6" xfId="23337"/>
    <cellStyle name="Normal 70 6 2 6 2" xfId="23338"/>
    <cellStyle name="Normal 70 6 2 6 3" xfId="23339"/>
    <cellStyle name="Normal 70 6 2 7" xfId="23340"/>
    <cellStyle name="Normal 70 6 2 7 2" xfId="23341"/>
    <cellStyle name="Normal 70 6 2 7 3" xfId="23342"/>
    <cellStyle name="Normal 70 6 2 8" xfId="23343"/>
    <cellStyle name="Normal 70 6 20" xfId="23344"/>
    <cellStyle name="Normal 70 6 20 2" xfId="23345"/>
    <cellStyle name="Normal 70 6 20 2 2" xfId="23346"/>
    <cellStyle name="Normal 70 6 20 2 2 2" xfId="23347"/>
    <cellStyle name="Normal 70 6 20 2 2 2 2" xfId="23348"/>
    <cellStyle name="Normal 70 6 20 2 2 3" xfId="23349"/>
    <cellStyle name="Normal 70 6 20 2 3" xfId="23350"/>
    <cellStyle name="Normal 70 6 20 2 3 2" xfId="23351"/>
    <cellStyle name="Normal 70 6 20 2 4" xfId="23352"/>
    <cellStyle name="Normal 70 6 20 3" xfId="23353"/>
    <cellStyle name="Normal 70 6 20 3 2" xfId="23354"/>
    <cellStyle name="Normal 70 6 20 3 2 2" xfId="23355"/>
    <cellStyle name="Normal 70 6 20 3 3" xfId="23356"/>
    <cellStyle name="Normal 70 6 20 4" xfId="23357"/>
    <cellStyle name="Normal 70 6 20 4 2" xfId="23358"/>
    <cellStyle name="Normal 70 6 20 5" xfId="23359"/>
    <cellStyle name="Normal 70 6 21" xfId="23360"/>
    <cellStyle name="Normal 70 6 21 2" xfId="23361"/>
    <cellStyle name="Normal 70 6 21 2 2" xfId="23362"/>
    <cellStyle name="Normal 70 6 21 2 2 2" xfId="23363"/>
    <cellStyle name="Normal 70 6 21 2 2 2 2" xfId="23364"/>
    <cellStyle name="Normal 70 6 21 2 2 3" xfId="23365"/>
    <cellStyle name="Normal 70 6 21 2 3" xfId="23366"/>
    <cellStyle name="Normal 70 6 21 2 3 2" xfId="23367"/>
    <cellStyle name="Normal 70 6 21 2 4" xfId="23368"/>
    <cellStyle name="Normal 70 6 21 3" xfId="23369"/>
    <cellStyle name="Normal 70 6 21 3 2" xfId="23370"/>
    <cellStyle name="Normal 70 6 21 3 2 2" xfId="23371"/>
    <cellStyle name="Normal 70 6 21 3 3" xfId="23372"/>
    <cellStyle name="Normal 70 6 21 4" xfId="23373"/>
    <cellStyle name="Normal 70 6 21 4 2" xfId="23374"/>
    <cellStyle name="Normal 70 6 21 5" xfId="23375"/>
    <cellStyle name="Normal 70 6 22" xfId="23376"/>
    <cellStyle name="Normal 70 6 22 2" xfId="23377"/>
    <cellStyle name="Normal 70 6 22 2 2" xfId="23378"/>
    <cellStyle name="Normal 70 6 22 2 2 2" xfId="23379"/>
    <cellStyle name="Normal 70 6 22 2 2 2 2" xfId="23380"/>
    <cellStyle name="Normal 70 6 22 2 2 3" xfId="23381"/>
    <cellStyle name="Normal 70 6 22 2 3" xfId="23382"/>
    <cellStyle name="Normal 70 6 22 2 3 2" xfId="23383"/>
    <cellStyle name="Normal 70 6 22 2 4" xfId="23384"/>
    <cellStyle name="Normal 70 6 22 3" xfId="23385"/>
    <cellStyle name="Normal 70 6 22 3 2" xfId="23386"/>
    <cellStyle name="Normal 70 6 22 3 2 2" xfId="23387"/>
    <cellStyle name="Normal 70 6 22 3 3" xfId="23388"/>
    <cellStyle name="Normal 70 6 22 4" xfId="23389"/>
    <cellStyle name="Normal 70 6 22 4 2" xfId="23390"/>
    <cellStyle name="Normal 70 6 22 5" xfId="23391"/>
    <cellStyle name="Normal 70 6 23" xfId="23392"/>
    <cellStyle name="Normal 70 6 23 2" xfId="23393"/>
    <cellStyle name="Normal 70 6 23 2 2" xfId="23394"/>
    <cellStyle name="Normal 70 6 23 2 2 2" xfId="23395"/>
    <cellStyle name="Normal 70 6 23 2 2 2 2" xfId="23396"/>
    <cellStyle name="Normal 70 6 23 2 2 3" xfId="23397"/>
    <cellStyle name="Normal 70 6 23 2 3" xfId="23398"/>
    <cellStyle name="Normal 70 6 23 2 3 2" xfId="23399"/>
    <cellStyle name="Normal 70 6 23 2 4" xfId="23400"/>
    <cellStyle name="Normal 70 6 23 3" xfId="23401"/>
    <cellStyle name="Normal 70 6 23 3 2" xfId="23402"/>
    <cellStyle name="Normal 70 6 23 3 2 2" xfId="23403"/>
    <cellStyle name="Normal 70 6 23 3 3" xfId="23404"/>
    <cellStyle name="Normal 70 6 23 4" xfId="23405"/>
    <cellStyle name="Normal 70 6 23 4 2" xfId="23406"/>
    <cellStyle name="Normal 70 6 23 5" xfId="23407"/>
    <cellStyle name="Normal 70 6 24" xfId="23408"/>
    <cellStyle name="Normal 70 6 24 2" xfId="23409"/>
    <cellStyle name="Normal 70 6 24 2 2" xfId="23410"/>
    <cellStyle name="Normal 70 6 24 2 2 2" xfId="23411"/>
    <cellStyle name="Normal 70 6 24 2 2 2 2" xfId="23412"/>
    <cellStyle name="Normal 70 6 24 2 2 3" xfId="23413"/>
    <cellStyle name="Normal 70 6 24 2 3" xfId="23414"/>
    <cellStyle name="Normal 70 6 24 2 3 2" xfId="23415"/>
    <cellStyle name="Normal 70 6 24 2 4" xfId="23416"/>
    <cellStyle name="Normal 70 6 24 3" xfId="23417"/>
    <cellStyle name="Normal 70 6 24 3 2" xfId="23418"/>
    <cellStyle name="Normal 70 6 24 3 2 2" xfId="23419"/>
    <cellStyle name="Normal 70 6 24 3 3" xfId="23420"/>
    <cellStyle name="Normal 70 6 24 4" xfId="23421"/>
    <cellStyle name="Normal 70 6 24 4 2" xfId="23422"/>
    <cellStyle name="Normal 70 6 24 5" xfId="23423"/>
    <cellStyle name="Normal 70 6 25" xfId="23424"/>
    <cellStyle name="Normal 70 6 25 2" xfId="23425"/>
    <cellStyle name="Normal 70 6 25 2 2" xfId="23426"/>
    <cellStyle name="Normal 70 6 25 2 2 2" xfId="23427"/>
    <cellStyle name="Normal 70 6 25 2 2 2 2" xfId="23428"/>
    <cellStyle name="Normal 70 6 25 2 2 3" xfId="23429"/>
    <cellStyle name="Normal 70 6 25 2 3" xfId="23430"/>
    <cellStyle name="Normal 70 6 25 2 3 2" xfId="23431"/>
    <cellStyle name="Normal 70 6 25 2 4" xfId="23432"/>
    <cellStyle name="Normal 70 6 25 3" xfId="23433"/>
    <cellStyle name="Normal 70 6 25 3 2" xfId="23434"/>
    <cellStyle name="Normal 70 6 25 3 2 2" xfId="23435"/>
    <cellStyle name="Normal 70 6 25 3 3" xfId="23436"/>
    <cellStyle name="Normal 70 6 25 4" xfId="23437"/>
    <cellStyle name="Normal 70 6 25 4 2" xfId="23438"/>
    <cellStyle name="Normal 70 6 25 5" xfId="23439"/>
    <cellStyle name="Normal 70 6 26" xfId="23440"/>
    <cellStyle name="Normal 70 6 26 2" xfId="23441"/>
    <cellStyle name="Normal 70 6 26 2 2" xfId="23442"/>
    <cellStyle name="Normal 70 6 26 2 2 2" xfId="23443"/>
    <cellStyle name="Normal 70 6 26 2 2 2 2" xfId="23444"/>
    <cellStyle name="Normal 70 6 26 2 2 3" xfId="23445"/>
    <cellStyle name="Normal 70 6 26 2 3" xfId="23446"/>
    <cellStyle name="Normal 70 6 26 2 3 2" xfId="23447"/>
    <cellStyle name="Normal 70 6 26 2 4" xfId="23448"/>
    <cellStyle name="Normal 70 6 26 3" xfId="23449"/>
    <cellStyle name="Normal 70 6 26 3 2" xfId="23450"/>
    <cellStyle name="Normal 70 6 26 3 2 2" xfId="23451"/>
    <cellStyle name="Normal 70 6 26 3 3" xfId="23452"/>
    <cellStyle name="Normal 70 6 26 4" xfId="23453"/>
    <cellStyle name="Normal 70 6 26 4 2" xfId="23454"/>
    <cellStyle name="Normal 70 6 26 5" xfId="23455"/>
    <cellStyle name="Normal 70 6 27" xfId="23456"/>
    <cellStyle name="Normal 70 6 27 2" xfId="23457"/>
    <cellStyle name="Normal 70 6 27 2 2" xfId="23458"/>
    <cellStyle name="Normal 70 6 27 2 2 2" xfId="23459"/>
    <cellStyle name="Normal 70 6 27 2 2 2 2" xfId="23460"/>
    <cellStyle name="Normal 70 6 27 2 2 3" xfId="23461"/>
    <cellStyle name="Normal 70 6 27 2 3" xfId="23462"/>
    <cellStyle name="Normal 70 6 27 2 3 2" xfId="23463"/>
    <cellStyle name="Normal 70 6 27 2 4" xfId="23464"/>
    <cellStyle name="Normal 70 6 27 3" xfId="23465"/>
    <cellStyle name="Normal 70 6 27 3 2" xfId="23466"/>
    <cellStyle name="Normal 70 6 27 3 2 2" xfId="23467"/>
    <cellStyle name="Normal 70 6 27 3 3" xfId="23468"/>
    <cellStyle name="Normal 70 6 27 4" xfId="23469"/>
    <cellStyle name="Normal 70 6 27 4 2" xfId="23470"/>
    <cellStyle name="Normal 70 6 27 5" xfId="23471"/>
    <cellStyle name="Normal 70 6 28" xfId="23472"/>
    <cellStyle name="Normal 70 6 28 2" xfId="23473"/>
    <cellStyle name="Normal 70 6 28 2 2" xfId="23474"/>
    <cellStyle name="Normal 70 6 28 2 2 2" xfId="23475"/>
    <cellStyle name="Normal 70 6 28 2 2 2 2" xfId="23476"/>
    <cellStyle name="Normal 70 6 28 2 2 3" xfId="23477"/>
    <cellStyle name="Normal 70 6 28 2 3" xfId="23478"/>
    <cellStyle name="Normal 70 6 28 2 3 2" xfId="23479"/>
    <cellStyle name="Normal 70 6 28 2 4" xfId="23480"/>
    <cellStyle name="Normal 70 6 28 3" xfId="23481"/>
    <cellStyle name="Normal 70 6 28 3 2" xfId="23482"/>
    <cellStyle name="Normal 70 6 28 3 2 2" xfId="23483"/>
    <cellStyle name="Normal 70 6 28 3 3" xfId="23484"/>
    <cellStyle name="Normal 70 6 28 4" xfId="23485"/>
    <cellStyle name="Normal 70 6 28 4 2" xfId="23486"/>
    <cellStyle name="Normal 70 6 28 5" xfId="23487"/>
    <cellStyle name="Normal 70 6 29" xfId="23488"/>
    <cellStyle name="Normal 70 6 29 2" xfId="23489"/>
    <cellStyle name="Normal 70 6 29 2 2" xfId="23490"/>
    <cellStyle name="Normal 70 6 29 2 2 2" xfId="23491"/>
    <cellStyle name="Normal 70 6 29 2 2 2 2" xfId="23492"/>
    <cellStyle name="Normal 70 6 29 2 2 3" xfId="23493"/>
    <cellStyle name="Normal 70 6 29 2 3" xfId="23494"/>
    <cellStyle name="Normal 70 6 29 2 3 2" xfId="23495"/>
    <cellStyle name="Normal 70 6 29 2 4" xfId="23496"/>
    <cellStyle name="Normal 70 6 29 3" xfId="23497"/>
    <cellStyle name="Normal 70 6 29 3 2" xfId="23498"/>
    <cellStyle name="Normal 70 6 29 3 2 2" xfId="23499"/>
    <cellStyle name="Normal 70 6 29 3 3" xfId="23500"/>
    <cellStyle name="Normal 70 6 29 4" xfId="23501"/>
    <cellStyle name="Normal 70 6 29 4 2" xfId="23502"/>
    <cellStyle name="Normal 70 6 29 5" xfId="23503"/>
    <cellStyle name="Normal 70 6 3" xfId="23504"/>
    <cellStyle name="Normal 70 6 3 2" xfId="23505"/>
    <cellStyle name="Normal 70 6 3 2 2" xfId="23506"/>
    <cellStyle name="Normal 70 6 3 2 2 2" xfId="23507"/>
    <cellStyle name="Normal 70 6 3 2 2 2 2" xfId="23508"/>
    <cellStyle name="Normal 70 6 3 2 2 2 2 2" xfId="23509"/>
    <cellStyle name="Normal 70 6 3 2 2 2 2 2 2" xfId="23510"/>
    <cellStyle name="Normal 70 6 3 2 2 2 2 2 3" xfId="23511"/>
    <cellStyle name="Normal 70 6 3 2 2 2 2 3" xfId="23512"/>
    <cellStyle name="Normal 70 6 3 2 2 2 2 3 2" xfId="23513"/>
    <cellStyle name="Normal 70 6 3 2 2 2 2 3 3" xfId="23514"/>
    <cellStyle name="Normal 70 6 3 2 2 2 2 4" xfId="23515"/>
    <cellStyle name="Normal 70 6 3 2 2 2 2 5" xfId="23516"/>
    <cellStyle name="Normal 70 6 3 2 2 2 3" xfId="23517"/>
    <cellStyle name="Normal 70 6 3 2 2 2 3 2" xfId="23518"/>
    <cellStyle name="Normal 70 6 3 2 2 2 3 3" xfId="23519"/>
    <cellStyle name="Normal 70 6 3 2 2 2 4" xfId="23520"/>
    <cellStyle name="Normal 70 6 3 2 2 2 4 2" xfId="23521"/>
    <cellStyle name="Normal 70 6 3 2 2 2 4 3" xfId="23522"/>
    <cellStyle name="Normal 70 6 3 2 2 2 5" xfId="23523"/>
    <cellStyle name="Normal 70 6 3 2 2 2 6" xfId="23524"/>
    <cellStyle name="Normal 70 6 3 2 2 3" xfId="23525"/>
    <cellStyle name="Normal 70 6 3 2 2 3 2" xfId="23526"/>
    <cellStyle name="Normal 70 6 3 2 2 3 2 2" xfId="23527"/>
    <cellStyle name="Normal 70 6 3 2 2 3 2 3" xfId="23528"/>
    <cellStyle name="Normal 70 6 3 2 2 3 3" xfId="23529"/>
    <cellStyle name="Normal 70 6 3 2 2 3 3 2" xfId="23530"/>
    <cellStyle name="Normal 70 6 3 2 2 3 3 3" xfId="23531"/>
    <cellStyle name="Normal 70 6 3 2 2 3 4" xfId="23532"/>
    <cellStyle name="Normal 70 6 3 2 2 3 5" xfId="23533"/>
    <cellStyle name="Normal 70 6 3 2 2 4" xfId="23534"/>
    <cellStyle name="Normal 70 6 3 2 2 4 2" xfId="23535"/>
    <cellStyle name="Normal 70 6 3 2 2 4 3" xfId="23536"/>
    <cellStyle name="Normal 70 6 3 2 2 5" xfId="23537"/>
    <cellStyle name="Normal 70 6 3 2 2 5 2" xfId="23538"/>
    <cellStyle name="Normal 70 6 3 2 2 5 3" xfId="23539"/>
    <cellStyle name="Normal 70 6 3 2 2 6" xfId="23540"/>
    <cellStyle name="Normal 70 6 3 2 2 7" xfId="23541"/>
    <cellStyle name="Normal 70 6 3 2 3" xfId="23542"/>
    <cellStyle name="Normal 70 6 3 2 3 2" xfId="23543"/>
    <cellStyle name="Normal 70 6 3 2 3 2 2" xfId="23544"/>
    <cellStyle name="Normal 70 6 3 2 3 2 2 2" xfId="23545"/>
    <cellStyle name="Normal 70 6 3 2 3 2 2 3" xfId="23546"/>
    <cellStyle name="Normal 70 6 3 2 3 2 3" xfId="23547"/>
    <cellStyle name="Normal 70 6 3 2 3 2 3 2" xfId="23548"/>
    <cellStyle name="Normal 70 6 3 2 3 2 3 3" xfId="23549"/>
    <cellStyle name="Normal 70 6 3 2 3 2 4" xfId="23550"/>
    <cellStyle name="Normal 70 6 3 2 3 2 5" xfId="23551"/>
    <cellStyle name="Normal 70 6 3 2 3 3" xfId="23552"/>
    <cellStyle name="Normal 70 6 3 2 3 3 2" xfId="23553"/>
    <cellStyle name="Normal 70 6 3 2 3 3 3" xfId="23554"/>
    <cellStyle name="Normal 70 6 3 2 3 4" xfId="23555"/>
    <cellStyle name="Normal 70 6 3 2 3 4 2" xfId="23556"/>
    <cellStyle name="Normal 70 6 3 2 3 4 3" xfId="23557"/>
    <cellStyle name="Normal 70 6 3 2 3 5" xfId="23558"/>
    <cellStyle name="Normal 70 6 3 2 3 6" xfId="23559"/>
    <cellStyle name="Normal 70 6 3 2 4" xfId="23560"/>
    <cellStyle name="Normal 70 6 3 2 4 2" xfId="23561"/>
    <cellStyle name="Normal 70 6 3 2 4 2 2" xfId="23562"/>
    <cellStyle name="Normal 70 6 3 2 4 2 3" xfId="23563"/>
    <cellStyle name="Normal 70 6 3 2 4 3" xfId="23564"/>
    <cellStyle name="Normal 70 6 3 2 4 3 2" xfId="23565"/>
    <cellStyle name="Normal 70 6 3 2 4 3 3" xfId="23566"/>
    <cellStyle name="Normal 70 6 3 2 4 4" xfId="23567"/>
    <cellStyle name="Normal 70 6 3 2 4 5" xfId="23568"/>
    <cellStyle name="Normal 70 6 3 2 5" xfId="23569"/>
    <cellStyle name="Normal 70 6 3 2 5 2" xfId="23570"/>
    <cellStyle name="Normal 70 6 3 2 5 3" xfId="23571"/>
    <cellStyle name="Normal 70 6 3 2 6" xfId="23572"/>
    <cellStyle name="Normal 70 6 3 2 6 2" xfId="23573"/>
    <cellStyle name="Normal 70 6 3 2 6 3" xfId="23574"/>
    <cellStyle name="Normal 70 6 3 2 7" xfId="23575"/>
    <cellStyle name="Normal 70 6 3 2 8" xfId="23576"/>
    <cellStyle name="Normal 70 6 3 3" xfId="23577"/>
    <cellStyle name="Normal 70 6 3 3 2" xfId="23578"/>
    <cellStyle name="Normal 70 6 3 3 2 2" xfId="23579"/>
    <cellStyle name="Normal 70 6 3 3 2 2 2" xfId="23580"/>
    <cellStyle name="Normal 70 6 3 3 2 2 2 2" xfId="23581"/>
    <cellStyle name="Normal 70 6 3 3 2 2 2 3" xfId="23582"/>
    <cellStyle name="Normal 70 6 3 3 2 2 3" xfId="23583"/>
    <cellStyle name="Normal 70 6 3 3 2 2 3 2" xfId="23584"/>
    <cellStyle name="Normal 70 6 3 3 2 2 3 3" xfId="23585"/>
    <cellStyle name="Normal 70 6 3 3 2 2 4" xfId="23586"/>
    <cellStyle name="Normal 70 6 3 3 2 2 5" xfId="23587"/>
    <cellStyle name="Normal 70 6 3 3 2 3" xfId="23588"/>
    <cellStyle name="Normal 70 6 3 3 2 3 2" xfId="23589"/>
    <cellStyle name="Normal 70 6 3 3 2 3 3" xfId="23590"/>
    <cellStyle name="Normal 70 6 3 3 2 4" xfId="23591"/>
    <cellStyle name="Normal 70 6 3 3 2 4 2" xfId="23592"/>
    <cellStyle name="Normal 70 6 3 3 2 4 3" xfId="23593"/>
    <cellStyle name="Normal 70 6 3 3 2 5" xfId="23594"/>
    <cellStyle name="Normal 70 6 3 3 2 6" xfId="23595"/>
    <cellStyle name="Normal 70 6 3 3 3" xfId="23596"/>
    <cellStyle name="Normal 70 6 3 3 3 2" xfId="23597"/>
    <cellStyle name="Normal 70 6 3 3 3 2 2" xfId="23598"/>
    <cellStyle name="Normal 70 6 3 3 3 2 3" xfId="23599"/>
    <cellStyle name="Normal 70 6 3 3 3 3" xfId="23600"/>
    <cellStyle name="Normal 70 6 3 3 3 3 2" xfId="23601"/>
    <cellStyle name="Normal 70 6 3 3 3 3 3" xfId="23602"/>
    <cellStyle name="Normal 70 6 3 3 3 4" xfId="23603"/>
    <cellStyle name="Normal 70 6 3 3 3 5" xfId="23604"/>
    <cellStyle name="Normal 70 6 3 3 4" xfId="23605"/>
    <cellStyle name="Normal 70 6 3 3 4 2" xfId="23606"/>
    <cellStyle name="Normal 70 6 3 3 4 3" xfId="23607"/>
    <cellStyle name="Normal 70 6 3 3 5" xfId="23608"/>
    <cellStyle name="Normal 70 6 3 3 5 2" xfId="23609"/>
    <cellStyle name="Normal 70 6 3 3 5 3" xfId="23610"/>
    <cellStyle name="Normal 70 6 3 3 6" xfId="23611"/>
    <cellStyle name="Normal 70 6 3 3 7" xfId="23612"/>
    <cellStyle name="Normal 70 6 3 4" xfId="23613"/>
    <cellStyle name="Normal 70 6 3 4 2" xfId="23614"/>
    <cellStyle name="Normal 70 6 3 4 2 2" xfId="23615"/>
    <cellStyle name="Normal 70 6 3 4 2 2 2" xfId="23616"/>
    <cellStyle name="Normal 70 6 3 4 2 2 3" xfId="23617"/>
    <cellStyle name="Normal 70 6 3 4 2 3" xfId="23618"/>
    <cellStyle name="Normal 70 6 3 4 2 3 2" xfId="23619"/>
    <cellStyle name="Normal 70 6 3 4 2 3 3" xfId="23620"/>
    <cellStyle name="Normal 70 6 3 4 2 4" xfId="23621"/>
    <cellStyle name="Normal 70 6 3 4 2 5" xfId="23622"/>
    <cellStyle name="Normal 70 6 3 4 3" xfId="23623"/>
    <cellStyle name="Normal 70 6 3 4 3 2" xfId="23624"/>
    <cellStyle name="Normal 70 6 3 4 3 3" xfId="23625"/>
    <cellStyle name="Normal 70 6 3 4 4" xfId="23626"/>
    <cellStyle name="Normal 70 6 3 4 4 2" xfId="23627"/>
    <cellStyle name="Normal 70 6 3 4 4 3" xfId="23628"/>
    <cellStyle name="Normal 70 6 3 4 5" xfId="23629"/>
    <cellStyle name="Normal 70 6 3 4 6" xfId="23630"/>
    <cellStyle name="Normal 70 6 3 5" xfId="23631"/>
    <cellStyle name="Normal 70 6 3 5 2" xfId="23632"/>
    <cellStyle name="Normal 70 6 3 5 2 2" xfId="23633"/>
    <cellStyle name="Normal 70 6 3 5 2 3" xfId="23634"/>
    <cellStyle name="Normal 70 6 3 5 3" xfId="23635"/>
    <cellStyle name="Normal 70 6 3 5 3 2" xfId="23636"/>
    <cellStyle name="Normal 70 6 3 5 3 3" xfId="23637"/>
    <cellStyle name="Normal 70 6 3 5 4" xfId="23638"/>
    <cellStyle name="Normal 70 6 3 5 5" xfId="23639"/>
    <cellStyle name="Normal 70 6 3 6" xfId="23640"/>
    <cellStyle name="Normal 70 6 3 6 2" xfId="23641"/>
    <cellStyle name="Normal 70 6 3 6 3" xfId="23642"/>
    <cellStyle name="Normal 70 6 3 7" xfId="23643"/>
    <cellStyle name="Normal 70 6 3 7 2" xfId="23644"/>
    <cellStyle name="Normal 70 6 3 7 3" xfId="23645"/>
    <cellStyle name="Normal 70 6 3 8" xfId="23646"/>
    <cellStyle name="Normal 70 6 3 9" xfId="23647"/>
    <cellStyle name="Normal 70 6 30" xfId="23648"/>
    <cellStyle name="Normal 70 6 30 2" xfId="23649"/>
    <cellStyle name="Normal 70 6 30 2 2" xfId="23650"/>
    <cellStyle name="Normal 70 6 30 2 2 2" xfId="23651"/>
    <cellStyle name="Normal 70 6 30 2 2 2 2" xfId="23652"/>
    <cellStyle name="Normal 70 6 30 2 2 3" xfId="23653"/>
    <cellStyle name="Normal 70 6 30 2 3" xfId="23654"/>
    <cellStyle name="Normal 70 6 30 2 3 2" xfId="23655"/>
    <cellStyle name="Normal 70 6 30 2 4" xfId="23656"/>
    <cellStyle name="Normal 70 6 30 3" xfId="23657"/>
    <cellStyle name="Normal 70 6 30 3 2" xfId="23658"/>
    <cellStyle name="Normal 70 6 30 3 2 2" xfId="23659"/>
    <cellStyle name="Normal 70 6 30 3 3" xfId="23660"/>
    <cellStyle name="Normal 70 6 30 4" xfId="23661"/>
    <cellStyle name="Normal 70 6 30 4 2" xfId="23662"/>
    <cellStyle name="Normal 70 6 30 5" xfId="23663"/>
    <cellStyle name="Normal 70 6 31" xfId="23664"/>
    <cellStyle name="Normal 70 6 31 2" xfId="23665"/>
    <cellStyle name="Normal 70 6 31 2 2" xfId="23666"/>
    <cellStyle name="Normal 70 6 31 2 2 2" xfId="23667"/>
    <cellStyle name="Normal 70 6 31 2 2 2 2" xfId="23668"/>
    <cellStyle name="Normal 70 6 31 2 2 3" xfId="23669"/>
    <cellStyle name="Normal 70 6 31 2 3" xfId="23670"/>
    <cellStyle name="Normal 70 6 31 2 3 2" xfId="23671"/>
    <cellStyle name="Normal 70 6 31 2 4" xfId="23672"/>
    <cellStyle name="Normal 70 6 31 3" xfId="23673"/>
    <cellStyle name="Normal 70 6 31 3 2" xfId="23674"/>
    <cellStyle name="Normal 70 6 31 3 2 2" xfId="23675"/>
    <cellStyle name="Normal 70 6 31 3 3" xfId="23676"/>
    <cellStyle name="Normal 70 6 31 4" xfId="23677"/>
    <cellStyle name="Normal 70 6 31 4 2" xfId="23678"/>
    <cellStyle name="Normal 70 6 31 5" xfId="23679"/>
    <cellStyle name="Normal 70 6 32" xfId="23680"/>
    <cellStyle name="Normal 70 6 32 2" xfId="23681"/>
    <cellStyle name="Normal 70 6 32 2 2" xfId="23682"/>
    <cellStyle name="Normal 70 6 32 2 2 2" xfId="23683"/>
    <cellStyle name="Normal 70 6 32 2 2 2 2" xfId="23684"/>
    <cellStyle name="Normal 70 6 32 2 2 3" xfId="23685"/>
    <cellStyle name="Normal 70 6 32 2 3" xfId="23686"/>
    <cellStyle name="Normal 70 6 32 2 3 2" xfId="23687"/>
    <cellStyle name="Normal 70 6 32 2 4" xfId="23688"/>
    <cellStyle name="Normal 70 6 32 3" xfId="23689"/>
    <cellStyle name="Normal 70 6 32 3 2" xfId="23690"/>
    <cellStyle name="Normal 70 6 32 3 2 2" xfId="23691"/>
    <cellStyle name="Normal 70 6 32 3 3" xfId="23692"/>
    <cellStyle name="Normal 70 6 32 4" xfId="23693"/>
    <cellStyle name="Normal 70 6 32 4 2" xfId="23694"/>
    <cellStyle name="Normal 70 6 32 5" xfId="23695"/>
    <cellStyle name="Normal 70 6 33" xfId="23696"/>
    <cellStyle name="Normal 70 6 33 2" xfId="23697"/>
    <cellStyle name="Normal 70 6 33 2 2" xfId="23698"/>
    <cellStyle name="Normal 70 6 33 2 2 2" xfId="23699"/>
    <cellStyle name="Normal 70 6 33 2 2 2 2" xfId="23700"/>
    <cellStyle name="Normal 70 6 33 2 2 3" xfId="23701"/>
    <cellStyle name="Normal 70 6 33 2 3" xfId="23702"/>
    <cellStyle name="Normal 70 6 33 2 3 2" xfId="23703"/>
    <cellStyle name="Normal 70 6 33 2 4" xfId="23704"/>
    <cellStyle name="Normal 70 6 33 3" xfId="23705"/>
    <cellStyle name="Normal 70 6 33 3 2" xfId="23706"/>
    <cellStyle name="Normal 70 6 33 3 2 2" xfId="23707"/>
    <cellStyle name="Normal 70 6 33 3 3" xfId="23708"/>
    <cellStyle name="Normal 70 6 33 4" xfId="23709"/>
    <cellStyle name="Normal 70 6 33 4 2" xfId="23710"/>
    <cellStyle name="Normal 70 6 33 5" xfId="23711"/>
    <cellStyle name="Normal 70 6 34" xfId="23712"/>
    <cellStyle name="Normal 70 6 34 2" xfId="23713"/>
    <cellStyle name="Normal 70 6 34 2 2" xfId="23714"/>
    <cellStyle name="Normal 70 6 34 2 2 2" xfId="23715"/>
    <cellStyle name="Normal 70 6 34 2 2 2 2" xfId="23716"/>
    <cellStyle name="Normal 70 6 34 2 2 3" xfId="23717"/>
    <cellStyle name="Normal 70 6 34 2 3" xfId="23718"/>
    <cellStyle name="Normal 70 6 34 2 3 2" xfId="23719"/>
    <cellStyle name="Normal 70 6 34 2 4" xfId="23720"/>
    <cellStyle name="Normal 70 6 34 3" xfId="23721"/>
    <cellStyle name="Normal 70 6 34 3 2" xfId="23722"/>
    <cellStyle name="Normal 70 6 34 3 2 2" xfId="23723"/>
    <cellStyle name="Normal 70 6 34 3 3" xfId="23724"/>
    <cellStyle name="Normal 70 6 34 4" xfId="23725"/>
    <cellStyle name="Normal 70 6 34 4 2" xfId="23726"/>
    <cellStyle name="Normal 70 6 34 5" xfId="23727"/>
    <cellStyle name="Normal 70 6 35" xfId="23728"/>
    <cellStyle name="Normal 70 6 35 2" xfId="23729"/>
    <cellStyle name="Normal 70 6 35 2 2" xfId="23730"/>
    <cellStyle name="Normal 70 6 35 2 2 2" xfId="23731"/>
    <cellStyle name="Normal 70 6 35 2 3" xfId="23732"/>
    <cellStyle name="Normal 70 6 35 3" xfId="23733"/>
    <cellStyle name="Normal 70 6 35 3 2" xfId="23734"/>
    <cellStyle name="Normal 70 6 35 4" xfId="23735"/>
    <cellStyle name="Normal 70 6 36" xfId="23736"/>
    <cellStyle name="Normal 70 6 36 2" xfId="23737"/>
    <cellStyle name="Normal 70 6 36 2 2" xfId="23738"/>
    <cellStyle name="Normal 70 6 36 2 2 2" xfId="23739"/>
    <cellStyle name="Normal 70 6 36 2 3" xfId="23740"/>
    <cellStyle name="Normal 70 6 36 3" xfId="23741"/>
    <cellStyle name="Normal 70 6 36 3 2" xfId="23742"/>
    <cellStyle name="Normal 70 6 36 4" xfId="23743"/>
    <cellStyle name="Normal 70 6 37" xfId="23744"/>
    <cellStyle name="Normal 70 6 37 2" xfId="23745"/>
    <cellStyle name="Normal 70 6 37 2 2" xfId="23746"/>
    <cellStyle name="Normal 70 6 37 2 2 2" xfId="23747"/>
    <cellStyle name="Normal 70 6 37 2 3" xfId="23748"/>
    <cellStyle name="Normal 70 6 37 3" xfId="23749"/>
    <cellStyle name="Normal 70 6 37 3 2" xfId="23750"/>
    <cellStyle name="Normal 70 6 37 4" xfId="23751"/>
    <cellStyle name="Normal 70 6 38" xfId="23752"/>
    <cellStyle name="Normal 70 6 38 2" xfId="23753"/>
    <cellStyle name="Normal 70 6 38 2 2" xfId="23754"/>
    <cellStyle name="Normal 70 6 38 3" xfId="23755"/>
    <cellStyle name="Normal 70 6 39" xfId="23756"/>
    <cellStyle name="Normal 70 6 39 2" xfId="23757"/>
    <cellStyle name="Normal 70 6 4" xfId="23758"/>
    <cellStyle name="Normal 70 6 4 2" xfId="23759"/>
    <cellStyle name="Normal 70 6 4 2 2" xfId="23760"/>
    <cellStyle name="Normal 70 6 4 2 2 2" xfId="23761"/>
    <cellStyle name="Normal 70 6 4 2 2 2 2" xfId="23762"/>
    <cellStyle name="Normal 70 6 4 2 2 2 2 2" xfId="23763"/>
    <cellStyle name="Normal 70 6 4 2 2 2 2 2 2" xfId="23764"/>
    <cellStyle name="Normal 70 6 4 2 2 2 2 2 3" xfId="23765"/>
    <cellStyle name="Normal 70 6 4 2 2 2 2 3" xfId="23766"/>
    <cellStyle name="Normal 70 6 4 2 2 2 2 3 2" xfId="23767"/>
    <cellStyle name="Normal 70 6 4 2 2 2 2 3 3" xfId="23768"/>
    <cellStyle name="Normal 70 6 4 2 2 2 2 4" xfId="23769"/>
    <cellStyle name="Normal 70 6 4 2 2 2 2 5" xfId="23770"/>
    <cellStyle name="Normal 70 6 4 2 2 2 3" xfId="23771"/>
    <cellStyle name="Normal 70 6 4 2 2 2 3 2" xfId="23772"/>
    <cellStyle name="Normal 70 6 4 2 2 2 3 3" xfId="23773"/>
    <cellStyle name="Normal 70 6 4 2 2 2 4" xfId="23774"/>
    <cellStyle name="Normal 70 6 4 2 2 2 4 2" xfId="23775"/>
    <cellStyle name="Normal 70 6 4 2 2 2 4 3" xfId="23776"/>
    <cellStyle name="Normal 70 6 4 2 2 2 5" xfId="23777"/>
    <cellStyle name="Normal 70 6 4 2 2 2 6" xfId="23778"/>
    <cellStyle name="Normal 70 6 4 2 2 3" xfId="23779"/>
    <cellStyle name="Normal 70 6 4 2 2 3 2" xfId="23780"/>
    <cellStyle name="Normal 70 6 4 2 2 3 2 2" xfId="23781"/>
    <cellStyle name="Normal 70 6 4 2 2 3 2 3" xfId="23782"/>
    <cellStyle name="Normal 70 6 4 2 2 3 3" xfId="23783"/>
    <cellStyle name="Normal 70 6 4 2 2 3 3 2" xfId="23784"/>
    <cellStyle name="Normal 70 6 4 2 2 3 3 3" xfId="23785"/>
    <cellStyle name="Normal 70 6 4 2 2 3 4" xfId="23786"/>
    <cellStyle name="Normal 70 6 4 2 2 3 5" xfId="23787"/>
    <cellStyle name="Normal 70 6 4 2 2 4" xfId="23788"/>
    <cellStyle name="Normal 70 6 4 2 2 4 2" xfId="23789"/>
    <cellStyle name="Normal 70 6 4 2 2 4 3" xfId="23790"/>
    <cellStyle name="Normal 70 6 4 2 2 5" xfId="23791"/>
    <cellStyle name="Normal 70 6 4 2 2 5 2" xfId="23792"/>
    <cellStyle name="Normal 70 6 4 2 2 5 3" xfId="23793"/>
    <cellStyle name="Normal 70 6 4 2 2 6" xfId="23794"/>
    <cellStyle name="Normal 70 6 4 2 2 7" xfId="23795"/>
    <cellStyle name="Normal 70 6 4 2 3" xfId="23796"/>
    <cellStyle name="Normal 70 6 4 2 3 2" xfId="23797"/>
    <cellStyle name="Normal 70 6 4 2 3 2 2" xfId="23798"/>
    <cellStyle name="Normal 70 6 4 2 3 2 2 2" xfId="23799"/>
    <cellStyle name="Normal 70 6 4 2 3 2 2 3" xfId="23800"/>
    <cellStyle name="Normal 70 6 4 2 3 2 3" xfId="23801"/>
    <cellStyle name="Normal 70 6 4 2 3 2 3 2" xfId="23802"/>
    <cellStyle name="Normal 70 6 4 2 3 2 3 3" xfId="23803"/>
    <cellStyle name="Normal 70 6 4 2 3 2 4" xfId="23804"/>
    <cellStyle name="Normal 70 6 4 2 3 2 5" xfId="23805"/>
    <cellStyle name="Normal 70 6 4 2 3 3" xfId="23806"/>
    <cellStyle name="Normal 70 6 4 2 3 3 2" xfId="23807"/>
    <cellStyle name="Normal 70 6 4 2 3 3 3" xfId="23808"/>
    <cellStyle name="Normal 70 6 4 2 3 4" xfId="23809"/>
    <cellStyle name="Normal 70 6 4 2 3 4 2" xfId="23810"/>
    <cellStyle name="Normal 70 6 4 2 3 4 3" xfId="23811"/>
    <cellStyle name="Normal 70 6 4 2 3 5" xfId="23812"/>
    <cellStyle name="Normal 70 6 4 2 3 6" xfId="23813"/>
    <cellStyle name="Normal 70 6 4 2 4" xfId="23814"/>
    <cellStyle name="Normal 70 6 4 2 4 2" xfId="23815"/>
    <cellStyle name="Normal 70 6 4 2 4 2 2" xfId="23816"/>
    <cellStyle name="Normal 70 6 4 2 4 2 3" xfId="23817"/>
    <cellStyle name="Normal 70 6 4 2 4 3" xfId="23818"/>
    <cellStyle name="Normal 70 6 4 2 4 3 2" xfId="23819"/>
    <cellStyle name="Normal 70 6 4 2 4 3 3" xfId="23820"/>
    <cellStyle name="Normal 70 6 4 2 4 4" xfId="23821"/>
    <cellStyle name="Normal 70 6 4 2 4 5" xfId="23822"/>
    <cellStyle name="Normal 70 6 4 2 5" xfId="23823"/>
    <cellStyle name="Normal 70 6 4 2 5 2" xfId="23824"/>
    <cellStyle name="Normal 70 6 4 2 5 3" xfId="23825"/>
    <cellStyle name="Normal 70 6 4 2 6" xfId="23826"/>
    <cellStyle name="Normal 70 6 4 2 6 2" xfId="23827"/>
    <cellStyle name="Normal 70 6 4 2 6 3" xfId="23828"/>
    <cellStyle name="Normal 70 6 4 2 7" xfId="23829"/>
    <cellStyle name="Normal 70 6 4 2 8" xfId="23830"/>
    <cellStyle name="Normal 70 6 4 3" xfId="23831"/>
    <cellStyle name="Normal 70 6 4 3 2" xfId="23832"/>
    <cellStyle name="Normal 70 6 4 3 2 2" xfId="23833"/>
    <cellStyle name="Normal 70 6 4 3 2 2 2" xfId="23834"/>
    <cellStyle name="Normal 70 6 4 3 2 2 2 2" xfId="23835"/>
    <cellStyle name="Normal 70 6 4 3 2 2 2 3" xfId="23836"/>
    <cellStyle name="Normal 70 6 4 3 2 2 3" xfId="23837"/>
    <cellStyle name="Normal 70 6 4 3 2 2 3 2" xfId="23838"/>
    <cellStyle name="Normal 70 6 4 3 2 2 3 3" xfId="23839"/>
    <cellStyle name="Normal 70 6 4 3 2 2 4" xfId="23840"/>
    <cellStyle name="Normal 70 6 4 3 2 2 5" xfId="23841"/>
    <cellStyle name="Normal 70 6 4 3 2 3" xfId="23842"/>
    <cellStyle name="Normal 70 6 4 3 2 3 2" xfId="23843"/>
    <cellStyle name="Normal 70 6 4 3 2 3 3" xfId="23844"/>
    <cellStyle name="Normal 70 6 4 3 2 4" xfId="23845"/>
    <cellStyle name="Normal 70 6 4 3 2 4 2" xfId="23846"/>
    <cellStyle name="Normal 70 6 4 3 2 4 3" xfId="23847"/>
    <cellStyle name="Normal 70 6 4 3 2 5" xfId="23848"/>
    <cellStyle name="Normal 70 6 4 3 2 6" xfId="23849"/>
    <cellStyle name="Normal 70 6 4 3 3" xfId="23850"/>
    <cellStyle name="Normal 70 6 4 3 3 2" xfId="23851"/>
    <cellStyle name="Normal 70 6 4 3 3 2 2" xfId="23852"/>
    <cellStyle name="Normal 70 6 4 3 3 2 3" xfId="23853"/>
    <cellStyle name="Normal 70 6 4 3 3 3" xfId="23854"/>
    <cellStyle name="Normal 70 6 4 3 3 3 2" xfId="23855"/>
    <cellStyle name="Normal 70 6 4 3 3 3 3" xfId="23856"/>
    <cellStyle name="Normal 70 6 4 3 3 4" xfId="23857"/>
    <cellStyle name="Normal 70 6 4 3 3 5" xfId="23858"/>
    <cellStyle name="Normal 70 6 4 3 4" xfId="23859"/>
    <cellStyle name="Normal 70 6 4 3 4 2" xfId="23860"/>
    <cellStyle name="Normal 70 6 4 3 4 3" xfId="23861"/>
    <cellStyle name="Normal 70 6 4 3 5" xfId="23862"/>
    <cellStyle name="Normal 70 6 4 3 5 2" xfId="23863"/>
    <cellStyle name="Normal 70 6 4 3 5 3" xfId="23864"/>
    <cellStyle name="Normal 70 6 4 3 6" xfId="23865"/>
    <cellStyle name="Normal 70 6 4 3 7" xfId="23866"/>
    <cellStyle name="Normal 70 6 4 4" xfId="23867"/>
    <cellStyle name="Normal 70 6 4 4 2" xfId="23868"/>
    <cellStyle name="Normal 70 6 4 4 2 2" xfId="23869"/>
    <cellStyle name="Normal 70 6 4 4 2 2 2" xfId="23870"/>
    <cellStyle name="Normal 70 6 4 4 2 2 3" xfId="23871"/>
    <cellStyle name="Normal 70 6 4 4 2 3" xfId="23872"/>
    <cellStyle name="Normal 70 6 4 4 2 3 2" xfId="23873"/>
    <cellStyle name="Normal 70 6 4 4 2 3 3" xfId="23874"/>
    <cellStyle name="Normal 70 6 4 4 2 4" xfId="23875"/>
    <cellStyle name="Normal 70 6 4 4 2 5" xfId="23876"/>
    <cellStyle name="Normal 70 6 4 4 3" xfId="23877"/>
    <cellStyle name="Normal 70 6 4 4 3 2" xfId="23878"/>
    <cellStyle name="Normal 70 6 4 4 3 3" xfId="23879"/>
    <cellStyle name="Normal 70 6 4 4 4" xfId="23880"/>
    <cellStyle name="Normal 70 6 4 4 4 2" xfId="23881"/>
    <cellStyle name="Normal 70 6 4 4 4 3" xfId="23882"/>
    <cellStyle name="Normal 70 6 4 4 5" xfId="23883"/>
    <cellStyle name="Normal 70 6 4 4 6" xfId="23884"/>
    <cellStyle name="Normal 70 6 4 5" xfId="23885"/>
    <cellStyle name="Normal 70 6 4 5 2" xfId="23886"/>
    <cellStyle name="Normal 70 6 4 5 2 2" xfId="23887"/>
    <cellStyle name="Normal 70 6 4 5 2 3" xfId="23888"/>
    <cellStyle name="Normal 70 6 4 5 3" xfId="23889"/>
    <cellStyle name="Normal 70 6 4 5 3 2" xfId="23890"/>
    <cellStyle name="Normal 70 6 4 5 3 3" xfId="23891"/>
    <cellStyle name="Normal 70 6 4 5 4" xfId="23892"/>
    <cellStyle name="Normal 70 6 4 5 5" xfId="23893"/>
    <cellStyle name="Normal 70 6 4 6" xfId="23894"/>
    <cellStyle name="Normal 70 6 4 6 2" xfId="23895"/>
    <cellStyle name="Normal 70 6 4 6 3" xfId="23896"/>
    <cellStyle name="Normal 70 6 4 7" xfId="23897"/>
    <cellStyle name="Normal 70 6 4 7 2" xfId="23898"/>
    <cellStyle name="Normal 70 6 4 7 3" xfId="23899"/>
    <cellStyle name="Normal 70 6 4 8" xfId="23900"/>
    <cellStyle name="Normal 70 6 4 9" xfId="23901"/>
    <cellStyle name="Normal 70 6 40" xfId="23902"/>
    <cellStyle name="Normal 70 6 5" xfId="23903"/>
    <cellStyle name="Normal 70 6 5 2" xfId="23904"/>
    <cellStyle name="Normal 70 6 5 2 2" xfId="23905"/>
    <cellStyle name="Normal 70 6 5 2 2 2" xfId="23906"/>
    <cellStyle name="Normal 70 6 5 2 2 2 2" xfId="23907"/>
    <cellStyle name="Normal 70 6 5 2 2 2 2 2" xfId="23908"/>
    <cellStyle name="Normal 70 6 5 2 2 2 2 2 2" xfId="23909"/>
    <cellStyle name="Normal 70 6 5 2 2 2 2 2 3" xfId="23910"/>
    <cellStyle name="Normal 70 6 5 2 2 2 2 3" xfId="23911"/>
    <cellStyle name="Normal 70 6 5 2 2 2 2 3 2" xfId="23912"/>
    <cellStyle name="Normal 70 6 5 2 2 2 2 3 3" xfId="23913"/>
    <cellStyle name="Normal 70 6 5 2 2 2 2 4" xfId="23914"/>
    <cellStyle name="Normal 70 6 5 2 2 2 2 5" xfId="23915"/>
    <cellStyle name="Normal 70 6 5 2 2 2 3" xfId="23916"/>
    <cellStyle name="Normal 70 6 5 2 2 2 3 2" xfId="23917"/>
    <cellStyle name="Normal 70 6 5 2 2 2 3 3" xfId="23918"/>
    <cellStyle name="Normal 70 6 5 2 2 2 4" xfId="23919"/>
    <cellStyle name="Normal 70 6 5 2 2 2 4 2" xfId="23920"/>
    <cellStyle name="Normal 70 6 5 2 2 2 4 3" xfId="23921"/>
    <cellStyle name="Normal 70 6 5 2 2 2 5" xfId="23922"/>
    <cellStyle name="Normal 70 6 5 2 2 2 6" xfId="23923"/>
    <cellStyle name="Normal 70 6 5 2 2 3" xfId="23924"/>
    <cellStyle name="Normal 70 6 5 2 2 3 2" xfId="23925"/>
    <cellStyle name="Normal 70 6 5 2 2 3 2 2" xfId="23926"/>
    <cellStyle name="Normal 70 6 5 2 2 3 2 3" xfId="23927"/>
    <cellStyle name="Normal 70 6 5 2 2 3 3" xfId="23928"/>
    <cellStyle name="Normal 70 6 5 2 2 3 3 2" xfId="23929"/>
    <cellStyle name="Normal 70 6 5 2 2 3 3 3" xfId="23930"/>
    <cellStyle name="Normal 70 6 5 2 2 3 4" xfId="23931"/>
    <cellStyle name="Normal 70 6 5 2 2 3 5" xfId="23932"/>
    <cellStyle name="Normal 70 6 5 2 2 4" xfId="23933"/>
    <cellStyle name="Normal 70 6 5 2 2 4 2" xfId="23934"/>
    <cellStyle name="Normal 70 6 5 2 2 4 3" xfId="23935"/>
    <cellStyle name="Normal 70 6 5 2 2 5" xfId="23936"/>
    <cellStyle name="Normal 70 6 5 2 2 5 2" xfId="23937"/>
    <cellStyle name="Normal 70 6 5 2 2 5 3" xfId="23938"/>
    <cellStyle name="Normal 70 6 5 2 2 6" xfId="23939"/>
    <cellStyle name="Normal 70 6 5 2 2 7" xfId="23940"/>
    <cellStyle name="Normal 70 6 5 2 3" xfId="23941"/>
    <cellStyle name="Normal 70 6 5 2 3 2" xfId="23942"/>
    <cellStyle name="Normal 70 6 5 2 3 2 2" xfId="23943"/>
    <cellStyle name="Normal 70 6 5 2 3 2 2 2" xfId="23944"/>
    <cellStyle name="Normal 70 6 5 2 3 2 2 3" xfId="23945"/>
    <cellStyle name="Normal 70 6 5 2 3 2 3" xfId="23946"/>
    <cellStyle name="Normal 70 6 5 2 3 2 3 2" xfId="23947"/>
    <cellStyle name="Normal 70 6 5 2 3 2 3 3" xfId="23948"/>
    <cellStyle name="Normal 70 6 5 2 3 2 4" xfId="23949"/>
    <cellStyle name="Normal 70 6 5 2 3 2 5" xfId="23950"/>
    <cellStyle name="Normal 70 6 5 2 3 3" xfId="23951"/>
    <cellStyle name="Normal 70 6 5 2 3 3 2" xfId="23952"/>
    <cellStyle name="Normal 70 6 5 2 3 3 3" xfId="23953"/>
    <cellStyle name="Normal 70 6 5 2 3 4" xfId="23954"/>
    <cellStyle name="Normal 70 6 5 2 3 4 2" xfId="23955"/>
    <cellStyle name="Normal 70 6 5 2 3 4 3" xfId="23956"/>
    <cellStyle name="Normal 70 6 5 2 3 5" xfId="23957"/>
    <cellStyle name="Normal 70 6 5 2 3 6" xfId="23958"/>
    <cellStyle name="Normal 70 6 5 2 4" xfId="23959"/>
    <cellStyle name="Normal 70 6 5 2 4 2" xfId="23960"/>
    <cellStyle name="Normal 70 6 5 2 4 2 2" xfId="23961"/>
    <cellStyle name="Normal 70 6 5 2 4 2 3" xfId="23962"/>
    <cellStyle name="Normal 70 6 5 2 4 3" xfId="23963"/>
    <cellStyle name="Normal 70 6 5 2 4 3 2" xfId="23964"/>
    <cellStyle name="Normal 70 6 5 2 4 3 3" xfId="23965"/>
    <cellStyle name="Normal 70 6 5 2 4 4" xfId="23966"/>
    <cellStyle name="Normal 70 6 5 2 4 5" xfId="23967"/>
    <cellStyle name="Normal 70 6 5 2 5" xfId="23968"/>
    <cellStyle name="Normal 70 6 5 2 5 2" xfId="23969"/>
    <cellStyle name="Normal 70 6 5 2 5 3" xfId="23970"/>
    <cellStyle name="Normal 70 6 5 2 6" xfId="23971"/>
    <cellStyle name="Normal 70 6 5 2 6 2" xfId="23972"/>
    <cellStyle name="Normal 70 6 5 2 6 3" xfId="23973"/>
    <cellStyle name="Normal 70 6 5 2 7" xfId="23974"/>
    <cellStyle name="Normal 70 6 5 2 8" xfId="23975"/>
    <cellStyle name="Normal 70 6 5 3" xfId="23976"/>
    <cellStyle name="Normal 70 6 5 3 2" xfId="23977"/>
    <cellStyle name="Normal 70 6 5 3 2 2" xfId="23978"/>
    <cellStyle name="Normal 70 6 5 3 2 2 2" xfId="23979"/>
    <cellStyle name="Normal 70 6 5 3 2 2 2 2" xfId="23980"/>
    <cellStyle name="Normal 70 6 5 3 2 2 2 3" xfId="23981"/>
    <cellStyle name="Normal 70 6 5 3 2 2 3" xfId="23982"/>
    <cellStyle name="Normal 70 6 5 3 2 2 3 2" xfId="23983"/>
    <cellStyle name="Normal 70 6 5 3 2 2 3 3" xfId="23984"/>
    <cellStyle name="Normal 70 6 5 3 2 2 4" xfId="23985"/>
    <cellStyle name="Normal 70 6 5 3 2 2 5" xfId="23986"/>
    <cellStyle name="Normal 70 6 5 3 2 3" xfId="23987"/>
    <cellStyle name="Normal 70 6 5 3 2 3 2" xfId="23988"/>
    <cellStyle name="Normal 70 6 5 3 2 3 3" xfId="23989"/>
    <cellStyle name="Normal 70 6 5 3 2 4" xfId="23990"/>
    <cellStyle name="Normal 70 6 5 3 2 4 2" xfId="23991"/>
    <cellStyle name="Normal 70 6 5 3 2 4 3" xfId="23992"/>
    <cellStyle name="Normal 70 6 5 3 2 5" xfId="23993"/>
    <cellStyle name="Normal 70 6 5 3 2 6" xfId="23994"/>
    <cellStyle name="Normal 70 6 5 3 3" xfId="23995"/>
    <cellStyle name="Normal 70 6 5 3 3 2" xfId="23996"/>
    <cellStyle name="Normal 70 6 5 3 3 2 2" xfId="23997"/>
    <cellStyle name="Normal 70 6 5 3 3 2 3" xfId="23998"/>
    <cellStyle name="Normal 70 6 5 3 3 3" xfId="23999"/>
    <cellStyle name="Normal 70 6 5 3 3 3 2" xfId="24000"/>
    <cellStyle name="Normal 70 6 5 3 3 3 3" xfId="24001"/>
    <cellStyle name="Normal 70 6 5 3 3 4" xfId="24002"/>
    <cellStyle name="Normal 70 6 5 3 3 5" xfId="24003"/>
    <cellStyle name="Normal 70 6 5 3 4" xfId="24004"/>
    <cellStyle name="Normal 70 6 5 3 4 2" xfId="24005"/>
    <cellStyle name="Normal 70 6 5 3 4 3" xfId="24006"/>
    <cellStyle name="Normal 70 6 5 3 5" xfId="24007"/>
    <cellStyle name="Normal 70 6 5 3 5 2" xfId="24008"/>
    <cellStyle name="Normal 70 6 5 3 5 3" xfId="24009"/>
    <cellStyle name="Normal 70 6 5 3 6" xfId="24010"/>
    <cellStyle name="Normal 70 6 5 3 7" xfId="24011"/>
    <cellStyle name="Normal 70 6 5 4" xfId="24012"/>
    <cellStyle name="Normal 70 6 5 4 2" xfId="24013"/>
    <cellStyle name="Normal 70 6 5 4 2 2" xfId="24014"/>
    <cellStyle name="Normal 70 6 5 4 2 2 2" xfId="24015"/>
    <cellStyle name="Normal 70 6 5 4 2 2 3" xfId="24016"/>
    <cellStyle name="Normal 70 6 5 4 2 3" xfId="24017"/>
    <cellStyle name="Normal 70 6 5 4 2 3 2" xfId="24018"/>
    <cellStyle name="Normal 70 6 5 4 2 3 3" xfId="24019"/>
    <cellStyle name="Normal 70 6 5 4 2 4" xfId="24020"/>
    <cellStyle name="Normal 70 6 5 4 2 5" xfId="24021"/>
    <cellStyle name="Normal 70 6 5 4 3" xfId="24022"/>
    <cellStyle name="Normal 70 6 5 4 3 2" xfId="24023"/>
    <cellStyle name="Normal 70 6 5 4 3 3" xfId="24024"/>
    <cellStyle name="Normal 70 6 5 4 4" xfId="24025"/>
    <cellStyle name="Normal 70 6 5 4 4 2" xfId="24026"/>
    <cellStyle name="Normal 70 6 5 4 4 3" xfId="24027"/>
    <cellStyle name="Normal 70 6 5 4 5" xfId="24028"/>
    <cellStyle name="Normal 70 6 5 4 6" xfId="24029"/>
    <cellStyle name="Normal 70 6 5 5" xfId="24030"/>
    <cellStyle name="Normal 70 6 5 5 2" xfId="24031"/>
    <cellStyle name="Normal 70 6 5 5 2 2" xfId="24032"/>
    <cellStyle name="Normal 70 6 5 5 2 3" xfId="24033"/>
    <cellStyle name="Normal 70 6 5 5 3" xfId="24034"/>
    <cellStyle name="Normal 70 6 5 5 3 2" xfId="24035"/>
    <cellStyle name="Normal 70 6 5 5 3 3" xfId="24036"/>
    <cellStyle name="Normal 70 6 5 5 4" xfId="24037"/>
    <cellStyle name="Normal 70 6 5 5 5" xfId="24038"/>
    <cellStyle name="Normal 70 6 5 6" xfId="24039"/>
    <cellStyle name="Normal 70 6 5 6 2" xfId="24040"/>
    <cellStyle name="Normal 70 6 5 6 3" xfId="24041"/>
    <cellStyle name="Normal 70 6 5 7" xfId="24042"/>
    <cellStyle name="Normal 70 6 5 7 2" xfId="24043"/>
    <cellStyle name="Normal 70 6 5 7 3" xfId="24044"/>
    <cellStyle name="Normal 70 6 5 8" xfId="24045"/>
    <cellStyle name="Normal 70 6 5 9" xfId="24046"/>
    <cellStyle name="Normal 70 6 6" xfId="24047"/>
    <cellStyle name="Normal 70 6 6 2" xfId="24048"/>
    <cellStyle name="Normal 70 6 6 2 2" xfId="24049"/>
    <cellStyle name="Normal 70 6 6 2 2 2" xfId="24050"/>
    <cellStyle name="Normal 70 6 6 2 2 2 2" xfId="24051"/>
    <cellStyle name="Normal 70 6 6 2 2 2 2 2" xfId="24052"/>
    <cellStyle name="Normal 70 6 6 2 2 2 2 2 2" xfId="24053"/>
    <cellStyle name="Normal 70 6 6 2 2 2 2 2 3" xfId="24054"/>
    <cellStyle name="Normal 70 6 6 2 2 2 2 3" xfId="24055"/>
    <cellStyle name="Normal 70 6 6 2 2 2 2 3 2" xfId="24056"/>
    <cellStyle name="Normal 70 6 6 2 2 2 2 3 3" xfId="24057"/>
    <cellStyle name="Normal 70 6 6 2 2 2 2 4" xfId="24058"/>
    <cellStyle name="Normal 70 6 6 2 2 2 2 5" xfId="24059"/>
    <cellStyle name="Normal 70 6 6 2 2 2 3" xfId="24060"/>
    <cellStyle name="Normal 70 6 6 2 2 2 3 2" xfId="24061"/>
    <cellStyle name="Normal 70 6 6 2 2 2 3 3" xfId="24062"/>
    <cellStyle name="Normal 70 6 6 2 2 2 4" xfId="24063"/>
    <cellStyle name="Normal 70 6 6 2 2 2 4 2" xfId="24064"/>
    <cellStyle name="Normal 70 6 6 2 2 2 4 3" xfId="24065"/>
    <cellStyle name="Normal 70 6 6 2 2 2 5" xfId="24066"/>
    <cellStyle name="Normal 70 6 6 2 2 2 6" xfId="24067"/>
    <cellStyle name="Normal 70 6 6 2 2 3" xfId="24068"/>
    <cellStyle name="Normal 70 6 6 2 2 3 2" xfId="24069"/>
    <cellStyle name="Normal 70 6 6 2 2 3 2 2" xfId="24070"/>
    <cellStyle name="Normal 70 6 6 2 2 3 2 3" xfId="24071"/>
    <cellStyle name="Normal 70 6 6 2 2 3 3" xfId="24072"/>
    <cellStyle name="Normal 70 6 6 2 2 3 3 2" xfId="24073"/>
    <cellStyle name="Normal 70 6 6 2 2 3 3 3" xfId="24074"/>
    <cellStyle name="Normal 70 6 6 2 2 3 4" xfId="24075"/>
    <cellStyle name="Normal 70 6 6 2 2 3 5" xfId="24076"/>
    <cellStyle name="Normal 70 6 6 2 2 4" xfId="24077"/>
    <cellStyle name="Normal 70 6 6 2 2 4 2" xfId="24078"/>
    <cellStyle name="Normal 70 6 6 2 2 4 3" xfId="24079"/>
    <cellStyle name="Normal 70 6 6 2 2 5" xfId="24080"/>
    <cellStyle name="Normal 70 6 6 2 2 5 2" xfId="24081"/>
    <cellStyle name="Normal 70 6 6 2 2 5 3" xfId="24082"/>
    <cellStyle name="Normal 70 6 6 2 2 6" xfId="24083"/>
    <cellStyle name="Normal 70 6 6 2 2 7" xfId="24084"/>
    <cellStyle name="Normal 70 6 6 2 3" xfId="24085"/>
    <cellStyle name="Normal 70 6 6 2 3 2" xfId="24086"/>
    <cellStyle name="Normal 70 6 6 2 3 2 2" xfId="24087"/>
    <cellStyle name="Normal 70 6 6 2 3 2 2 2" xfId="24088"/>
    <cellStyle name="Normal 70 6 6 2 3 2 2 3" xfId="24089"/>
    <cellStyle name="Normal 70 6 6 2 3 2 3" xfId="24090"/>
    <cellStyle name="Normal 70 6 6 2 3 2 3 2" xfId="24091"/>
    <cellStyle name="Normal 70 6 6 2 3 2 3 3" xfId="24092"/>
    <cellStyle name="Normal 70 6 6 2 3 2 4" xfId="24093"/>
    <cellStyle name="Normal 70 6 6 2 3 2 5" xfId="24094"/>
    <cellStyle name="Normal 70 6 6 2 3 3" xfId="24095"/>
    <cellStyle name="Normal 70 6 6 2 3 3 2" xfId="24096"/>
    <cellStyle name="Normal 70 6 6 2 3 3 3" xfId="24097"/>
    <cellStyle name="Normal 70 6 6 2 3 4" xfId="24098"/>
    <cellStyle name="Normal 70 6 6 2 3 4 2" xfId="24099"/>
    <cellStyle name="Normal 70 6 6 2 3 4 3" xfId="24100"/>
    <cellStyle name="Normal 70 6 6 2 3 5" xfId="24101"/>
    <cellStyle name="Normal 70 6 6 2 3 6" xfId="24102"/>
    <cellStyle name="Normal 70 6 6 2 4" xfId="24103"/>
    <cellStyle name="Normal 70 6 6 2 4 2" xfId="24104"/>
    <cellStyle name="Normal 70 6 6 2 4 2 2" xfId="24105"/>
    <cellStyle name="Normal 70 6 6 2 4 2 3" xfId="24106"/>
    <cellStyle name="Normal 70 6 6 2 4 3" xfId="24107"/>
    <cellStyle name="Normal 70 6 6 2 4 3 2" xfId="24108"/>
    <cellStyle name="Normal 70 6 6 2 4 3 3" xfId="24109"/>
    <cellStyle name="Normal 70 6 6 2 4 4" xfId="24110"/>
    <cellStyle name="Normal 70 6 6 2 4 5" xfId="24111"/>
    <cellStyle name="Normal 70 6 6 2 5" xfId="24112"/>
    <cellStyle name="Normal 70 6 6 2 5 2" xfId="24113"/>
    <cellStyle name="Normal 70 6 6 2 5 3" xfId="24114"/>
    <cellStyle name="Normal 70 6 6 2 6" xfId="24115"/>
    <cellStyle name="Normal 70 6 6 2 6 2" xfId="24116"/>
    <cellStyle name="Normal 70 6 6 2 6 3" xfId="24117"/>
    <cellStyle name="Normal 70 6 6 2 7" xfId="24118"/>
    <cellStyle name="Normal 70 6 6 2 8" xfId="24119"/>
    <cellStyle name="Normal 70 6 6 3" xfId="24120"/>
    <cellStyle name="Normal 70 6 6 3 2" xfId="24121"/>
    <cellStyle name="Normal 70 6 6 3 2 2" xfId="24122"/>
    <cellStyle name="Normal 70 6 6 3 2 2 2" xfId="24123"/>
    <cellStyle name="Normal 70 6 6 3 2 2 2 2" xfId="24124"/>
    <cellStyle name="Normal 70 6 6 3 2 2 2 3" xfId="24125"/>
    <cellStyle name="Normal 70 6 6 3 2 2 3" xfId="24126"/>
    <cellStyle name="Normal 70 6 6 3 2 2 3 2" xfId="24127"/>
    <cellStyle name="Normal 70 6 6 3 2 2 3 3" xfId="24128"/>
    <cellStyle name="Normal 70 6 6 3 2 2 4" xfId="24129"/>
    <cellStyle name="Normal 70 6 6 3 2 2 5" xfId="24130"/>
    <cellStyle name="Normal 70 6 6 3 2 3" xfId="24131"/>
    <cellStyle name="Normal 70 6 6 3 2 3 2" xfId="24132"/>
    <cellStyle name="Normal 70 6 6 3 2 3 3" xfId="24133"/>
    <cellStyle name="Normal 70 6 6 3 2 4" xfId="24134"/>
    <cellStyle name="Normal 70 6 6 3 2 4 2" xfId="24135"/>
    <cellStyle name="Normal 70 6 6 3 2 4 3" xfId="24136"/>
    <cellStyle name="Normal 70 6 6 3 2 5" xfId="24137"/>
    <cellStyle name="Normal 70 6 6 3 2 6" xfId="24138"/>
    <cellStyle name="Normal 70 6 6 3 3" xfId="24139"/>
    <cellStyle name="Normal 70 6 6 3 3 2" xfId="24140"/>
    <cellStyle name="Normal 70 6 6 3 3 2 2" xfId="24141"/>
    <cellStyle name="Normal 70 6 6 3 3 2 3" xfId="24142"/>
    <cellStyle name="Normal 70 6 6 3 3 3" xfId="24143"/>
    <cellStyle name="Normal 70 6 6 3 3 3 2" xfId="24144"/>
    <cellStyle name="Normal 70 6 6 3 3 3 3" xfId="24145"/>
    <cellStyle name="Normal 70 6 6 3 3 4" xfId="24146"/>
    <cellStyle name="Normal 70 6 6 3 3 5" xfId="24147"/>
    <cellStyle name="Normal 70 6 6 3 4" xfId="24148"/>
    <cellStyle name="Normal 70 6 6 3 4 2" xfId="24149"/>
    <cellStyle name="Normal 70 6 6 3 4 3" xfId="24150"/>
    <cellStyle name="Normal 70 6 6 3 5" xfId="24151"/>
    <cellStyle name="Normal 70 6 6 3 5 2" xfId="24152"/>
    <cellStyle name="Normal 70 6 6 3 5 3" xfId="24153"/>
    <cellStyle name="Normal 70 6 6 3 6" xfId="24154"/>
    <cellStyle name="Normal 70 6 6 3 7" xfId="24155"/>
    <cellStyle name="Normal 70 6 6 4" xfId="24156"/>
    <cellStyle name="Normal 70 6 6 4 2" xfId="24157"/>
    <cellStyle name="Normal 70 6 6 4 2 2" xfId="24158"/>
    <cellStyle name="Normal 70 6 6 4 2 2 2" xfId="24159"/>
    <cellStyle name="Normal 70 6 6 4 2 2 3" xfId="24160"/>
    <cellStyle name="Normal 70 6 6 4 2 3" xfId="24161"/>
    <cellStyle name="Normal 70 6 6 4 2 3 2" xfId="24162"/>
    <cellStyle name="Normal 70 6 6 4 2 3 3" xfId="24163"/>
    <cellStyle name="Normal 70 6 6 4 2 4" xfId="24164"/>
    <cellStyle name="Normal 70 6 6 4 2 5" xfId="24165"/>
    <cellStyle name="Normal 70 6 6 4 3" xfId="24166"/>
    <cellStyle name="Normal 70 6 6 4 3 2" xfId="24167"/>
    <cellStyle name="Normal 70 6 6 4 3 3" xfId="24168"/>
    <cellStyle name="Normal 70 6 6 4 4" xfId="24169"/>
    <cellStyle name="Normal 70 6 6 4 4 2" xfId="24170"/>
    <cellStyle name="Normal 70 6 6 4 4 3" xfId="24171"/>
    <cellStyle name="Normal 70 6 6 4 5" xfId="24172"/>
    <cellStyle name="Normal 70 6 6 4 6" xfId="24173"/>
    <cellStyle name="Normal 70 6 6 5" xfId="24174"/>
    <cellStyle name="Normal 70 6 6 5 2" xfId="24175"/>
    <cellStyle name="Normal 70 6 6 5 2 2" xfId="24176"/>
    <cellStyle name="Normal 70 6 6 5 2 3" xfId="24177"/>
    <cellStyle name="Normal 70 6 6 5 3" xfId="24178"/>
    <cellStyle name="Normal 70 6 6 5 3 2" xfId="24179"/>
    <cellStyle name="Normal 70 6 6 5 3 3" xfId="24180"/>
    <cellStyle name="Normal 70 6 6 5 4" xfId="24181"/>
    <cellStyle name="Normal 70 6 6 5 5" xfId="24182"/>
    <cellStyle name="Normal 70 6 6 6" xfId="24183"/>
    <cellStyle name="Normal 70 6 6 6 2" xfId="24184"/>
    <cellStyle name="Normal 70 6 6 6 3" xfId="24185"/>
    <cellStyle name="Normal 70 6 6 7" xfId="24186"/>
    <cellStyle name="Normal 70 6 6 7 2" xfId="24187"/>
    <cellStyle name="Normal 70 6 6 7 3" xfId="24188"/>
    <cellStyle name="Normal 70 6 6 8" xfId="24189"/>
    <cellStyle name="Normal 70 6 6 9" xfId="24190"/>
    <cellStyle name="Normal 70 6 7" xfId="24191"/>
    <cellStyle name="Normal 70 6 7 2" xfId="24192"/>
    <cellStyle name="Normal 70 6 7 2 2" xfId="24193"/>
    <cellStyle name="Normal 70 6 7 2 2 2" xfId="24194"/>
    <cellStyle name="Normal 70 6 7 2 2 2 2" xfId="24195"/>
    <cellStyle name="Normal 70 6 7 2 2 2 2 2" xfId="24196"/>
    <cellStyle name="Normal 70 6 7 2 2 2 2 2 2" xfId="24197"/>
    <cellStyle name="Normal 70 6 7 2 2 2 2 2 3" xfId="24198"/>
    <cellStyle name="Normal 70 6 7 2 2 2 2 3" xfId="24199"/>
    <cellStyle name="Normal 70 6 7 2 2 2 2 3 2" xfId="24200"/>
    <cellStyle name="Normal 70 6 7 2 2 2 2 3 3" xfId="24201"/>
    <cellStyle name="Normal 70 6 7 2 2 2 2 4" xfId="24202"/>
    <cellStyle name="Normal 70 6 7 2 2 2 2 5" xfId="24203"/>
    <cellStyle name="Normal 70 6 7 2 2 2 3" xfId="24204"/>
    <cellStyle name="Normal 70 6 7 2 2 2 3 2" xfId="24205"/>
    <cellStyle name="Normal 70 6 7 2 2 2 3 3" xfId="24206"/>
    <cellStyle name="Normal 70 6 7 2 2 2 4" xfId="24207"/>
    <cellStyle name="Normal 70 6 7 2 2 2 4 2" xfId="24208"/>
    <cellStyle name="Normal 70 6 7 2 2 2 4 3" xfId="24209"/>
    <cellStyle name="Normal 70 6 7 2 2 2 5" xfId="24210"/>
    <cellStyle name="Normal 70 6 7 2 2 2 6" xfId="24211"/>
    <cellStyle name="Normal 70 6 7 2 2 3" xfId="24212"/>
    <cellStyle name="Normal 70 6 7 2 2 3 2" xfId="24213"/>
    <cellStyle name="Normal 70 6 7 2 2 3 2 2" xfId="24214"/>
    <cellStyle name="Normal 70 6 7 2 2 3 2 3" xfId="24215"/>
    <cellStyle name="Normal 70 6 7 2 2 3 3" xfId="24216"/>
    <cellStyle name="Normal 70 6 7 2 2 3 3 2" xfId="24217"/>
    <cellStyle name="Normal 70 6 7 2 2 3 3 3" xfId="24218"/>
    <cellStyle name="Normal 70 6 7 2 2 3 4" xfId="24219"/>
    <cellStyle name="Normal 70 6 7 2 2 3 5" xfId="24220"/>
    <cellStyle name="Normal 70 6 7 2 2 4" xfId="24221"/>
    <cellStyle name="Normal 70 6 7 2 2 4 2" xfId="24222"/>
    <cellStyle name="Normal 70 6 7 2 2 4 3" xfId="24223"/>
    <cellStyle name="Normal 70 6 7 2 2 5" xfId="24224"/>
    <cellStyle name="Normal 70 6 7 2 2 5 2" xfId="24225"/>
    <cellStyle name="Normal 70 6 7 2 2 5 3" xfId="24226"/>
    <cellStyle name="Normal 70 6 7 2 2 6" xfId="24227"/>
    <cellStyle name="Normal 70 6 7 2 2 7" xfId="24228"/>
    <cellStyle name="Normal 70 6 7 2 3" xfId="24229"/>
    <cellStyle name="Normal 70 6 7 2 3 2" xfId="24230"/>
    <cellStyle name="Normal 70 6 7 2 3 2 2" xfId="24231"/>
    <cellStyle name="Normal 70 6 7 2 3 2 2 2" xfId="24232"/>
    <cellStyle name="Normal 70 6 7 2 3 2 2 3" xfId="24233"/>
    <cellStyle name="Normal 70 6 7 2 3 2 3" xfId="24234"/>
    <cellStyle name="Normal 70 6 7 2 3 2 3 2" xfId="24235"/>
    <cellStyle name="Normal 70 6 7 2 3 2 3 3" xfId="24236"/>
    <cellStyle name="Normal 70 6 7 2 3 2 4" xfId="24237"/>
    <cellStyle name="Normal 70 6 7 2 3 2 5" xfId="24238"/>
    <cellStyle name="Normal 70 6 7 2 3 3" xfId="24239"/>
    <cellStyle name="Normal 70 6 7 2 3 3 2" xfId="24240"/>
    <cellStyle name="Normal 70 6 7 2 3 3 3" xfId="24241"/>
    <cellStyle name="Normal 70 6 7 2 3 4" xfId="24242"/>
    <cellStyle name="Normal 70 6 7 2 3 4 2" xfId="24243"/>
    <cellStyle name="Normal 70 6 7 2 3 4 3" xfId="24244"/>
    <cellStyle name="Normal 70 6 7 2 3 5" xfId="24245"/>
    <cellStyle name="Normal 70 6 7 2 3 6" xfId="24246"/>
    <cellStyle name="Normal 70 6 7 2 4" xfId="24247"/>
    <cellStyle name="Normal 70 6 7 2 4 2" xfId="24248"/>
    <cellStyle name="Normal 70 6 7 2 4 2 2" xfId="24249"/>
    <cellStyle name="Normal 70 6 7 2 4 2 3" xfId="24250"/>
    <cellStyle name="Normal 70 6 7 2 4 3" xfId="24251"/>
    <cellStyle name="Normal 70 6 7 2 4 3 2" xfId="24252"/>
    <cellStyle name="Normal 70 6 7 2 4 3 3" xfId="24253"/>
    <cellStyle name="Normal 70 6 7 2 4 4" xfId="24254"/>
    <cellStyle name="Normal 70 6 7 2 4 5" xfId="24255"/>
    <cellStyle name="Normal 70 6 7 2 5" xfId="24256"/>
    <cellStyle name="Normal 70 6 7 2 5 2" xfId="24257"/>
    <cellStyle name="Normal 70 6 7 2 5 3" xfId="24258"/>
    <cellStyle name="Normal 70 6 7 2 6" xfId="24259"/>
    <cellStyle name="Normal 70 6 7 2 6 2" xfId="24260"/>
    <cellStyle name="Normal 70 6 7 2 6 3" xfId="24261"/>
    <cellStyle name="Normal 70 6 7 2 7" xfId="24262"/>
    <cellStyle name="Normal 70 6 7 2 8" xfId="24263"/>
    <cellStyle name="Normal 70 6 7 3" xfId="24264"/>
    <cellStyle name="Normal 70 6 7 3 2" xfId="24265"/>
    <cellStyle name="Normal 70 6 7 3 2 2" xfId="24266"/>
    <cellStyle name="Normal 70 6 7 3 2 2 2" xfId="24267"/>
    <cellStyle name="Normal 70 6 7 3 2 2 2 2" xfId="24268"/>
    <cellStyle name="Normal 70 6 7 3 2 2 2 3" xfId="24269"/>
    <cellStyle name="Normal 70 6 7 3 2 2 3" xfId="24270"/>
    <cellStyle name="Normal 70 6 7 3 2 2 3 2" xfId="24271"/>
    <cellStyle name="Normal 70 6 7 3 2 2 3 3" xfId="24272"/>
    <cellStyle name="Normal 70 6 7 3 2 2 4" xfId="24273"/>
    <cellStyle name="Normal 70 6 7 3 2 2 5" xfId="24274"/>
    <cellStyle name="Normal 70 6 7 3 2 3" xfId="24275"/>
    <cellStyle name="Normal 70 6 7 3 2 3 2" xfId="24276"/>
    <cellStyle name="Normal 70 6 7 3 2 3 3" xfId="24277"/>
    <cellStyle name="Normal 70 6 7 3 2 4" xfId="24278"/>
    <cellStyle name="Normal 70 6 7 3 2 4 2" xfId="24279"/>
    <cellStyle name="Normal 70 6 7 3 2 4 3" xfId="24280"/>
    <cellStyle name="Normal 70 6 7 3 2 5" xfId="24281"/>
    <cellStyle name="Normal 70 6 7 3 2 6" xfId="24282"/>
    <cellStyle name="Normal 70 6 7 3 3" xfId="24283"/>
    <cellStyle name="Normal 70 6 7 3 3 2" xfId="24284"/>
    <cellStyle name="Normal 70 6 7 3 3 2 2" xfId="24285"/>
    <cellStyle name="Normal 70 6 7 3 3 2 3" xfId="24286"/>
    <cellStyle name="Normal 70 6 7 3 3 3" xfId="24287"/>
    <cellStyle name="Normal 70 6 7 3 3 3 2" xfId="24288"/>
    <cellStyle name="Normal 70 6 7 3 3 3 3" xfId="24289"/>
    <cellStyle name="Normal 70 6 7 3 3 4" xfId="24290"/>
    <cellStyle name="Normal 70 6 7 3 3 5" xfId="24291"/>
    <cellStyle name="Normal 70 6 7 3 4" xfId="24292"/>
    <cellStyle name="Normal 70 6 7 3 4 2" xfId="24293"/>
    <cellStyle name="Normal 70 6 7 3 4 3" xfId="24294"/>
    <cellStyle name="Normal 70 6 7 3 5" xfId="24295"/>
    <cellStyle name="Normal 70 6 7 3 5 2" xfId="24296"/>
    <cellStyle name="Normal 70 6 7 3 5 3" xfId="24297"/>
    <cellStyle name="Normal 70 6 7 3 6" xfId="24298"/>
    <cellStyle name="Normal 70 6 7 3 7" xfId="24299"/>
    <cellStyle name="Normal 70 6 7 4" xfId="24300"/>
    <cellStyle name="Normal 70 6 7 4 2" xfId="24301"/>
    <cellStyle name="Normal 70 6 7 4 2 2" xfId="24302"/>
    <cellStyle name="Normal 70 6 7 4 2 2 2" xfId="24303"/>
    <cellStyle name="Normal 70 6 7 4 2 2 3" xfId="24304"/>
    <cellStyle name="Normal 70 6 7 4 2 3" xfId="24305"/>
    <cellStyle name="Normal 70 6 7 4 2 3 2" xfId="24306"/>
    <cellStyle name="Normal 70 6 7 4 2 3 3" xfId="24307"/>
    <cellStyle name="Normal 70 6 7 4 2 4" xfId="24308"/>
    <cellStyle name="Normal 70 6 7 4 2 5" xfId="24309"/>
    <cellStyle name="Normal 70 6 7 4 3" xfId="24310"/>
    <cellStyle name="Normal 70 6 7 4 3 2" xfId="24311"/>
    <cellStyle name="Normal 70 6 7 4 3 3" xfId="24312"/>
    <cellStyle name="Normal 70 6 7 4 4" xfId="24313"/>
    <cellStyle name="Normal 70 6 7 4 4 2" xfId="24314"/>
    <cellStyle name="Normal 70 6 7 4 4 3" xfId="24315"/>
    <cellStyle name="Normal 70 6 7 4 5" xfId="24316"/>
    <cellStyle name="Normal 70 6 7 4 6" xfId="24317"/>
    <cellStyle name="Normal 70 6 7 5" xfId="24318"/>
    <cellStyle name="Normal 70 6 7 5 2" xfId="24319"/>
    <cellStyle name="Normal 70 6 7 5 2 2" xfId="24320"/>
    <cellStyle name="Normal 70 6 7 5 2 3" xfId="24321"/>
    <cellStyle name="Normal 70 6 7 5 3" xfId="24322"/>
    <cellStyle name="Normal 70 6 7 5 3 2" xfId="24323"/>
    <cellStyle name="Normal 70 6 7 5 3 3" xfId="24324"/>
    <cellStyle name="Normal 70 6 7 5 4" xfId="24325"/>
    <cellStyle name="Normal 70 6 7 5 5" xfId="24326"/>
    <cellStyle name="Normal 70 6 7 6" xfId="24327"/>
    <cellStyle name="Normal 70 6 7 6 2" xfId="24328"/>
    <cellStyle name="Normal 70 6 7 6 3" xfId="24329"/>
    <cellStyle name="Normal 70 6 7 7" xfId="24330"/>
    <cellStyle name="Normal 70 6 7 7 2" xfId="24331"/>
    <cellStyle name="Normal 70 6 7 7 3" xfId="24332"/>
    <cellStyle name="Normal 70 6 7 8" xfId="24333"/>
    <cellStyle name="Normal 70 6 7 9" xfId="24334"/>
    <cellStyle name="Normal 70 6 8" xfId="24335"/>
    <cellStyle name="Normal 70 6 8 2" xfId="24336"/>
    <cellStyle name="Normal 70 6 8 2 2" xfId="24337"/>
    <cellStyle name="Normal 70 6 8 2 2 2" xfId="24338"/>
    <cellStyle name="Normal 70 6 8 2 2 2 2" xfId="24339"/>
    <cellStyle name="Normal 70 6 8 2 2 2 2 2" xfId="24340"/>
    <cellStyle name="Normal 70 6 8 2 2 2 2 2 2" xfId="24341"/>
    <cellStyle name="Normal 70 6 8 2 2 2 2 2 3" xfId="24342"/>
    <cellStyle name="Normal 70 6 8 2 2 2 2 3" xfId="24343"/>
    <cellStyle name="Normal 70 6 8 2 2 2 2 3 2" xfId="24344"/>
    <cellStyle name="Normal 70 6 8 2 2 2 2 3 3" xfId="24345"/>
    <cellStyle name="Normal 70 6 8 2 2 2 2 4" xfId="24346"/>
    <cellStyle name="Normal 70 6 8 2 2 2 2 5" xfId="24347"/>
    <cellStyle name="Normal 70 6 8 2 2 2 3" xfId="24348"/>
    <cellStyle name="Normal 70 6 8 2 2 2 3 2" xfId="24349"/>
    <cellStyle name="Normal 70 6 8 2 2 2 3 3" xfId="24350"/>
    <cellStyle name="Normal 70 6 8 2 2 2 4" xfId="24351"/>
    <cellStyle name="Normal 70 6 8 2 2 2 4 2" xfId="24352"/>
    <cellStyle name="Normal 70 6 8 2 2 2 4 3" xfId="24353"/>
    <cellStyle name="Normal 70 6 8 2 2 2 5" xfId="24354"/>
    <cellStyle name="Normal 70 6 8 2 2 2 6" xfId="24355"/>
    <cellStyle name="Normal 70 6 8 2 2 3" xfId="24356"/>
    <cellStyle name="Normal 70 6 8 2 2 3 2" xfId="24357"/>
    <cellStyle name="Normal 70 6 8 2 2 3 2 2" xfId="24358"/>
    <cellStyle name="Normal 70 6 8 2 2 3 2 3" xfId="24359"/>
    <cellStyle name="Normal 70 6 8 2 2 3 3" xfId="24360"/>
    <cellStyle name="Normal 70 6 8 2 2 3 3 2" xfId="24361"/>
    <cellStyle name="Normal 70 6 8 2 2 3 3 3" xfId="24362"/>
    <cellStyle name="Normal 70 6 8 2 2 3 4" xfId="24363"/>
    <cellStyle name="Normal 70 6 8 2 2 3 5" xfId="24364"/>
    <cellStyle name="Normal 70 6 8 2 2 4" xfId="24365"/>
    <cellStyle name="Normal 70 6 8 2 2 4 2" xfId="24366"/>
    <cellStyle name="Normal 70 6 8 2 2 4 3" xfId="24367"/>
    <cellStyle name="Normal 70 6 8 2 2 5" xfId="24368"/>
    <cellStyle name="Normal 70 6 8 2 2 5 2" xfId="24369"/>
    <cellStyle name="Normal 70 6 8 2 2 5 3" xfId="24370"/>
    <cellStyle name="Normal 70 6 8 2 2 6" xfId="24371"/>
    <cellStyle name="Normal 70 6 8 2 2 7" xfId="24372"/>
    <cellStyle name="Normal 70 6 8 2 3" xfId="24373"/>
    <cellStyle name="Normal 70 6 8 2 3 2" xfId="24374"/>
    <cellStyle name="Normal 70 6 8 2 3 2 2" xfId="24375"/>
    <cellStyle name="Normal 70 6 8 2 3 2 2 2" xfId="24376"/>
    <cellStyle name="Normal 70 6 8 2 3 2 2 3" xfId="24377"/>
    <cellStyle name="Normal 70 6 8 2 3 2 3" xfId="24378"/>
    <cellStyle name="Normal 70 6 8 2 3 2 3 2" xfId="24379"/>
    <cellStyle name="Normal 70 6 8 2 3 2 3 3" xfId="24380"/>
    <cellStyle name="Normal 70 6 8 2 3 2 4" xfId="24381"/>
    <cellStyle name="Normal 70 6 8 2 3 2 5" xfId="24382"/>
    <cellStyle name="Normal 70 6 8 2 3 3" xfId="24383"/>
    <cellStyle name="Normal 70 6 8 2 3 3 2" xfId="24384"/>
    <cellStyle name="Normal 70 6 8 2 3 3 3" xfId="24385"/>
    <cellStyle name="Normal 70 6 8 2 3 4" xfId="24386"/>
    <cellStyle name="Normal 70 6 8 2 3 4 2" xfId="24387"/>
    <cellStyle name="Normal 70 6 8 2 3 4 3" xfId="24388"/>
    <cellStyle name="Normal 70 6 8 2 3 5" xfId="24389"/>
    <cellStyle name="Normal 70 6 8 2 3 6" xfId="24390"/>
    <cellStyle name="Normal 70 6 8 2 4" xfId="24391"/>
    <cellStyle name="Normal 70 6 8 2 4 2" xfId="24392"/>
    <cellStyle name="Normal 70 6 8 2 4 2 2" xfId="24393"/>
    <cellStyle name="Normal 70 6 8 2 4 2 3" xfId="24394"/>
    <cellStyle name="Normal 70 6 8 2 4 3" xfId="24395"/>
    <cellStyle name="Normal 70 6 8 2 4 3 2" xfId="24396"/>
    <cellStyle name="Normal 70 6 8 2 4 3 3" xfId="24397"/>
    <cellStyle name="Normal 70 6 8 2 4 4" xfId="24398"/>
    <cellStyle name="Normal 70 6 8 2 4 5" xfId="24399"/>
    <cellStyle name="Normal 70 6 8 2 5" xfId="24400"/>
    <cellStyle name="Normal 70 6 8 2 5 2" xfId="24401"/>
    <cellStyle name="Normal 70 6 8 2 5 3" xfId="24402"/>
    <cellStyle name="Normal 70 6 8 2 6" xfId="24403"/>
    <cellStyle name="Normal 70 6 8 2 6 2" xfId="24404"/>
    <cellStyle name="Normal 70 6 8 2 6 3" xfId="24405"/>
    <cellStyle name="Normal 70 6 8 2 7" xfId="24406"/>
    <cellStyle name="Normal 70 6 8 2 8" xfId="24407"/>
    <cellStyle name="Normal 70 6 8 3" xfId="24408"/>
    <cellStyle name="Normal 70 6 8 3 2" xfId="24409"/>
    <cellStyle name="Normal 70 6 8 3 2 2" xfId="24410"/>
    <cellStyle name="Normal 70 6 8 3 2 2 2" xfId="24411"/>
    <cellStyle name="Normal 70 6 8 3 2 2 2 2" xfId="24412"/>
    <cellStyle name="Normal 70 6 8 3 2 2 2 3" xfId="24413"/>
    <cellStyle name="Normal 70 6 8 3 2 2 3" xfId="24414"/>
    <cellStyle name="Normal 70 6 8 3 2 2 3 2" xfId="24415"/>
    <cellStyle name="Normal 70 6 8 3 2 2 3 3" xfId="24416"/>
    <cellStyle name="Normal 70 6 8 3 2 2 4" xfId="24417"/>
    <cellStyle name="Normal 70 6 8 3 2 2 5" xfId="24418"/>
    <cellStyle name="Normal 70 6 8 3 2 3" xfId="24419"/>
    <cellStyle name="Normal 70 6 8 3 2 3 2" xfId="24420"/>
    <cellStyle name="Normal 70 6 8 3 2 3 3" xfId="24421"/>
    <cellStyle name="Normal 70 6 8 3 2 4" xfId="24422"/>
    <cellStyle name="Normal 70 6 8 3 2 4 2" xfId="24423"/>
    <cellStyle name="Normal 70 6 8 3 2 4 3" xfId="24424"/>
    <cellStyle name="Normal 70 6 8 3 2 5" xfId="24425"/>
    <cellStyle name="Normal 70 6 8 3 2 6" xfId="24426"/>
    <cellStyle name="Normal 70 6 8 3 3" xfId="24427"/>
    <cellStyle name="Normal 70 6 8 3 3 2" xfId="24428"/>
    <cellStyle name="Normal 70 6 8 3 3 2 2" xfId="24429"/>
    <cellStyle name="Normal 70 6 8 3 3 2 3" xfId="24430"/>
    <cellStyle name="Normal 70 6 8 3 3 3" xfId="24431"/>
    <cellStyle name="Normal 70 6 8 3 3 3 2" xfId="24432"/>
    <cellStyle name="Normal 70 6 8 3 3 3 3" xfId="24433"/>
    <cellStyle name="Normal 70 6 8 3 3 4" xfId="24434"/>
    <cellStyle name="Normal 70 6 8 3 3 5" xfId="24435"/>
    <cellStyle name="Normal 70 6 8 3 4" xfId="24436"/>
    <cellStyle name="Normal 70 6 8 3 4 2" xfId="24437"/>
    <cellStyle name="Normal 70 6 8 3 4 3" xfId="24438"/>
    <cellStyle name="Normal 70 6 8 3 5" xfId="24439"/>
    <cellStyle name="Normal 70 6 8 3 5 2" xfId="24440"/>
    <cellStyle name="Normal 70 6 8 3 5 3" xfId="24441"/>
    <cellStyle name="Normal 70 6 8 3 6" xfId="24442"/>
    <cellStyle name="Normal 70 6 8 3 7" xfId="24443"/>
    <cellStyle name="Normal 70 6 8 4" xfId="24444"/>
    <cellStyle name="Normal 70 6 8 4 2" xfId="24445"/>
    <cellStyle name="Normal 70 6 8 4 2 2" xfId="24446"/>
    <cellStyle name="Normal 70 6 8 4 2 2 2" xfId="24447"/>
    <cellStyle name="Normal 70 6 8 4 2 2 3" xfId="24448"/>
    <cellStyle name="Normal 70 6 8 4 2 3" xfId="24449"/>
    <cellStyle name="Normal 70 6 8 4 2 3 2" xfId="24450"/>
    <cellStyle name="Normal 70 6 8 4 2 3 3" xfId="24451"/>
    <cellStyle name="Normal 70 6 8 4 2 4" xfId="24452"/>
    <cellStyle name="Normal 70 6 8 4 2 5" xfId="24453"/>
    <cellStyle name="Normal 70 6 8 4 3" xfId="24454"/>
    <cellStyle name="Normal 70 6 8 4 3 2" xfId="24455"/>
    <cellStyle name="Normal 70 6 8 4 3 3" xfId="24456"/>
    <cellStyle name="Normal 70 6 8 4 4" xfId="24457"/>
    <cellStyle name="Normal 70 6 8 4 4 2" xfId="24458"/>
    <cellStyle name="Normal 70 6 8 4 4 3" xfId="24459"/>
    <cellStyle name="Normal 70 6 8 4 5" xfId="24460"/>
    <cellStyle name="Normal 70 6 8 4 6" xfId="24461"/>
    <cellStyle name="Normal 70 6 8 5" xfId="24462"/>
    <cellStyle name="Normal 70 6 8 5 2" xfId="24463"/>
    <cellStyle name="Normal 70 6 8 5 2 2" xfId="24464"/>
    <cellStyle name="Normal 70 6 8 5 2 3" xfId="24465"/>
    <cellStyle name="Normal 70 6 8 5 3" xfId="24466"/>
    <cellStyle name="Normal 70 6 8 5 3 2" xfId="24467"/>
    <cellStyle name="Normal 70 6 8 5 3 3" xfId="24468"/>
    <cellStyle name="Normal 70 6 8 5 4" xfId="24469"/>
    <cellStyle name="Normal 70 6 8 5 5" xfId="24470"/>
    <cellStyle name="Normal 70 6 8 6" xfId="24471"/>
    <cellStyle name="Normal 70 6 8 6 2" xfId="24472"/>
    <cellStyle name="Normal 70 6 8 6 3" xfId="24473"/>
    <cellStyle name="Normal 70 6 8 7" xfId="24474"/>
    <cellStyle name="Normal 70 6 8 7 2" xfId="24475"/>
    <cellStyle name="Normal 70 6 8 7 3" xfId="24476"/>
    <cellStyle name="Normal 70 6 8 8" xfId="24477"/>
    <cellStyle name="Normal 70 6 8 9" xfId="24478"/>
    <cellStyle name="Normal 70 6 9" xfId="24479"/>
    <cellStyle name="Normal 70 6 9 2" xfId="24480"/>
    <cellStyle name="Normal 70 6 9 2 2" xfId="24481"/>
    <cellStyle name="Normal 70 6 9 2 2 2" xfId="24482"/>
    <cellStyle name="Normal 70 6 9 2 2 2 2" xfId="24483"/>
    <cellStyle name="Normal 70 6 9 2 2 2 2 2" xfId="24484"/>
    <cellStyle name="Normal 70 6 9 2 2 2 2 3" xfId="24485"/>
    <cellStyle name="Normal 70 6 9 2 2 2 3" xfId="24486"/>
    <cellStyle name="Normal 70 6 9 2 2 2 3 2" xfId="24487"/>
    <cellStyle name="Normal 70 6 9 2 2 2 3 3" xfId="24488"/>
    <cellStyle name="Normal 70 6 9 2 2 2 4" xfId="24489"/>
    <cellStyle name="Normal 70 6 9 2 2 2 5" xfId="24490"/>
    <cellStyle name="Normal 70 6 9 2 2 3" xfId="24491"/>
    <cellStyle name="Normal 70 6 9 2 2 3 2" xfId="24492"/>
    <cellStyle name="Normal 70 6 9 2 2 3 3" xfId="24493"/>
    <cellStyle name="Normal 70 6 9 2 2 4" xfId="24494"/>
    <cellStyle name="Normal 70 6 9 2 2 4 2" xfId="24495"/>
    <cellStyle name="Normal 70 6 9 2 2 4 3" xfId="24496"/>
    <cellStyle name="Normal 70 6 9 2 2 5" xfId="24497"/>
    <cellStyle name="Normal 70 6 9 2 2 6" xfId="24498"/>
    <cellStyle name="Normal 70 6 9 2 3" xfId="24499"/>
    <cellStyle name="Normal 70 6 9 2 3 2" xfId="24500"/>
    <cellStyle name="Normal 70 6 9 2 3 2 2" xfId="24501"/>
    <cellStyle name="Normal 70 6 9 2 3 2 3" xfId="24502"/>
    <cellStyle name="Normal 70 6 9 2 3 3" xfId="24503"/>
    <cellStyle name="Normal 70 6 9 2 3 3 2" xfId="24504"/>
    <cellStyle name="Normal 70 6 9 2 3 3 3" xfId="24505"/>
    <cellStyle name="Normal 70 6 9 2 3 4" xfId="24506"/>
    <cellStyle name="Normal 70 6 9 2 3 5" xfId="24507"/>
    <cellStyle name="Normal 70 6 9 2 4" xfId="24508"/>
    <cellStyle name="Normal 70 6 9 2 4 2" xfId="24509"/>
    <cellStyle name="Normal 70 6 9 2 4 3" xfId="24510"/>
    <cellStyle name="Normal 70 6 9 2 5" xfId="24511"/>
    <cellStyle name="Normal 70 6 9 2 5 2" xfId="24512"/>
    <cellStyle name="Normal 70 6 9 2 5 3" xfId="24513"/>
    <cellStyle name="Normal 70 6 9 2 6" xfId="24514"/>
    <cellStyle name="Normal 70 6 9 2 7" xfId="24515"/>
    <cellStyle name="Normal 70 6 9 3" xfId="24516"/>
    <cellStyle name="Normal 70 6 9 3 2" xfId="24517"/>
    <cellStyle name="Normal 70 6 9 3 2 2" xfId="24518"/>
    <cellStyle name="Normal 70 6 9 3 2 2 2" xfId="24519"/>
    <cellStyle name="Normal 70 6 9 3 2 2 3" xfId="24520"/>
    <cellStyle name="Normal 70 6 9 3 2 3" xfId="24521"/>
    <cellStyle name="Normal 70 6 9 3 2 3 2" xfId="24522"/>
    <cellStyle name="Normal 70 6 9 3 2 3 3" xfId="24523"/>
    <cellStyle name="Normal 70 6 9 3 2 4" xfId="24524"/>
    <cellStyle name="Normal 70 6 9 3 2 5" xfId="24525"/>
    <cellStyle name="Normal 70 6 9 3 3" xfId="24526"/>
    <cellStyle name="Normal 70 6 9 3 3 2" xfId="24527"/>
    <cellStyle name="Normal 70 6 9 3 3 3" xfId="24528"/>
    <cellStyle name="Normal 70 6 9 3 4" xfId="24529"/>
    <cellStyle name="Normal 70 6 9 3 4 2" xfId="24530"/>
    <cellStyle name="Normal 70 6 9 3 4 3" xfId="24531"/>
    <cellStyle name="Normal 70 6 9 3 5" xfId="24532"/>
    <cellStyle name="Normal 70 6 9 3 6" xfId="24533"/>
    <cellStyle name="Normal 70 6 9 4" xfId="24534"/>
    <cellStyle name="Normal 70 6 9 4 2" xfId="24535"/>
    <cellStyle name="Normal 70 6 9 4 2 2" xfId="24536"/>
    <cellStyle name="Normal 70 6 9 4 2 3" xfId="24537"/>
    <cellStyle name="Normal 70 6 9 4 3" xfId="24538"/>
    <cellStyle name="Normal 70 6 9 4 3 2" xfId="24539"/>
    <cellStyle name="Normal 70 6 9 4 3 3" xfId="24540"/>
    <cellStyle name="Normal 70 6 9 4 4" xfId="24541"/>
    <cellStyle name="Normal 70 6 9 4 5" xfId="24542"/>
    <cellStyle name="Normal 70 6 9 5" xfId="24543"/>
    <cellStyle name="Normal 70 6 9 5 2" xfId="24544"/>
    <cellStyle name="Normal 70 6 9 5 3" xfId="24545"/>
    <cellStyle name="Normal 70 6 9 6" xfId="24546"/>
    <cellStyle name="Normal 70 6 9 6 2" xfId="24547"/>
    <cellStyle name="Normal 70 6 9 6 3" xfId="24548"/>
    <cellStyle name="Normal 70 6 9 7" xfId="24549"/>
    <cellStyle name="Normal 70 6 9 8" xfId="24550"/>
    <cellStyle name="Normal 70 7" xfId="24551"/>
    <cellStyle name="Normal 70 7 10" xfId="24552"/>
    <cellStyle name="Normal 70 7 10 2" xfId="24553"/>
    <cellStyle name="Normal 70 7 10 2 2" xfId="24554"/>
    <cellStyle name="Normal 70 7 10 2 2 2" xfId="24555"/>
    <cellStyle name="Normal 70 7 10 2 2 2 2" xfId="24556"/>
    <cellStyle name="Normal 70 7 10 2 2 3" xfId="24557"/>
    <cellStyle name="Normal 70 7 10 2 3" xfId="24558"/>
    <cellStyle name="Normal 70 7 10 2 3 2" xfId="24559"/>
    <cellStyle name="Normal 70 7 10 2 4" xfId="24560"/>
    <cellStyle name="Normal 70 7 10 3" xfId="24561"/>
    <cellStyle name="Normal 70 7 10 3 2" xfId="24562"/>
    <cellStyle name="Normal 70 7 10 3 2 2" xfId="24563"/>
    <cellStyle name="Normal 70 7 10 3 3" xfId="24564"/>
    <cellStyle name="Normal 70 7 10 4" xfId="24565"/>
    <cellStyle name="Normal 70 7 10 4 2" xfId="24566"/>
    <cellStyle name="Normal 70 7 10 5" xfId="24567"/>
    <cellStyle name="Normal 70 7 11" xfId="24568"/>
    <cellStyle name="Normal 70 7 11 2" xfId="24569"/>
    <cellStyle name="Normal 70 7 11 2 2" xfId="24570"/>
    <cellStyle name="Normal 70 7 11 2 2 2" xfId="24571"/>
    <cellStyle name="Normal 70 7 11 2 2 2 2" xfId="24572"/>
    <cellStyle name="Normal 70 7 11 2 2 3" xfId="24573"/>
    <cellStyle name="Normal 70 7 11 2 3" xfId="24574"/>
    <cellStyle name="Normal 70 7 11 2 3 2" xfId="24575"/>
    <cellStyle name="Normal 70 7 11 2 4" xfId="24576"/>
    <cellStyle name="Normal 70 7 11 3" xfId="24577"/>
    <cellStyle name="Normal 70 7 11 3 2" xfId="24578"/>
    <cellStyle name="Normal 70 7 11 3 2 2" xfId="24579"/>
    <cellStyle name="Normal 70 7 11 3 3" xfId="24580"/>
    <cellStyle name="Normal 70 7 11 4" xfId="24581"/>
    <cellStyle name="Normal 70 7 11 4 2" xfId="24582"/>
    <cellStyle name="Normal 70 7 11 5" xfId="24583"/>
    <cellStyle name="Normal 70 7 12" xfId="24584"/>
    <cellStyle name="Normal 70 7 12 2" xfId="24585"/>
    <cellStyle name="Normal 70 7 12 2 2" xfId="24586"/>
    <cellStyle name="Normal 70 7 12 2 2 2" xfId="24587"/>
    <cellStyle name="Normal 70 7 12 2 2 2 2" xfId="24588"/>
    <cellStyle name="Normal 70 7 12 2 2 3" xfId="24589"/>
    <cellStyle name="Normal 70 7 12 2 3" xfId="24590"/>
    <cellStyle name="Normal 70 7 12 2 3 2" xfId="24591"/>
    <cellStyle name="Normal 70 7 12 2 4" xfId="24592"/>
    <cellStyle name="Normal 70 7 12 3" xfId="24593"/>
    <cellStyle name="Normal 70 7 12 3 2" xfId="24594"/>
    <cellStyle name="Normal 70 7 12 3 2 2" xfId="24595"/>
    <cellStyle name="Normal 70 7 12 3 3" xfId="24596"/>
    <cellStyle name="Normal 70 7 12 4" xfId="24597"/>
    <cellStyle name="Normal 70 7 12 4 2" xfId="24598"/>
    <cellStyle name="Normal 70 7 12 5" xfId="24599"/>
    <cellStyle name="Normal 70 7 13" xfId="24600"/>
    <cellStyle name="Normal 70 7 13 2" xfId="24601"/>
    <cellStyle name="Normal 70 7 13 2 2" xfId="24602"/>
    <cellStyle name="Normal 70 7 13 2 2 2" xfId="24603"/>
    <cellStyle name="Normal 70 7 13 2 2 2 2" xfId="24604"/>
    <cellStyle name="Normal 70 7 13 2 2 3" xfId="24605"/>
    <cellStyle name="Normal 70 7 13 2 3" xfId="24606"/>
    <cellStyle name="Normal 70 7 13 2 3 2" xfId="24607"/>
    <cellStyle name="Normal 70 7 13 2 4" xfId="24608"/>
    <cellStyle name="Normal 70 7 13 3" xfId="24609"/>
    <cellStyle name="Normal 70 7 13 3 2" xfId="24610"/>
    <cellStyle name="Normal 70 7 13 3 2 2" xfId="24611"/>
    <cellStyle name="Normal 70 7 13 3 3" xfId="24612"/>
    <cellStyle name="Normal 70 7 13 4" xfId="24613"/>
    <cellStyle name="Normal 70 7 13 4 2" xfId="24614"/>
    <cellStyle name="Normal 70 7 13 5" xfId="24615"/>
    <cellStyle name="Normal 70 7 14" xfId="24616"/>
    <cellStyle name="Normal 70 7 14 2" xfId="24617"/>
    <cellStyle name="Normal 70 7 14 2 2" xfId="24618"/>
    <cellStyle name="Normal 70 7 14 2 2 2" xfId="24619"/>
    <cellStyle name="Normal 70 7 14 2 2 2 2" xfId="24620"/>
    <cellStyle name="Normal 70 7 14 2 2 3" xfId="24621"/>
    <cellStyle name="Normal 70 7 14 2 3" xfId="24622"/>
    <cellStyle name="Normal 70 7 14 2 3 2" xfId="24623"/>
    <cellStyle name="Normal 70 7 14 2 4" xfId="24624"/>
    <cellStyle name="Normal 70 7 14 3" xfId="24625"/>
    <cellStyle name="Normal 70 7 14 3 2" xfId="24626"/>
    <cellStyle name="Normal 70 7 14 3 2 2" xfId="24627"/>
    <cellStyle name="Normal 70 7 14 3 3" xfId="24628"/>
    <cellStyle name="Normal 70 7 14 4" xfId="24629"/>
    <cellStyle name="Normal 70 7 14 4 2" xfId="24630"/>
    <cellStyle name="Normal 70 7 14 5" xfId="24631"/>
    <cellStyle name="Normal 70 7 15" xfId="24632"/>
    <cellStyle name="Normal 70 7 15 2" xfId="24633"/>
    <cellStyle name="Normal 70 7 15 2 2" xfId="24634"/>
    <cellStyle name="Normal 70 7 15 2 2 2" xfId="24635"/>
    <cellStyle name="Normal 70 7 15 2 2 2 2" xfId="24636"/>
    <cellStyle name="Normal 70 7 15 2 2 3" xfId="24637"/>
    <cellStyle name="Normal 70 7 15 2 3" xfId="24638"/>
    <cellStyle name="Normal 70 7 15 2 3 2" xfId="24639"/>
    <cellStyle name="Normal 70 7 15 2 4" xfId="24640"/>
    <cellStyle name="Normal 70 7 15 3" xfId="24641"/>
    <cellStyle name="Normal 70 7 15 3 2" xfId="24642"/>
    <cellStyle name="Normal 70 7 15 3 2 2" xfId="24643"/>
    <cellStyle name="Normal 70 7 15 3 3" xfId="24644"/>
    <cellStyle name="Normal 70 7 15 4" xfId="24645"/>
    <cellStyle name="Normal 70 7 15 4 2" xfId="24646"/>
    <cellStyle name="Normal 70 7 15 5" xfId="24647"/>
    <cellStyle name="Normal 70 7 16" xfId="24648"/>
    <cellStyle name="Normal 70 7 16 2" xfId="24649"/>
    <cellStyle name="Normal 70 7 16 2 2" xfId="24650"/>
    <cellStyle name="Normal 70 7 16 2 2 2" xfId="24651"/>
    <cellStyle name="Normal 70 7 16 2 2 2 2" xfId="24652"/>
    <cellStyle name="Normal 70 7 16 2 2 3" xfId="24653"/>
    <cellStyle name="Normal 70 7 16 2 3" xfId="24654"/>
    <cellStyle name="Normal 70 7 16 2 3 2" xfId="24655"/>
    <cellStyle name="Normal 70 7 16 2 4" xfId="24656"/>
    <cellStyle name="Normal 70 7 16 3" xfId="24657"/>
    <cellStyle name="Normal 70 7 16 3 2" xfId="24658"/>
    <cellStyle name="Normal 70 7 16 3 2 2" xfId="24659"/>
    <cellStyle name="Normal 70 7 16 3 3" xfId="24660"/>
    <cellStyle name="Normal 70 7 16 4" xfId="24661"/>
    <cellStyle name="Normal 70 7 16 4 2" xfId="24662"/>
    <cellStyle name="Normal 70 7 16 5" xfId="24663"/>
    <cellStyle name="Normal 70 7 17" xfId="24664"/>
    <cellStyle name="Normal 70 7 17 2" xfId="24665"/>
    <cellStyle name="Normal 70 7 17 2 2" xfId="24666"/>
    <cellStyle name="Normal 70 7 17 2 2 2" xfId="24667"/>
    <cellStyle name="Normal 70 7 17 2 2 2 2" xfId="24668"/>
    <cellStyle name="Normal 70 7 17 2 2 3" xfId="24669"/>
    <cellStyle name="Normal 70 7 17 2 3" xfId="24670"/>
    <cellStyle name="Normal 70 7 17 2 3 2" xfId="24671"/>
    <cellStyle name="Normal 70 7 17 2 4" xfId="24672"/>
    <cellStyle name="Normal 70 7 17 3" xfId="24673"/>
    <cellStyle name="Normal 70 7 17 3 2" xfId="24674"/>
    <cellStyle name="Normal 70 7 17 3 2 2" xfId="24675"/>
    <cellStyle name="Normal 70 7 17 3 3" xfId="24676"/>
    <cellStyle name="Normal 70 7 17 4" xfId="24677"/>
    <cellStyle name="Normal 70 7 17 4 2" xfId="24678"/>
    <cellStyle name="Normal 70 7 17 5" xfId="24679"/>
    <cellStyle name="Normal 70 7 18" xfId="24680"/>
    <cellStyle name="Normal 70 7 18 2" xfId="24681"/>
    <cellStyle name="Normal 70 7 18 2 2" xfId="24682"/>
    <cellStyle name="Normal 70 7 18 2 2 2" xfId="24683"/>
    <cellStyle name="Normal 70 7 18 2 2 2 2" xfId="24684"/>
    <cellStyle name="Normal 70 7 18 2 2 3" xfId="24685"/>
    <cellStyle name="Normal 70 7 18 2 3" xfId="24686"/>
    <cellStyle name="Normal 70 7 18 2 3 2" xfId="24687"/>
    <cellStyle name="Normal 70 7 18 2 4" xfId="24688"/>
    <cellStyle name="Normal 70 7 18 3" xfId="24689"/>
    <cellStyle name="Normal 70 7 18 3 2" xfId="24690"/>
    <cellStyle name="Normal 70 7 18 3 2 2" xfId="24691"/>
    <cellStyle name="Normal 70 7 18 3 3" xfId="24692"/>
    <cellStyle name="Normal 70 7 18 4" xfId="24693"/>
    <cellStyle name="Normal 70 7 18 4 2" xfId="24694"/>
    <cellStyle name="Normal 70 7 18 5" xfId="24695"/>
    <cellStyle name="Normal 70 7 19" xfId="24696"/>
    <cellStyle name="Normal 70 7 19 2" xfId="24697"/>
    <cellStyle name="Normal 70 7 19 2 2" xfId="24698"/>
    <cellStyle name="Normal 70 7 19 2 2 2" xfId="24699"/>
    <cellStyle name="Normal 70 7 19 2 2 2 2" xfId="24700"/>
    <cellStyle name="Normal 70 7 19 2 2 3" xfId="24701"/>
    <cellStyle name="Normal 70 7 19 2 3" xfId="24702"/>
    <cellStyle name="Normal 70 7 19 2 3 2" xfId="24703"/>
    <cellStyle name="Normal 70 7 19 2 4" xfId="24704"/>
    <cellStyle name="Normal 70 7 19 3" xfId="24705"/>
    <cellStyle name="Normal 70 7 19 3 2" xfId="24706"/>
    <cellStyle name="Normal 70 7 19 3 2 2" xfId="24707"/>
    <cellStyle name="Normal 70 7 19 3 3" xfId="24708"/>
    <cellStyle name="Normal 70 7 19 4" xfId="24709"/>
    <cellStyle name="Normal 70 7 19 4 2" xfId="24710"/>
    <cellStyle name="Normal 70 7 19 5" xfId="24711"/>
    <cellStyle name="Normal 70 7 2" xfId="24712"/>
    <cellStyle name="Normal 70 7 2 2" xfId="24713"/>
    <cellStyle name="Normal 70 7 2 2 2" xfId="24714"/>
    <cellStyle name="Normal 70 7 2 2 2 2" xfId="24715"/>
    <cellStyle name="Normal 70 7 2 2 2 2 2" xfId="24716"/>
    <cellStyle name="Normal 70 7 2 2 2 2 2 2" xfId="24717"/>
    <cellStyle name="Normal 70 7 2 2 2 2 2 3" xfId="24718"/>
    <cellStyle name="Normal 70 7 2 2 2 2 3" xfId="24719"/>
    <cellStyle name="Normal 70 7 2 2 2 2 3 2" xfId="24720"/>
    <cellStyle name="Normal 70 7 2 2 2 2 3 3" xfId="24721"/>
    <cellStyle name="Normal 70 7 2 2 2 2 4" xfId="24722"/>
    <cellStyle name="Normal 70 7 2 2 2 2 5" xfId="24723"/>
    <cellStyle name="Normal 70 7 2 2 2 3" xfId="24724"/>
    <cellStyle name="Normal 70 7 2 2 2 3 2" xfId="24725"/>
    <cellStyle name="Normal 70 7 2 2 2 3 3" xfId="24726"/>
    <cellStyle name="Normal 70 7 2 2 2 4" xfId="24727"/>
    <cellStyle name="Normal 70 7 2 2 2 4 2" xfId="24728"/>
    <cellStyle name="Normal 70 7 2 2 2 4 3" xfId="24729"/>
    <cellStyle name="Normal 70 7 2 2 2 5" xfId="24730"/>
    <cellStyle name="Normal 70 7 2 2 2 6" xfId="24731"/>
    <cellStyle name="Normal 70 7 2 2 3" xfId="24732"/>
    <cellStyle name="Normal 70 7 2 2 3 2" xfId="24733"/>
    <cellStyle name="Normal 70 7 2 2 3 2 2" xfId="24734"/>
    <cellStyle name="Normal 70 7 2 2 3 2 3" xfId="24735"/>
    <cellStyle name="Normal 70 7 2 2 3 3" xfId="24736"/>
    <cellStyle name="Normal 70 7 2 2 3 3 2" xfId="24737"/>
    <cellStyle name="Normal 70 7 2 2 3 3 3" xfId="24738"/>
    <cellStyle name="Normal 70 7 2 2 3 4" xfId="24739"/>
    <cellStyle name="Normal 70 7 2 2 3 5" xfId="24740"/>
    <cellStyle name="Normal 70 7 2 2 4" xfId="24741"/>
    <cellStyle name="Normal 70 7 2 2 4 2" xfId="24742"/>
    <cellStyle name="Normal 70 7 2 2 4 3" xfId="24743"/>
    <cellStyle name="Normal 70 7 2 2 5" xfId="24744"/>
    <cellStyle name="Normal 70 7 2 2 5 2" xfId="24745"/>
    <cellStyle name="Normal 70 7 2 2 5 3" xfId="24746"/>
    <cellStyle name="Normal 70 7 2 2 6" xfId="24747"/>
    <cellStyle name="Normal 70 7 2 2 7" xfId="24748"/>
    <cellStyle name="Normal 70 7 2 3" xfId="24749"/>
    <cellStyle name="Normal 70 7 2 3 2" xfId="24750"/>
    <cellStyle name="Normal 70 7 2 3 2 2" xfId="24751"/>
    <cellStyle name="Normal 70 7 2 3 2 2 2" xfId="24752"/>
    <cellStyle name="Normal 70 7 2 3 2 2 3" xfId="24753"/>
    <cellStyle name="Normal 70 7 2 3 2 3" xfId="24754"/>
    <cellStyle name="Normal 70 7 2 3 2 3 2" xfId="24755"/>
    <cellStyle name="Normal 70 7 2 3 2 3 3" xfId="24756"/>
    <cellStyle name="Normal 70 7 2 3 2 4" xfId="24757"/>
    <cellStyle name="Normal 70 7 2 3 2 5" xfId="24758"/>
    <cellStyle name="Normal 70 7 2 3 3" xfId="24759"/>
    <cellStyle name="Normal 70 7 2 3 3 2" xfId="24760"/>
    <cellStyle name="Normal 70 7 2 3 3 3" xfId="24761"/>
    <cellStyle name="Normal 70 7 2 3 4" xfId="24762"/>
    <cellStyle name="Normal 70 7 2 3 4 2" xfId="24763"/>
    <cellStyle name="Normal 70 7 2 3 4 3" xfId="24764"/>
    <cellStyle name="Normal 70 7 2 3 5" xfId="24765"/>
    <cellStyle name="Normal 70 7 2 3 6" xfId="24766"/>
    <cellStyle name="Normal 70 7 2 4" xfId="24767"/>
    <cellStyle name="Normal 70 7 2 4 2" xfId="24768"/>
    <cellStyle name="Normal 70 7 2 4 2 2" xfId="24769"/>
    <cellStyle name="Normal 70 7 2 4 2 3" xfId="24770"/>
    <cellStyle name="Normal 70 7 2 4 3" xfId="24771"/>
    <cellStyle name="Normal 70 7 2 4 3 2" xfId="24772"/>
    <cellStyle name="Normal 70 7 2 4 3 3" xfId="24773"/>
    <cellStyle name="Normal 70 7 2 4 4" xfId="24774"/>
    <cellStyle name="Normal 70 7 2 4 5" xfId="24775"/>
    <cellStyle name="Normal 70 7 2 5" xfId="24776"/>
    <cellStyle name="Normal 70 7 2 5 2" xfId="24777"/>
    <cellStyle name="Normal 70 7 2 5 3" xfId="24778"/>
    <cellStyle name="Normal 70 7 2 6" xfId="24779"/>
    <cellStyle name="Normal 70 7 2 6 2" xfId="24780"/>
    <cellStyle name="Normal 70 7 2 6 3" xfId="24781"/>
    <cellStyle name="Normal 70 7 2 7" xfId="24782"/>
    <cellStyle name="Normal 70 7 2 8" xfId="24783"/>
    <cellStyle name="Normal 70 7 20" xfId="24784"/>
    <cellStyle name="Normal 70 7 20 2" xfId="24785"/>
    <cellStyle name="Normal 70 7 20 2 2" xfId="24786"/>
    <cellStyle name="Normal 70 7 20 2 2 2" xfId="24787"/>
    <cellStyle name="Normal 70 7 20 2 2 2 2" xfId="24788"/>
    <cellStyle name="Normal 70 7 20 2 2 3" xfId="24789"/>
    <cellStyle name="Normal 70 7 20 2 3" xfId="24790"/>
    <cellStyle name="Normal 70 7 20 2 3 2" xfId="24791"/>
    <cellStyle name="Normal 70 7 20 2 4" xfId="24792"/>
    <cellStyle name="Normal 70 7 20 3" xfId="24793"/>
    <cellStyle name="Normal 70 7 20 3 2" xfId="24794"/>
    <cellStyle name="Normal 70 7 20 3 2 2" xfId="24795"/>
    <cellStyle name="Normal 70 7 20 3 3" xfId="24796"/>
    <cellStyle name="Normal 70 7 20 4" xfId="24797"/>
    <cellStyle name="Normal 70 7 20 4 2" xfId="24798"/>
    <cellStyle name="Normal 70 7 20 5" xfId="24799"/>
    <cellStyle name="Normal 70 7 21" xfId="24800"/>
    <cellStyle name="Normal 70 7 21 2" xfId="24801"/>
    <cellStyle name="Normal 70 7 21 2 2" xfId="24802"/>
    <cellStyle name="Normal 70 7 21 2 2 2" xfId="24803"/>
    <cellStyle name="Normal 70 7 21 2 2 2 2" xfId="24804"/>
    <cellStyle name="Normal 70 7 21 2 2 3" xfId="24805"/>
    <cellStyle name="Normal 70 7 21 2 3" xfId="24806"/>
    <cellStyle name="Normal 70 7 21 2 3 2" xfId="24807"/>
    <cellStyle name="Normal 70 7 21 2 4" xfId="24808"/>
    <cellStyle name="Normal 70 7 21 3" xfId="24809"/>
    <cellStyle name="Normal 70 7 21 3 2" xfId="24810"/>
    <cellStyle name="Normal 70 7 21 3 2 2" xfId="24811"/>
    <cellStyle name="Normal 70 7 21 3 3" xfId="24812"/>
    <cellStyle name="Normal 70 7 21 4" xfId="24813"/>
    <cellStyle name="Normal 70 7 21 4 2" xfId="24814"/>
    <cellStyle name="Normal 70 7 21 5" xfId="24815"/>
    <cellStyle name="Normal 70 7 22" xfId="24816"/>
    <cellStyle name="Normal 70 7 22 2" xfId="24817"/>
    <cellStyle name="Normal 70 7 22 2 2" xfId="24818"/>
    <cellStyle name="Normal 70 7 22 2 2 2" xfId="24819"/>
    <cellStyle name="Normal 70 7 22 2 2 2 2" xfId="24820"/>
    <cellStyle name="Normal 70 7 22 2 2 3" xfId="24821"/>
    <cellStyle name="Normal 70 7 22 2 3" xfId="24822"/>
    <cellStyle name="Normal 70 7 22 2 3 2" xfId="24823"/>
    <cellStyle name="Normal 70 7 22 2 4" xfId="24824"/>
    <cellStyle name="Normal 70 7 22 3" xfId="24825"/>
    <cellStyle name="Normal 70 7 22 3 2" xfId="24826"/>
    <cellStyle name="Normal 70 7 22 3 2 2" xfId="24827"/>
    <cellStyle name="Normal 70 7 22 3 3" xfId="24828"/>
    <cellStyle name="Normal 70 7 22 4" xfId="24829"/>
    <cellStyle name="Normal 70 7 22 4 2" xfId="24830"/>
    <cellStyle name="Normal 70 7 22 5" xfId="24831"/>
    <cellStyle name="Normal 70 7 23" xfId="24832"/>
    <cellStyle name="Normal 70 7 23 2" xfId="24833"/>
    <cellStyle name="Normal 70 7 23 2 2" xfId="24834"/>
    <cellStyle name="Normal 70 7 23 2 2 2" xfId="24835"/>
    <cellStyle name="Normal 70 7 23 2 2 2 2" xfId="24836"/>
    <cellStyle name="Normal 70 7 23 2 2 3" xfId="24837"/>
    <cellStyle name="Normal 70 7 23 2 3" xfId="24838"/>
    <cellStyle name="Normal 70 7 23 2 3 2" xfId="24839"/>
    <cellStyle name="Normal 70 7 23 2 4" xfId="24840"/>
    <cellStyle name="Normal 70 7 23 3" xfId="24841"/>
    <cellStyle name="Normal 70 7 23 3 2" xfId="24842"/>
    <cellStyle name="Normal 70 7 23 3 2 2" xfId="24843"/>
    <cellStyle name="Normal 70 7 23 3 3" xfId="24844"/>
    <cellStyle name="Normal 70 7 23 4" xfId="24845"/>
    <cellStyle name="Normal 70 7 23 4 2" xfId="24846"/>
    <cellStyle name="Normal 70 7 23 5" xfId="24847"/>
    <cellStyle name="Normal 70 7 24" xfId="24848"/>
    <cellStyle name="Normal 70 7 24 2" xfId="24849"/>
    <cellStyle name="Normal 70 7 24 2 2" xfId="24850"/>
    <cellStyle name="Normal 70 7 24 2 2 2" xfId="24851"/>
    <cellStyle name="Normal 70 7 24 2 3" xfId="24852"/>
    <cellStyle name="Normal 70 7 24 3" xfId="24853"/>
    <cellStyle name="Normal 70 7 24 3 2" xfId="24854"/>
    <cellStyle name="Normal 70 7 24 4" xfId="24855"/>
    <cellStyle name="Normal 70 7 25" xfId="24856"/>
    <cellStyle name="Normal 70 7 25 2" xfId="24857"/>
    <cellStyle name="Normal 70 7 25 2 2" xfId="24858"/>
    <cellStyle name="Normal 70 7 25 2 2 2" xfId="24859"/>
    <cellStyle name="Normal 70 7 25 2 3" xfId="24860"/>
    <cellStyle name="Normal 70 7 25 3" xfId="24861"/>
    <cellStyle name="Normal 70 7 25 3 2" xfId="24862"/>
    <cellStyle name="Normal 70 7 25 4" xfId="24863"/>
    <cellStyle name="Normal 70 7 26" xfId="24864"/>
    <cellStyle name="Normal 70 7 26 2" xfId="24865"/>
    <cellStyle name="Normal 70 7 26 2 2" xfId="24866"/>
    <cellStyle name="Normal 70 7 26 3" xfId="24867"/>
    <cellStyle name="Normal 70 7 27" xfId="24868"/>
    <cellStyle name="Normal 70 7 27 2" xfId="24869"/>
    <cellStyle name="Normal 70 7 28" xfId="24870"/>
    <cellStyle name="Normal 70 7 3" xfId="24871"/>
    <cellStyle name="Normal 70 7 3 2" xfId="24872"/>
    <cellStyle name="Normal 70 7 3 2 2" xfId="24873"/>
    <cellStyle name="Normal 70 7 3 2 2 2" xfId="24874"/>
    <cellStyle name="Normal 70 7 3 2 2 2 2" xfId="24875"/>
    <cellStyle name="Normal 70 7 3 2 2 2 3" xfId="24876"/>
    <cellStyle name="Normal 70 7 3 2 2 3" xfId="24877"/>
    <cellStyle name="Normal 70 7 3 2 2 3 2" xfId="24878"/>
    <cellStyle name="Normal 70 7 3 2 2 3 3" xfId="24879"/>
    <cellStyle name="Normal 70 7 3 2 2 4" xfId="24880"/>
    <cellStyle name="Normal 70 7 3 2 2 5" xfId="24881"/>
    <cellStyle name="Normal 70 7 3 2 3" xfId="24882"/>
    <cellStyle name="Normal 70 7 3 2 3 2" xfId="24883"/>
    <cellStyle name="Normal 70 7 3 2 3 3" xfId="24884"/>
    <cellStyle name="Normal 70 7 3 2 4" xfId="24885"/>
    <cellStyle name="Normal 70 7 3 2 4 2" xfId="24886"/>
    <cellStyle name="Normal 70 7 3 2 4 3" xfId="24887"/>
    <cellStyle name="Normal 70 7 3 2 5" xfId="24888"/>
    <cellStyle name="Normal 70 7 3 2 6" xfId="24889"/>
    <cellStyle name="Normal 70 7 3 3" xfId="24890"/>
    <cellStyle name="Normal 70 7 3 3 2" xfId="24891"/>
    <cellStyle name="Normal 70 7 3 3 2 2" xfId="24892"/>
    <cellStyle name="Normal 70 7 3 3 2 3" xfId="24893"/>
    <cellStyle name="Normal 70 7 3 3 3" xfId="24894"/>
    <cellStyle name="Normal 70 7 3 3 3 2" xfId="24895"/>
    <cellStyle name="Normal 70 7 3 3 3 3" xfId="24896"/>
    <cellStyle name="Normal 70 7 3 3 4" xfId="24897"/>
    <cellStyle name="Normal 70 7 3 3 5" xfId="24898"/>
    <cellStyle name="Normal 70 7 3 4" xfId="24899"/>
    <cellStyle name="Normal 70 7 3 4 2" xfId="24900"/>
    <cellStyle name="Normal 70 7 3 4 3" xfId="24901"/>
    <cellStyle name="Normal 70 7 3 5" xfId="24902"/>
    <cellStyle name="Normal 70 7 3 5 2" xfId="24903"/>
    <cellStyle name="Normal 70 7 3 5 3" xfId="24904"/>
    <cellStyle name="Normal 70 7 3 6" xfId="24905"/>
    <cellStyle name="Normal 70 7 3 7" xfId="24906"/>
    <cellStyle name="Normal 70 7 4" xfId="24907"/>
    <cellStyle name="Normal 70 7 4 2" xfId="24908"/>
    <cellStyle name="Normal 70 7 4 2 2" xfId="24909"/>
    <cellStyle name="Normal 70 7 4 2 2 2" xfId="24910"/>
    <cellStyle name="Normal 70 7 4 2 2 2 2" xfId="24911"/>
    <cellStyle name="Normal 70 7 4 2 2 3" xfId="24912"/>
    <cellStyle name="Normal 70 7 4 2 3" xfId="24913"/>
    <cellStyle name="Normal 70 7 4 2 3 2" xfId="24914"/>
    <cellStyle name="Normal 70 7 4 2 3 3" xfId="24915"/>
    <cellStyle name="Normal 70 7 4 2 4" xfId="24916"/>
    <cellStyle name="Normal 70 7 4 2 5" xfId="24917"/>
    <cellStyle name="Normal 70 7 4 3" xfId="24918"/>
    <cellStyle name="Normal 70 7 4 3 2" xfId="24919"/>
    <cellStyle name="Normal 70 7 4 3 2 2" xfId="24920"/>
    <cellStyle name="Normal 70 7 4 3 3" xfId="24921"/>
    <cellStyle name="Normal 70 7 4 4" xfId="24922"/>
    <cellStyle name="Normal 70 7 4 4 2" xfId="24923"/>
    <cellStyle name="Normal 70 7 4 4 3" xfId="24924"/>
    <cellStyle name="Normal 70 7 4 5" xfId="24925"/>
    <cellStyle name="Normal 70 7 4 6" xfId="24926"/>
    <cellStyle name="Normal 70 7 5" xfId="24927"/>
    <cellStyle name="Normal 70 7 5 2" xfId="24928"/>
    <cellStyle name="Normal 70 7 5 2 2" xfId="24929"/>
    <cellStyle name="Normal 70 7 5 2 2 2" xfId="24930"/>
    <cellStyle name="Normal 70 7 5 2 2 2 2" xfId="24931"/>
    <cellStyle name="Normal 70 7 5 2 2 3" xfId="24932"/>
    <cellStyle name="Normal 70 7 5 2 3" xfId="24933"/>
    <cellStyle name="Normal 70 7 5 2 3 2" xfId="24934"/>
    <cellStyle name="Normal 70 7 5 2 4" xfId="24935"/>
    <cellStyle name="Normal 70 7 5 3" xfId="24936"/>
    <cellStyle name="Normal 70 7 5 3 2" xfId="24937"/>
    <cellStyle name="Normal 70 7 5 3 2 2" xfId="24938"/>
    <cellStyle name="Normal 70 7 5 3 3" xfId="24939"/>
    <cellStyle name="Normal 70 7 5 4" xfId="24940"/>
    <cellStyle name="Normal 70 7 5 4 2" xfId="24941"/>
    <cellStyle name="Normal 70 7 5 5" xfId="24942"/>
    <cellStyle name="Normal 70 7 6" xfId="24943"/>
    <cellStyle name="Normal 70 7 6 2" xfId="24944"/>
    <cellStyle name="Normal 70 7 6 2 2" xfId="24945"/>
    <cellStyle name="Normal 70 7 6 2 2 2" xfId="24946"/>
    <cellStyle name="Normal 70 7 6 2 2 2 2" xfId="24947"/>
    <cellStyle name="Normal 70 7 6 2 2 3" xfId="24948"/>
    <cellStyle name="Normal 70 7 6 2 3" xfId="24949"/>
    <cellStyle name="Normal 70 7 6 2 3 2" xfId="24950"/>
    <cellStyle name="Normal 70 7 6 2 4" xfId="24951"/>
    <cellStyle name="Normal 70 7 6 3" xfId="24952"/>
    <cellStyle name="Normal 70 7 6 3 2" xfId="24953"/>
    <cellStyle name="Normal 70 7 6 3 2 2" xfId="24954"/>
    <cellStyle name="Normal 70 7 6 3 3" xfId="24955"/>
    <cellStyle name="Normal 70 7 6 4" xfId="24956"/>
    <cellStyle name="Normal 70 7 6 4 2" xfId="24957"/>
    <cellStyle name="Normal 70 7 6 5" xfId="24958"/>
    <cellStyle name="Normal 70 7 7" xfId="24959"/>
    <cellStyle name="Normal 70 7 7 2" xfId="24960"/>
    <cellStyle name="Normal 70 7 7 2 2" xfId="24961"/>
    <cellStyle name="Normal 70 7 7 2 2 2" xfId="24962"/>
    <cellStyle name="Normal 70 7 7 2 2 2 2" xfId="24963"/>
    <cellStyle name="Normal 70 7 7 2 2 3" xfId="24964"/>
    <cellStyle name="Normal 70 7 7 2 3" xfId="24965"/>
    <cellStyle name="Normal 70 7 7 2 3 2" xfId="24966"/>
    <cellStyle name="Normal 70 7 7 2 4" xfId="24967"/>
    <cellStyle name="Normal 70 7 7 3" xfId="24968"/>
    <cellStyle name="Normal 70 7 7 3 2" xfId="24969"/>
    <cellStyle name="Normal 70 7 7 3 2 2" xfId="24970"/>
    <cellStyle name="Normal 70 7 7 3 3" xfId="24971"/>
    <cellStyle name="Normal 70 7 7 4" xfId="24972"/>
    <cellStyle name="Normal 70 7 7 4 2" xfId="24973"/>
    <cellStyle name="Normal 70 7 7 5" xfId="24974"/>
    <cellStyle name="Normal 70 7 8" xfId="24975"/>
    <cellStyle name="Normal 70 7 8 2" xfId="24976"/>
    <cellStyle name="Normal 70 7 8 2 2" xfId="24977"/>
    <cellStyle name="Normal 70 7 8 2 2 2" xfId="24978"/>
    <cellStyle name="Normal 70 7 8 2 2 2 2" xfId="24979"/>
    <cellStyle name="Normal 70 7 8 2 2 3" xfId="24980"/>
    <cellStyle name="Normal 70 7 8 2 3" xfId="24981"/>
    <cellStyle name="Normal 70 7 8 2 3 2" xfId="24982"/>
    <cellStyle name="Normal 70 7 8 2 4" xfId="24983"/>
    <cellStyle name="Normal 70 7 8 3" xfId="24984"/>
    <cellStyle name="Normal 70 7 8 3 2" xfId="24985"/>
    <cellStyle name="Normal 70 7 8 3 2 2" xfId="24986"/>
    <cellStyle name="Normal 70 7 8 3 3" xfId="24987"/>
    <cellStyle name="Normal 70 7 8 4" xfId="24988"/>
    <cellStyle name="Normal 70 7 8 4 2" xfId="24989"/>
    <cellStyle name="Normal 70 7 8 5" xfId="24990"/>
    <cellStyle name="Normal 70 7 9" xfId="24991"/>
    <cellStyle name="Normal 70 7 9 2" xfId="24992"/>
    <cellStyle name="Normal 70 7 9 2 2" xfId="24993"/>
    <cellStyle name="Normal 70 7 9 2 2 2" xfId="24994"/>
    <cellStyle name="Normal 70 7 9 2 2 2 2" xfId="24995"/>
    <cellStyle name="Normal 70 7 9 2 2 3" xfId="24996"/>
    <cellStyle name="Normal 70 7 9 2 3" xfId="24997"/>
    <cellStyle name="Normal 70 7 9 2 3 2" xfId="24998"/>
    <cellStyle name="Normal 70 7 9 2 4" xfId="24999"/>
    <cellStyle name="Normal 70 7 9 3" xfId="25000"/>
    <cellStyle name="Normal 70 7 9 3 2" xfId="25001"/>
    <cellStyle name="Normal 70 7 9 3 2 2" xfId="25002"/>
    <cellStyle name="Normal 70 7 9 3 3" xfId="25003"/>
    <cellStyle name="Normal 70 7 9 4" xfId="25004"/>
    <cellStyle name="Normal 70 7 9 4 2" xfId="25005"/>
    <cellStyle name="Normal 70 7 9 5" xfId="25006"/>
    <cellStyle name="Normal 70 8" xfId="25007"/>
    <cellStyle name="Normal 70 8 10" xfId="25008"/>
    <cellStyle name="Normal 70 8 10 2" xfId="25009"/>
    <cellStyle name="Normal 70 8 10 2 2" xfId="25010"/>
    <cellStyle name="Normal 70 8 10 2 2 2" xfId="25011"/>
    <cellStyle name="Normal 70 8 10 2 2 2 2" xfId="25012"/>
    <cellStyle name="Normal 70 8 10 2 2 3" xfId="25013"/>
    <cellStyle name="Normal 70 8 10 2 3" xfId="25014"/>
    <cellStyle name="Normal 70 8 10 2 3 2" xfId="25015"/>
    <cellStyle name="Normal 70 8 10 2 4" xfId="25016"/>
    <cellStyle name="Normal 70 8 10 3" xfId="25017"/>
    <cellStyle name="Normal 70 8 10 3 2" xfId="25018"/>
    <cellStyle name="Normal 70 8 10 3 2 2" xfId="25019"/>
    <cellStyle name="Normal 70 8 10 3 3" xfId="25020"/>
    <cellStyle name="Normal 70 8 10 4" xfId="25021"/>
    <cellStyle name="Normal 70 8 10 4 2" xfId="25022"/>
    <cellStyle name="Normal 70 8 10 5" xfId="25023"/>
    <cellStyle name="Normal 70 8 11" xfId="25024"/>
    <cellStyle name="Normal 70 8 11 2" xfId="25025"/>
    <cellStyle name="Normal 70 8 11 2 2" xfId="25026"/>
    <cellStyle name="Normal 70 8 11 2 2 2" xfId="25027"/>
    <cellStyle name="Normal 70 8 11 2 2 2 2" xfId="25028"/>
    <cellStyle name="Normal 70 8 11 2 2 3" xfId="25029"/>
    <cellStyle name="Normal 70 8 11 2 3" xfId="25030"/>
    <cellStyle name="Normal 70 8 11 2 3 2" xfId="25031"/>
    <cellStyle name="Normal 70 8 11 2 4" xfId="25032"/>
    <cellStyle name="Normal 70 8 11 3" xfId="25033"/>
    <cellStyle name="Normal 70 8 11 3 2" xfId="25034"/>
    <cellStyle name="Normal 70 8 11 3 2 2" xfId="25035"/>
    <cellStyle name="Normal 70 8 11 3 3" xfId="25036"/>
    <cellStyle name="Normal 70 8 11 4" xfId="25037"/>
    <cellStyle name="Normal 70 8 11 4 2" xfId="25038"/>
    <cellStyle name="Normal 70 8 11 5" xfId="25039"/>
    <cellStyle name="Normal 70 8 12" xfId="25040"/>
    <cellStyle name="Normal 70 8 12 2" xfId="25041"/>
    <cellStyle name="Normal 70 8 12 2 2" xfId="25042"/>
    <cellStyle name="Normal 70 8 12 2 2 2" xfId="25043"/>
    <cellStyle name="Normal 70 8 12 2 2 2 2" xfId="25044"/>
    <cellStyle name="Normal 70 8 12 2 2 3" xfId="25045"/>
    <cellStyle name="Normal 70 8 12 2 3" xfId="25046"/>
    <cellStyle name="Normal 70 8 12 2 3 2" xfId="25047"/>
    <cellStyle name="Normal 70 8 12 2 4" xfId="25048"/>
    <cellStyle name="Normal 70 8 12 3" xfId="25049"/>
    <cellStyle name="Normal 70 8 12 3 2" xfId="25050"/>
    <cellStyle name="Normal 70 8 12 3 2 2" xfId="25051"/>
    <cellStyle name="Normal 70 8 12 3 3" xfId="25052"/>
    <cellStyle name="Normal 70 8 12 4" xfId="25053"/>
    <cellStyle name="Normal 70 8 12 4 2" xfId="25054"/>
    <cellStyle name="Normal 70 8 12 5" xfId="25055"/>
    <cellStyle name="Normal 70 8 13" xfId="25056"/>
    <cellStyle name="Normal 70 8 13 2" xfId="25057"/>
    <cellStyle name="Normal 70 8 13 2 2" xfId="25058"/>
    <cellStyle name="Normal 70 8 13 2 2 2" xfId="25059"/>
    <cellStyle name="Normal 70 8 13 2 2 2 2" xfId="25060"/>
    <cellStyle name="Normal 70 8 13 2 2 3" xfId="25061"/>
    <cellStyle name="Normal 70 8 13 2 3" xfId="25062"/>
    <cellStyle name="Normal 70 8 13 2 3 2" xfId="25063"/>
    <cellStyle name="Normal 70 8 13 2 4" xfId="25064"/>
    <cellStyle name="Normal 70 8 13 3" xfId="25065"/>
    <cellStyle name="Normal 70 8 13 3 2" xfId="25066"/>
    <cellStyle name="Normal 70 8 13 3 2 2" xfId="25067"/>
    <cellStyle name="Normal 70 8 13 3 3" xfId="25068"/>
    <cellStyle name="Normal 70 8 13 4" xfId="25069"/>
    <cellStyle name="Normal 70 8 13 4 2" xfId="25070"/>
    <cellStyle name="Normal 70 8 13 5" xfId="25071"/>
    <cellStyle name="Normal 70 8 14" xfId="25072"/>
    <cellStyle name="Normal 70 8 14 2" xfId="25073"/>
    <cellStyle name="Normal 70 8 14 2 2" xfId="25074"/>
    <cellStyle name="Normal 70 8 14 2 2 2" xfId="25075"/>
    <cellStyle name="Normal 70 8 14 2 2 2 2" xfId="25076"/>
    <cellStyle name="Normal 70 8 14 2 2 3" xfId="25077"/>
    <cellStyle name="Normal 70 8 14 2 3" xfId="25078"/>
    <cellStyle name="Normal 70 8 14 2 3 2" xfId="25079"/>
    <cellStyle name="Normal 70 8 14 2 4" xfId="25080"/>
    <cellStyle name="Normal 70 8 14 3" xfId="25081"/>
    <cellStyle name="Normal 70 8 14 3 2" xfId="25082"/>
    <cellStyle name="Normal 70 8 14 3 2 2" xfId="25083"/>
    <cellStyle name="Normal 70 8 14 3 3" xfId="25084"/>
    <cellStyle name="Normal 70 8 14 4" xfId="25085"/>
    <cellStyle name="Normal 70 8 14 4 2" xfId="25086"/>
    <cellStyle name="Normal 70 8 14 5" xfId="25087"/>
    <cellStyle name="Normal 70 8 15" xfId="25088"/>
    <cellStyle name="Normal 70 8 15 2" xfId="25089"/>
    <cellStyle name="Normal 70 8 15 2 2" xfId="25090"/>
    <cellStyle name="Normal 70 8 15 2 2 2" xfId="25091"/>
    <cellStyle name="Normal 70 8 15 2 2 2 2" xfId="25092"/>
    <cellStyle name="Normal 70 8 15 2 2 3" xfId="25093"/>
    <cellStyle name="Normal 70 8 15 2 3" xfId="25094"/>
    <cellStyle name="Normal 70 8 15 2 3 2" xfId="25095"/>
    <cellStyle name="Normal 70 8 15 2 4" xfId="25096"/>
    <cellStyle name="Normal 70 8 15 3" xfId="25097"/>
    <cellStyle name="Normal 70 8 15 3 2" xfId="25098"/>
    <cellStyle name="Normal 70 8 15 3 2 2" xfId="25099"/>
    <cellStyle name="Normal 70 8 15 3 3" xfId="25100"/>
    <cellStyle name="Normal 70 8 15 4" xfId="25101"/>
    <cellStyle name="Normal 70 8 15 4 2" xfId="25102"/>
    <cellStyle name="Normal 70 8 15 5" xfId="25103"/>
    <cellStyle name="Normal 70 8 16" xfId="25104"/>
    <cellStyle name="Normal 70 8 16 2" xfId="25105"/>
    <cellStyle name="Normal 70 8 16 2 2" xfId="25106"/>
    <cellStyle name="Normal 70 8 16 2 2 2" xfId="25107"/>
    <cellStyle name="Normal 70 8 16 2 2 2 2" xfId="25108"/>
    <cellStyle name="Normal 70 8 16 2 2 3" xfId="25109"/>
    <cellStyle name="Normal 70 8 16 2 3" xfId="25110"/>
    <cellStyle name="Normal 70 8 16 2 3 2" xfId="25111"/>
    <cellStyle name="Normal 70 8 16 2 4" xfId="25112"/>
    <cellStyle name="Normal 70 8 16 3" xfId="25113"/>
    <cellStyle name="Normal 70 8 16 3 2" xfId="25114"/>
    <cellStyle name="Normal 70 8 16 3 2 2" xfId="25115"/>
    <cellStyle name="Normal 70 8 16 3 3" xfId="25116"/>
    <cellStyle name="Normal 70 8 16 4" xfId="25117"/>
    <cellStyle name="Normal 70 8 16 4 2" xfId="25118"/>
    <cellStyle name="Normal 70 8 16 5" xfId="25119"/>
    <cellStyle name="Normal 70 8 17" xfId="25120"/>
    <cellStyle name="Normal 70 8 17 2" xfId="25121"/>
    <cellStyle name="Normal 70 8 17 2 2" xfId="25122"/>
    <cellStyle name="Normal 70 8 17 2 2 2" xfId="25123"/>
    <cellStyle name="Normal 70 8 17 2 2 2 2" xfId="25124"/>
    <cellStyle name="Normal 70 8 17 2 2 3" xfId="25125"/>
    <cellStyle name="Normal 70 8 17 2 3" xfId="25126"/>
    <cellStyle name="Normal 70 8 17 2 3 2" xfId="25127"/>
    <cellStyle name="Normal 70 8 17 2 4" xfId="25128"/>
    <cellStyle name="Normal 70 8 17 3" xfId="25129"/>
    <cellStyle name="Normal 70 8 17 3 2" xfId="25130"/>
    <cellStyle name="Normal 70 8 17 3 2 2" xfId="25131"/>
    <cellStyle name="Normal 70 8 17 3 3" xfId="25132"/>
    <cellStyle name="Normal 70 8 17 4" xfId="25133"/>
    <cellStyle name="Normal 70 8 17 4 2" xfId="25134"/>
    <cellStyle name="Normal 70 8 17 5" xfId="25135"/>
    <cellStyle name="Normal 70 8 18" xfId="25136"/>
    <cellStyle name="Normal 70 8 18 2" xfId="25137"/>
    <cellStyle name="Normal 70 8 18 2 2" xfId="25138"/>
    <cellStyle name="Normal 70 8 18 2 2 2" xfId="25139"/>
    <cellStyle name="Normal 70 8 18 2 2 2 2" xfId="25140"/>
    <cellStyle name="Normal 70 8 18 2 2 3" xfId="25141"/>
    <cellStyle name="Normal 70 8 18 2 3" xfId="25142"/>
    <cellStyle name="Normal 70 8 18 2 3 2" xfId="25143"/>
    <cellStyle name="Normal 70 8 18 2 4" xfId="25144"/>
    <cellStyle name="Normal 70 8 18 3" xfId="25145"/>
    <cellStyle name="Normal 70 8 18 3 2" xfId="25146"/>
    <cellStyle name="Normal 70 8 18 3 2 2" xfId="25147"/>
    <cellStyle name="Normal 70 8 18 3 3" xfId="25148"/>
    <cellStyle name="Normal 70 8 18 4" xfId="25149"/>
    <cellStyle name="Normal 70 8 18 4 2" xfId="25150"/>
    <cellStyle name="Normal 70 8 18 5" xfId="25151"/>
    <cellStyle name="Normal 70 8 19" xfId="25152"/>
    <cellStyle name="Normal 70 8 19 2" xfId="25153"/>
    <cellStyle name="Normal 70 8 19 2 2" xfId="25154"/>
    <cellStyle name="Normal 70 8 19 2 2 2" xfId="25155"/>
    <cellStyle name="Normal 70 8 19 2 2 2 2" xfId="25156"/>
    <cellStyle name="Normal 70 8 19 2 2 3" xfId="25157"/>
    <cellStyle name="Normal 70 8 19 2 3" xfId="25158"/>
    <cellStyle name="Normal 70 8 19 2 3 2" xfId="25159"/>
    <cellStyle name="Normal 70 8 19 2 4" xfId="25160"/>
    <cellStyle name="Normal 70 8 19 3" xfId="25161"/>
    <cellStyle name="Normal 70 8 19 3 2" xfId="25162"/>
    <cellStyle name="Normal 70 8 19 3 2 2" xfId="25163"/>
    <cellStyle name="Normal 70 8 19 3 3" xfId="25164"/>
    <cellStyle name="Normal 70 8 19 4" xfId="25165"/>
    <cellStyle name="Normal 70 8 19 4 2" xfId="25166"/>
    <cellStyle name="Normal 70 8 19 5" xfId="25167"/>
    <cellStyle name="Normal 70 8 2" xfId="25168"/>
    <cellStyle name="Normal 70 8 2 2" xfId="25169"/>
    <cellStyle name="Normal 70 8 2 2 2" xfId="25170"/>
    <cellStyle name="Normal 70 8 2 2 2 2" xfId="25171"/>
    <cellStyle name="Normal 70 8 2 2 2 2 2" xfId="25172"/>
    <cellStyle name="Normal 70 8 2 2 2 2 2 2" xfId="25173"/>
    <cellStyle name="Normal 70 8 2 2 2 2 2 3" xfId="25174"/>
    <cellStyle name="Normal 70 8 2 2 2 2 3" xfId="25175"/>
    <cellStyle name="Normal 70 8 2 2 2 2 3 2" xfId="25176"/>
    <cellStyle name="Normal 70 8 2 2 2 2 3 3" xfId="25177"/>
    <cellStyle name="Normal 70 8 2 2 2 2 4" xfId="25178"/>
    <cellStyle name="Normal 70 8 2 2 2 2 5" xfId="25179"/>
    <cellStyle name="Normal 70 8 2 2 2 3" xfId="25180"/>
    <cellStyle name="Normal 70 8 2 2 2 3 2" xfId="25181"/>
    <cellStyle name="Normal 70 8 2 2 2 3 3" xfId="25182"/>
    <cellStyle name="Normal 70 8 2 2 2 4" xfId="25183"/>
    <cellStyle name="Normal 70 8 2 2 2 4 2" xfId="25184"/>
    <cellStyle name="Normal 70 8 2 2 2 4 3" xfId="25185"/>
    <cellStyle name="Normal 70 8 2 2 2 5" xfId="25186"/>
    <cellStyle name="Normal 70 8 2 2 2 6" xfId="25187"/>
    <cellStyle name="Normal 70 8 2 2 3" xfId="25188"/>
    <cellStyle name="Normal 70 8 2 2 3 2" xfId="25189"/>
    <cellStyle name="Normal 70 8 2 2 3 2 2" xfId="25190"/>
    <cellStyle name="Normal 70 8 2 2 3 2 3" xfId="25191"/>
    <cellStyle name="Normal 70 8 2 2 3 3" xfId="25192"/>
    <cellStyle name="Normal 70 8 2 2 3 3 2" xfId="25193"/>
    <cellStyle name="Normal 70 8 2 2 3 3 3" xfId="25194"/>
    <cellStyle name="Normal 70 8 2 2 3 4" xfId="25195"/>
    <cellStyle name="Normal 70 8 2 2 3 5" xfId="25196"/>
    <cellStyle name="Normal 70 8 2 2 4" xfId="25197"/>
    <cellStyle name="Normal 70 8 2 2 4 2" xfId="25198"/>
    <cellStyle name="Normal 70 8 2 2 4 3" xfId="25199"/>
    <cellStyle name="Normal 70 8 2 2 5" xfId="25200"/>
    <cellStyle name="Normal 70 8 2 2 5 2" xfId="25201"/>
    <cellStyle name="Normal 70 8 2 2 5 3" xfId="25202"/>
    <cellStyle name="Normal 70 8 2 2 6" xfId="25203"/>
    <cellStyle name="Normal 70 8 2 2 7" xfId="25204"/>
    <cellStyle name="Normal 70 8 2 3" xfId="25205"/>
    <cellStyle name="Normal 70 8 2 3 2" xfId="25206"/>
    <cellStyle name="Normal 70 8 2 3 2 2" xfId="25207"/>
    <cellStyle name="Normal 70 8 2 3 2 2 2" xfId="25208"/>
    <cellStyle name="Normal 70 8 2 3 2 2 3" xfId="25209"/>
    <cellStyle name="Normal 70 8 2 3 2 3" xfId="25210"/>
    <cellStyle name="Normal 70 8 2 3 2 3 2" xfId="25211"/>
    <cellStyle name="Normal 70 8 2 3 2 3 3" xfId="25212"/>
    <cellStyle name="Normal 70 8 2 3 2 4" xfId="25213"/>
    <cellStyle name="Normal 70 8 2 3 2 5" xfId="25214"/>
    <cellStyle name="Normal 70 8 2 3 3" xfId="25215"/>
    <cellStyle name="Normal 70 8 2 3 3 2" xfId="25216"/>
    <cellStyle name="Normal 70 8 2 3 3 3" xfId="25217"/>
    <cellStyle name="Normal 70 8 2 3 4" xfId="25218"/>
    <cellStyle name="Normal 70 8 2 3 4 2" xfId="25219"/>
    <cellStyle name="Normal 70 8 2 3 4 3" xfId="25220"/>
    <cellStyle name="Normal 70 8 2 3 5" xfId="25221"/>
    <cellStyle name="Normal 70 8 2 3 6" xfId="25222"/>
    <cellStyle name="Normal 70 8 2 4" xfId="25223"/>
    <cellStyle name="Normal 70 8 2 4 2" xfId="25224"/>
    <cellStyle name="Normal 70 8 2 4 2 2" xfId="25225"/>
    <cellStyle name="Normal 70 8 2 4 2 3" xfId="25226"/>
    <cellStyle name="Normal 70 8 2 4 3" xfId="25227"/>
    <cellStyle name="Normal 70 8 2 4 3 2" xfId="25228"/>
    <cellStyle name="Normal 70 8 2 4 3 3" xfId="25229"/>
    <cellStyle name="Normal 70 8 2 4 4" xfId="25230"/>
    <cellStyle name="Normal 70 8 2 4 5" xfId="25231"/>
    <cellStyle name="Normal 70 8 2 5" xfId="25232"/>
    <cellStyle name="Normal 70 8 2 5 2" xfId="25233"/>
    <cellStyle name="Normal 70 8 2 5 3" xfId="25234"/>
    <cellStyle name="Normal 70 8 2 6" xfId="25235"/>
    <cellStyle name="Normal 70 8 2 6 2" xfId="25236"/>
    <cellStyle name="Normal 70 8 2 6 3" xfId="25237"/>
    <cellStyle name="Normal 70 8 2 7" xfId="25238"/>
    <cellStyle name="Normal 70 8 2 8" xfId="25239"/>
    <cellStyle name="Normal 70 8 20" xfId="25240"/>
    <cellStyle name="Normal 70 8 20 2" xfId="25241"/>
    <cellStyle name="Normal 70 8 20 2 2" xfId="25242"/>
    <cellStyle name="Normal 70 8 20 2 2 2" xfId="25243"/>
    <cellStyle name="Normal 70 8 20 2 2 2 2" xfId="25244"/>
    <cellStyle name="Normal 70 8 20 2 2 3" xfId="25245"/>
    <cellStyle name="Normal 70 8 20 2 3" xfId="25246"/>
    <cellStyle name="Normal 70 8 20 2 3 2" xfId="25247"/>
    <cellStyle name="Normal 70 8 20 2 4" xfId="25248"/>
    <cellStyle name="Normal 70 8 20 3" xfId="25249"/>
    <cellStyle name="Normal 70 8 20 3 2" xfId="25250"/>
    <cellStyle name="Normal 70 8 20 3 2 2" xfId="25251"/>
    <cellStyle name="Normal 70 8 20 3 3" xfId="25252"/>
    <cellStyle name="Normal 70 8 20 4" xfId="25253"/>
    <cellStyle name="Normal 70 8 20 4 2" xfId="25254"/>
    <cellStyle name="Normal 70 8 20 5" xfId="25255"/>
    <cellStyle name="Normal 70 8 21" xfId="25256"/>
    <cellStyle name="Normal 70 8 21 2" xfId="25257"/>
    <cellStyle name="Normal 70 8 21 2 2" xfId="25258"/>
    <cellStyle name="Normal 70 8 21 2 2 2" xfId="25259"/>
    <cellStyle name="Normal 70 8 21 2 2 2 2" xfId="25260"/>
    <cellStyle name="Normal 70 8 21 2 2 3" xfId="25261"/>
    <cellStyle name="Normal 70 8 21 2 3" xfId="25262"/>
    <cellStyle name="Normal 70 8 21 2 3 2" xfId="25263"/>
    <cellStyle name="Normal 70 8 21 2 4" xfId="25264"/>
    <cellStyle name="Normal 70 8 21 3" xfId="25265"/>
    <cellStyle name="Normal 70 8 21 3 2" xfId="25266"/>
    <cellStyle name="Normal 70 8 21 3 2 2" xfId="25267"/>
    <cellStyle name="Normal 70 8 21 3 3" xfId="25268"/>
    <cellStyle name="Normal 70 8 21 4" xfId="25269"/>
    <cellStyle name="Normal 70 8 21 4 2" xfId="25270"/>
    <cellStyle name="Normal 70 8 21 5" xfId="25271"/>
    <cellStyle name="Normal 70 8 22" xfId="25272"/>
    <cellStyle name="Normal 70 8 22 2" xfId="25273"/>
    <cellStyle name="Normal 70 8 22 2 2" xfId="25274"/>
    <cellStyle name="Normal 70 8 22 2 2 2" xfId="25275"/>
    <cellStyle name="Normal 70 8 22 2 2 2 2" xfId="25276"/>
    <cellStyle name="Normal 70 8 22 2 2 3" xfId="25277"/>
    <cellStyle name="Normal 70 8 22 2 3" xfId="25278"/>
    <cellStyle name="Normal 70 8 22 2 3 2" xfId="25279"/>
    <cellStyle name="Normal 70 8 22 2 4" xfId="25280"/>
    <cellStyle name="Normal 70 8 22 3" xfId="25281"/>
    <cellStyle name="Normal 70 8 22 3 2" xfId="25282"/>
    <cellStyle name="Normal 70 8 22 3 2 2" xfId="25283"/>
    <cellStyle name="Normal 70 8 22 3 3" xfId="25284"/>
    <cellStyle name="Normal 70 8 22 4" xfId="25285"/>
    <cellStyle name="Normal 70 8 22 4 2" xfId="25286"/>
    <cellStyle name="Normal 70 8 22 5" xfId="25287"/>
    <cellStyle name="Normal 70 8 23" xfId="25288"/>
    <cellStyle name="Normal 70 8 23 2" xfId="25289"/>
    <cellStyle name="Normal 70 8 23 2 2" xfId="25290"/>
    <cellStyle name="Normal 70 8 23 2 2 2" xfId="25291"/>
    <cellStyle name="Normal 70 8 23 2 2 2 2" xfId="25292"/>
    <cellStyle name="Normal 70 8 23 2 2 3" xfId="25293"/>
    <cellStyle name="Normal 70 8 23 2 3" xfId="25294"/>
    <cellStyle name="Normal 70 8 23 2 3 2" xfId="25295"/>
    <cellStyle name="Normal 70 8 23 2 4" xfId="25296"/>
    <cellStyle name="Normal 70 8 23 3" xfId="25297"/>
    <cellStyle name="Normal 70 8 23 3 2" xfId="25298"/>
    <cellStyle name="Normal 70 8 23 3 2 2" xfId="25299"/>
    <cellStyle name="Normal 70 8 23 3 3" xfId="25300"/>
    <cellStyle name="Normal 70 8 23 4" xfId="25301"/>
    <cellStyle name="Normal 70 8 23 4 2" xfId="25302"/>
    <cellStyle name="Normal 70 8 23 5" xfId="25303"/>
    <cellStyle name="Normal 70 8 24" xfId="25304"/>
    <cellStyle name="Normal 70 8 24 2" xfId="25305"/>
    <cellStyle name="Normal 70 8 24 2 2" xfId="25306"/>
    <cellStyle name="Normal 70 8 24 2 2 2" xfId="25307"/>
    <cellStyle name="Normal 70 8 24 2 3" xfId="25308"/>
    <cellStyle name="Normal 70 8 24 3" xfId="25309"/>
    <cellStyle name="Normal 70 8 24 3 2" xfId="25310"/>
    <cellStyle name="Normal 70 8 24 4" xfId="25311"/>
    <cellStyle name="Normal 70 8 25" xfId="25312"/>
    <cellStyle name="Normal 70 8 25 2" xfId="25313"/>
    <cellStyle name="Normal 70 8 25 2 2" xfId="25314"/>
    <cellStyle name="Normal 70 8 25 2 2 2" xfId="25315"/>
    <cellStyle name="Normal 70 8 25 2 3" xfId="25316"/>
    <cellStyle name="Normal 70 8 25 3" xfId="25317"/>
    <cellStyle name="Normal 70 8 25 3 2" xfId="25318"/>
    <cellStyle name="Normal 70 8 25 4" xfId="25319"/>
    <cellStyle name="Normal 70 8 26" xfId="25320"/>
    <cellStyle name="Normal 70 8 26 2" xfId="25321"/>
    <cellStyle name="Normal 70 8 26 2 2" xfId="25322"/>
    <cellStyle name="Normal 70 8 26 3" xfId="25323"/>
    <cellStyle name="Normal 70 8 27" xfId="25324"/>
    <cellStyle name="Normal 70 8 27 2" xfId="25325"/>
    <cellStyle name="Normal 70 8 28" xfId="25326"/>
    <cellStyle name="Normal 70 8 3" xfId="25327"/>
    <cellStyle name="Normal 70 8 3 2" xfId="25328"/>
    <cellStyle name="Normal 70 8 3 2 2" xfId="25329"/>
    <cellStyle name="Normal 70 8 3 2 2 2" xfId="25330"/>
    <cellStyle name="Normal 70 8 3 2 2 2 2" xfId="25331"/>
    <cellStyle name="Normal 70 8 3 2 2 2 3" xfId="25332"/>
    <cellStyle name="Normal 70 8 3 2 2 3" xfId="25333"/>
    <cellStyle name="Normal 70 8 3 2 2 3 2" xfId="25334"/>
    <cellStyle name="Normal 70 8 3 2 2 3 3" xfId="25335"/>
    <cellStyle name="Normal 70 8 3 2 2 4" xfId="25336"/>
    <cellStyle name="Normal 70 8 3 2 2 5" xfId="25337"/>
    <cellStyle name="Normal 70 8 3 2 3" xfId="25338"/>
    <cellStyle name="Normal 70 8 3 2 3 2" xfId="25339"/>
    <cellStyle name="Normal 70 8 3 2 3 3" xfId="25340"/>
    <cellStyle name="Normal 70 8 3 2 4" xfId="25341"/>
    <cellStyle name="Normal 70 8 3 2 4 2" xfId="25342"/>
    <cellStyle name="Normal 70 8 3 2 4 3" xfId="25343"/>
    <cellStyle name="Normal 70 8 3 2 5" xfId="25344"/>
    <cellStyle name="Normal 70 8 3 2 6" xfId="25345"/>
    <cellStyle name="Normal 70 8 3 3" xfId="25346"/>
    <cellStyle name="Normal 70 8 3 3 2" xfId="25347"/>
    <cellStyle name="Normal 70 8 3 3 2 2" xfId="25348"/>
    <cellStyle name="Normal 70 8 3 3 2 3" xfId="25349"/>
    <cellStyle name="Normal 70 8 3 3 3" xfId="25350"/>
    <cellStyle name="Normal 70 8 3 3 3 2" xfId="25351"/>
    <cellStyle name="Normal 70 8 3 3 3 3" xfId="25352"/>
    <cellStyle name="Normal 70 8 3 3 4" xfId="25353"/>
    <cellStyle name="Normal 70 8 3 3 5" xfId="25354"/>
    <cellStyle name="Normal 70 8 3 4" xfId="25355"/>
    <cellStyle name="Normal 70 8 3 4 2" xfId="25356"/>
    <cellStyle name="Normal 70 8 3 4 3" xfId="25357"/>
    <cellStyle name="Normal 70 8 3 5" xfId="25358"/>
    <cellStyle name="Normal 70 8 3 5 2" xfId="25359"/>
    <cellStyle name="Normal 70 8 3 5 3" xfId="25360"/>
    <cellStyle name="Normal 70 8 3 6" xfId="25361"/>
    <cellStyle name="Normal 70 8 3 7" xfId="25362"/>
    <cellStyle name="Normal 70 8 4" xfId="25363"/>
    <cellStyle name="Normal 70 8 4 2" xfId="25364"/>
    <cellStyle name="Normal 70 8 4 2 2" xfId="25365"/>
    <cellStyle name="Normal 70 8 4 2 2 2" xfId="25366"/>
    <cellStyle name="Normal 70 8 4 2 2 2 2" xfId="25367"/>
    <cellStyle name="Normal 70 8 4 2 2 3" xfId="25368"/>
    <cellStyle name="Normal 70 8 4 2 3" xfId="25369"/>
    <cellStyle name="Normal 70 8 4 2 3 2" xfId="25370"/>
    <cellStyle name="Normal 70 8 4 2 3 3" xfId="25371"/>
    <cellStyle name="Normal 70 8 4 2 4" xfId="25372"/>
    <cellStyle name="Normal 70 8 4 2 5" xfId="25373"/>
    <cellStyle name="Normal 70 8 4 3" xfId="25374"/>
    <cellStyle name="Normal 70 8 4 3 2" xfId="25375"/>
    <cellStyle name="Normal 70 8 4 3 2 2" xfId="25376"/>
    <cellStyle name="Normal 70 8 4 3 3" xfId="25377"/>
    <cellStyle name="Normal 70 8 4 4" xfId="25378"/>
    <cellStyle name="Normal 70 8 4 4 2" xfId="25379"/>
    <cellStyle name="Normal 70 8 4 4 3" xfId="25380"/>
    <cellStyle name="Normal 70 8 4 5" xfId="25381"/>
    <cellStyle name="Normal 70 8 4 6" xfId="25382"/>
    <cellStyle name="Normal 70 8 5" xfId="25383"/>
    <cellStyle name="Normal 70 8 5 2" xfId="25384"/>
    <cellStyle name="Normal 70 8 5 2 2" xfId="25385"/>
    <cellStyle name="Normal 70 8 5 2 2 2" xfId="25386"/>
    <cellStyle name="Normal 70 8 5 2 2 2 2" xfId="25387"/>
    <cellStyle name="Normal 70 8 5 2 2 3" xfId="25388"/>
    <cellStyle name="Normal 70 8 5 2 3" xfId="25389"/>
    <cellStyle name="Normal 70 8 5 2 3 2" xfId="25390"/>
    <cellStyle name="Normal 70 8 5 2 4" xfId="25391"/>
    <cellStyle name="Normal 70 8 5 3" xfId="25392"/>
    <cellStyle name="Normal 70 8 5 3 2" xfId="25393"/>
    <cellStyle name="Normal 70 8 5 3 2 2" xfId="25394"/>
    <cellStyle name="Normal 70 8 5 3 3" xfId="25395"/>
    <cellStyle name="Normal 70 8 5 4" xfId="25396"/>
    <cellStyle name="Normal 70 8 5 4 2" xfId="25397"/>
    <cellStyle name="Normal 70 8 5 5" xfId="25398"/>
    <cellStyle name="Normal 70 8 6" xfId="25399"/>
    <cellStyle name="Normal 70 8 6 2" xfId="25400"/>
    <cellStyle name="Normal 70 8 6 2 2" xfId="25401"/>
    <cellStyle name="Normal 70 8 6 2 2 2" xfId="25402"/>
    <cellStyle name="Normal 70 8 6 2 2 2 2" xfId="25403"/>
    <cellStyle name="Normal 70 8 6 2 2 3" xfId="25404"/>
    <cellStyle name="Normal 70 8 6 2 3" xfId="25405"/>
    <cellStyle name="Normal 70 8 6 2 3 2" xfId="25406"/>
    <cellStyle name="Normal 70 8 6 2 4" xfId="25407"/>
    <cellStyle name="Normal 70 8 6 3" xfId="25408"/>
    <cellStyle name="Normal 70 8 6 3 2" xfId="25409"/>
    <cellStyle name="Normal 70 8 6 3 2 2" xfId="25410"/>
    <cellStyle name="Normal 70 8 6 3 3" xfId="25411"/>
    <cellStyle name="Normal 70 8 6 4" xfId="25412"/>
    <cellStyle name="Normal 70 8 6 4 2" xfId="25413"/>
    <cellStyle name="Normal 70 8 6 5" xfId="25414"/>
    <cellStyle name="Normal 70 8 7" xfId="25415"/>
    <cellStyle name="Normal 70 8 7 2" xfId="25416"/>
    <cellStyle name="Normal 70 8 7 2 2" xfId="25417"/>
    <cellStyle name="Normal 70 8 7 2 2 2" xfId="25418"/>
    <cellStyle name="Normal 70 8 7 2 2 2 2" xfId="25419"/>
    <cellStyle name="Normal 70 8 7 2 2 3" xfId="25420"/>
    <cellStyle name="Normal 70 8 7 2 3" xfId="25421"/>
    <cellStyle name="Normal 70 8 7 2 3 2" xfId="25422"/>
    <cellStyle name="Normal 70 8 7 2 4" xfId="25423"/>
    <cellStyle name="Normal 70 8 7 3" xfId="25424"/>
    <cellStyle name="Normal 70 8 7 3 2" xfId="25425"/>
    <cellStyle name="Normal 70 8 7 3 2 2" xfId="25426"/>
    <cellStyle name="Normal 70 8 7 3 3" xfId="25427"/>
    <cellStyle name="Normal 70 8 7 4" xfId="25428"/>
    <cellStyle name="Normal 70 8 7 4 2" xfId="25429"/>
    <cellStyle name="Normal 70 8 7 5" xfId="25430"/>
    <cellStyle name="Normal 70 8 8" xfId="25431"/>
    <cellStyle name="Normal 70 8 8 2" xfId="25432"/>
    <cellStyle name="Normal 70 8 8 2 2" xfId="25433"/>
    <cellStyle name="Normal 70 8 8 2 2 2" xfId="25434"/>
    <cellStyle name="Normal 70 8 8 2 2 2 2" xfId="25435"/>
    <cellStyle name="Normal 70 8 8 2 2 3" xfId="25436"/>
    <cellStyle name="Normal 70 8 8 2 3" xfId="25437"/>
    <cellStyle name="Normal 70 8 8 2 3 2" xfId="25438"/>
    <cellStyle name="Normal 70 8 8 2 4" xfId="25439"/>
    <cellStyle name="Normal 70 8 8 3" xfId="25440"/>
    <cellStyle name="Normal 70 8 8 3 2" xfId="25441"/>
    <cellStyle name="Normal 70 8 8 3 2 2" xfId="25442"/>
    <cellStyle name="Normal 70 8 8 3 3" xfId="25443"/>
    <cellStyle name="Normal 70 8 8 4" xfId="25444"/>
    <cellStyle name="Normal 70 8 8 4 2" xfId="25445"/>
    <cellStyle name="Normal 70 8 8 5" xfId="25446"/>
    <cellStyle name="Normal 70 8 9" xfId="25447"/>
    <cellStyle name="Normal 70 8 9 2" xfId="25448"/>
    <cellStyle name="Normal 70 8 9 2 2" xfId="25449"/>
    <cellStyle name="Normal 70 8 9 2 2 2" xfId="25450"/>
    <cellStyle name="Normal 70 8 9 2 2 2 2" xfId="25451"/>
    <cellStyle name="Normal 70 8 9 2 2 3" xfId="25452"/>
    <cellStyle name="Normal 70 8 9 2 3" xfId="25453"/>
    <cellStyle name="Normal 70 8 9 2 3 2" xfId="25454"/>
    <cellStyle name="Normal 70 8 9 2 4" xfId="25455"/>
    <cellStyle name="Normal 70 8 9 3" xfId="25456"/>
    <cellStyle name="Normal 70 8 9 3 2" xfId="25457"/>
    <cellStyle name="Normal 70 8 9 3 2 2" xfId="25458"/>
    <cellStyle name="Normal 70 8 9 3 3" xfId="25459"/>
    <cellStyle name="Normal 70 8 9 4" xfId="25460"/>
    <cellStyle name="Normal 70 8 9 4 2" xfId="25461"/>
    <cellStyle name="Normal 70 8 9 5" xfId="25462"/>
    <cellStyle name="Normal 70 9" xfId="25463"/>
    <cellStyle name="Normal 70 9 10" xfId="25464"/>
    <cellStyle name="Normal 70 9 10 2" xfId="25465"/>
    <cellStyle name="Normal 70 9 10 2 2" xfId="25466"/>
    <cellStyle name="Normal 70 9 10 2 2 2" xfId="25467"/>
    <cellStyle name="Normal 70 9 10 2 2 2 2" xfId="25468"/>
    <cellStyle name="Normal 70 9 10 2 2 3" xfId="25469"/>
    <cellStyle name="Normal 70 9 10 2 3" xfId="25470"/>
    <cellStyle name="Normal 70 9 10 2 3 2" xfId="25471"/>
    <cellStyle name="Normal 70 9 10 2 4" xfId="25472"/>
    <cellStyle name="Normal 70 9 10 3" xfId="25473"/>
    <cellStyle name="Normal 70 9 10 3 2" xfId="25474"/>
    <cellStyle name="Normal 70 9 10 3 2 2" xfId="25475"/>
    <cellStyle name="Normal 70 9 10 3 3" xfId="25476"/>
    <cellStyle name="Normal 70 9 10 4" xfId="25477"/>
    <cellStyle name="Normal 70 9 10 4 2" xfId="25478"/>
    <cellStyle name="Normal 70 9 10 5" xfId="25479"/>
    <cellStyle name="Normal 70 9 11" xfId="25480"/>
    <cellStyle name="Normal 70 9 11 2" xfId="25481"/>
    <cellStyle name="Normal 70 9 11 2 2" xfId="25482"/>
    <cellStyle name="Normal 70 9 11 2 2 2" xfId="25483"/>
    <cellStyle name="Normal 70 9 11 2 2 2 2" xfId="25484"/>
    <cellStyle name="Normal 70 9 11 2 2 3" xfId="25485"/>
    <cellStyle name="Normal 70 9 11 2 3" xfId="25486"/>
    <cellStyle name="Normal 70 9 11 2 3 2" xfId="25487"/>
    <cellStyle name="Normal 70 9 11 2 4" xfId="25488"/>
    <cellStyle name="Normal 70 9 11 3" xfId="25489"/>
    <cellStyle name="Normal 70 9 11 3 2" xfId="25490"/>
    <cellStyle name="Normal 70 9 11 3 2 2" xfId="25491"/>
    <cellStyle name="Normal 70 9 11 3 3" xfId="25492"/>
    <cellStyle name="Normal 70 9 11 4" xfId="25493"/>
    <cellStyle name="Normal 70 9 11 4 2" xfId="25494"/>
    <cellStyle name="Normal 70 9 11 5" xfId="25495"/>
    <cellStyle name="Normal 70 9 12" xfId="25496"/>
    <cellStyle name="Normal 70 9 12 2" xfId="25497"/>
    <cellStyle name="Normal 70 9 12 2 2" xfId="25498"/>
    <cellStyle name="Normal 70 9 12 2 2 2" xfId="25499"/>
    <cellStyle name="Normal 70 9 12 2 2 2 2" xfId="25500"/>
    <cellStyle name="Normal 70 9 12 2 2 3" xfId="25501"/>
    <cellStyle name="Normal 70 9 12 2 3" xfId="25502"/>
    <cellStyle name="Normal 70 9 12 2 3 2" xfId="25503"/>
    <cellStyle name="Normal 70 9 12 2 4" xfId="25504"/>
    <cellStyle name="Normal 70 9 12 3" xfId="25505"/>
    <cellStyle name="Normal 70 9 12 3 2" xfId="25506"/>
    <cellStyle name="Normal 70 9 12 3 2 2" xfId="25507"/>
    <cellStyle name="Normal 70 9 12 3 3" xfId="25508"/>
    <cellStyle name="Normal 70 9 12 4" xfId="25509"/>
    <cellStyle name="Normal 70 9 12 4 2" xfId="25510"/>
    <cellStyle name="Normal 70 9 12 5" xfId="25511"/>
    <cellStyle name="Normal 70 9 13" xfId="25512"/>
    <cellStyle name="Normal 70 9 13 2" xfId="25513"/>
    <cellStyle name="Normal 70 9 13 2 2" xfId="25514"/>
    <cellStyle name="Normal 70 9 13 2 2 2" xfId="25515"/>
    <cellStyle name="Normal 70 9 13 2 2 2 2" xfId="25516"/>
    <cellStyle name="Normal 70 9 13 2 2 3" xfId="25517"/>
    <cellStyle name="Normal 70 9 13 2 3" xfId="25518"/>
    <cellStyle name="Normal 70 9 13 2 3 2" xfId="25519"/>
    <cellStyle name="Normal 70 9 13 2 4" xfId="25520"/>
    <cellStyle name="Normal 70 9 13 3" xfId="25521"/>
    <cellStyle name="Normal 70 9 13 3 2" xfId="25522"/>
    <cellStyle name="Normal 70 9 13 3 2 2" xfId="25523"/>
    <cellStyle name="Normal 70 9 13 3 3" xfId="25524"/>
    <cellStyle name="Normal 70 9 13 4" xfId="25525"/>
    <cellStyle name="Normal 70 9 13 4 2" xfId="25526"/>
    <cellStyle name="Normal 70 9 13 5" xfId="25527"/>
    <cellStyle name="Normal 70 9 14" xfId="25528"/>
    <cellStyle name="Normal 70 9 14 2" xfId="25529"/>
    <cellStyle name="Normal 70 9 14 2 2" xfId="25530"/>
    <cellStyle name="Normal 70 9 14 2 2 2" xfId="25531"/>
    <cellStyle name="Normal 70 9 14 2 2 2 2" xfId="25532"/>
    <cellStyle name="Normal 70 9 14 2 2 3" xfId="25533"/>
    <cellStyle name="Normal 70 9 14 2 3" xfId="25534"/>
    <cellStyle name="Normal 70 9 14 2 3 2" xfId="25535"/>
    <cellStyle name="Normal 70 9 14 2 4" xfId="25536"/>
    <cellStyle name="Normal 70 9 14 3" xfId="25537"/>
    <cellStyle name="Normal 70 9 14 3 2" xfId="25538"/>
    <cellStyle name="Normal 70 9 14 3 2 2" xfId="25539"/>
    <cellStyle name="Normal 70 9 14 3 3" xfId="25540"/>
    <cellStyle name="Normal 70 9 14 4" xfId="25541"/>
    <cellStyle name="Normal 70 9 14 4 2" xfId="25542"/>
    <cellStyle name="Normal 70 9 14 5" xfId="25543"/>
    <cellStyle name="Normal 70 9 15" xfId="25544"/>
    <cellStyle name="Normal 70 9 15 2" xfId="25545"/>
    <cellStyle name="Normal 70 9 15 2 2" xfId="25546"/>
    <cellStyle name="Normal 70 9 15 2 2 2" xfId="25547"/>
    <cellStyle name="Normal 70 9 15 2 2 2 2" xfId="25548"/>
    <cellStyle name="Normal 70 9 15 2 2 3" xfId="25549"/>
    <cellStyle name="Normal 70 9 15 2 3" xfId="25550"/>
    <cellStyle name="Normal 70 9 15 2 3 2" xfId="25551"/>
    <cellStyle name="Normal 70 9 15 2 4" xfId="25552"/>
    <cellStyle name="Normal 70 9 15 3" xfId="25553"/>
    <cellStyle name="Normal 70 9 15 3 2" xfId="25554"/>
    <cellStyle name="Normal 70 9 15 3 2 2" xfId="25555"/>
    <cellStyle name="Normal 70 9 15 3 3" xfId="25556"/>
    <cellStyle name="Normal 70 9 15 4" xfId="25557"/>
    <cellStyle name="Normal 70 9 15 4 2" xfId="25558"/>
    <cellStyle name="Normal 70 9 15 5" xfId="25559"/>
    <cellStyle name="Normal 70 9 16" xfId="25560"/>
    <cellStyle name="Normal 70 9 16 2" xfId="25561"/>
    <cellStyle name="Normal 70 9 16 2 2" xfId="25562"/>
    <cellStyle name="Normal 70 9 16 2 2 2" xfId="25563"/>
    <cellStyle name="Normal 70 9 16 2 2 2 2" xfId="25564"/>
    <cellStyle name="Normal 70 9 16 2 2 3" xfId="25565"/>
    <cellStyle name="Normal 70 9 16 2 3" xfId="25566"/>
    <cellStyle name="Normal 70 9 16 2 3 2" xfId="25567"/>
    <cellStyle name="Normal 70 9 16 2 4" xfId="25568"/>
    <cellStyle name="Normal 70 9 16 3" xfId="25569"/>
    <cellStyle name="Normal 70 9 16 3 2" xfId="25570"/>
    <cellStyle name="Normal 70 9 16 3 2 2" xfId="25571"/>
    <cellStyle name="Normal 70 9 16 3 3" xfId="25572"/>
    <cellStyle name="Normal 70 9 16 4" xfId="25573"/>
    <cellStyle name="Normal 70 9 16 4 2" xfId="25574"/>
    <cellStyle name="Normal 70 9 16 5" xfId="25575"/>
    <cellStyle name="Normal 70 9 17" xfId="25576"/>
    <cellStyle name="Normal 70 9 17 2" xfId="25577"/>
    <cellStyle name="Normal 70 9 17 2 2" xfId="25578"/>
    <cellStyle name="Normal 70 9 17 2 2 2" xfId="25579"/>
    <cellStyle name="Normal 70 9 17 2 3" xfId="25580"/>
    <cellStyle name="Normal 70 9 17 3" xfId="25581"/>
    <cellStyle name="Normal 70 9 17 3 2" xfId="25582"/>
    <cellStyle name="Normal 70 9 17 4" xfId="25583"/>
    <cellStyle name="Normal 70 9 18" xfId="25584"/>
    <cellStyle name="Normal 70 9 18 2" xfId="25585"/>
    <cellStyle name="Normal 70 9 18 2 2" xfId="25586"/>
    <cellStyle name="Normal 70 9 18 3" xfId="25587"/>
    <cellStyle name="Normal 70 9 19" xfId="25588"/>
    <cellStyle name="Normal 70 9 19 2" xfId="25589"/>
    <cellStyle name="Normal 70 9 2" xfId="25590"/>
    <cellStyle name="Normal 70 9 2 2" xfId="25591"/>
    <cellStyle name="Normal 70 9 2 2 2" xfId="25592"/>
    <cellStyle name="Normal 70 9 2 2 2 2" xfId="25593"/>
    <cellStyle name="Normal 70 9 2 2 2 2 2" xfId="25594"/>
    <cellStyle name="Normal 70 9 2 2 2 2 2 2" xfId="25595"/>
    <cellStyle name="Normal 70 9 2 2 2 2 2 3" xfId="25596"/>
    <cellStyle name="Normal 70 9 2 2 2 2 3" xfId="25597"/>
    <cellStyle name="Normal 70 9 2 2 2 2 3 2" xfId="25598"/>
    <cellStyle name="Normal 70 9 2 2 2 2 3 3" xfId="25599"/>
    <cellStyle name="Normal 70 9 2 2 2 2 4" xfId="25600"/>
    <cellStyle name="Normal 70 9 2 2 2 2 5" xfId="25601"/>
    <cellStyle name="Normal 70 9 2 2 2 3" xfId="25602"/>
    <cellStyle name="Normal 70 9 2 2 2 3 2" xfId="25603"/>
    <cellStyle name="Normal 70 9 2 2 2 3 3" xfId="25604"/>
    <cellStyle name="Normal 70 9 2 2 2 4" xfId="25605"/>
    <cellStyle name="Normal 70 9 2 2 2 4 2" xfId="25606"/>
    <cellStyle name="Normal 70 9 2 2 2 4 3" xfId="25607"/>
    <cellStyle name="Normal 70 9 2 2 2 5" xfId="25608"/>
    <cellStyle name="Normal 70 9 2 2 2 6" xfId="25609"/>
    <cellStyle name="Normal 70 9 2 2 3" xfId="25610"/>
    <cellStyle name="Normal 70 9 2 2 3 2" xfId="25611"/>
    <cellStyle name="Normal 70 9 2 2 3 2 2" xfId="25612"/>
    <cellStyle name="Normal 70 9 2 2 3 2 3" xfId="25613"/>
    <cellStyle name="Normal 70 9 2 2 3 3" xfId="25614"/>
    <cellStyle name="Normal 70 9 2 2 3 3 2" xfId="25615"/>
    <cellStyle name="Normal 70 9 2 2 3 3 3" xfId="25616"/>
    <cellStyle name="Normal 70 9 2 2 3 4" xfId="25617"/>
    <cellStyle name="Normal 70 9 2 2 3 5" xfId="25618"/>
    <cellStyle name="Normal 70 9 2 2 4" xfId="25619"/>
    <cellStyle name="Normal 70 9 2 2 4 2" xfId="25620"/>
    <cellStyle name="Normal 70 9 2 2 4 3" xfId="25621"/>
    <cellStyle name="Normal 70 9 2 2 5" xfId="25622"/>
    <cellStyle name="Normal 70 9 2 2 5 2" xfId="25623"/>
    <cellStyle name="Normal 70 9 2 2 5 3" xfId="25624"/>
    <cellStyle name="Normal 70 9 2 2 6" xfId="25625"/>
    <cellStyle name="Normal 70 9 2 2 7" xfId="25626"/>
    <cellStyle name="Normal 70 9 2 3" xfId="25627"/>
    <cellStyle name="Normal 70 9 2 3 2" xfId="25628"/>
    <cellStyle name="Normal 70 9 2 3 2 2" xfId="25629"/>
    <cellStyle name="Normal 70 9 2 3 2 2 2" xfId="25630"/>
    <cellStyle name="Normal 70 9 2 3 2 2 3" xfId="25631"/>
    <cellStyle name="Normal 70 9 2 3 2 3" xfId="25632"/>
    <cellStyle name="Normal 70 9 2 3 2 3 2" xfId="25633"/>
    <cellStyle name="Normal 70 9 2 3 2 3 3" xfId="25634"/>
    <cellStyle name="Normal 70 9 2 3 2 4" xfId="25635"/>
    <cellStyle name="Normal 70 9 2 3 2 5" xfId="25636"/>
    <cellStyle name="Normal 70 9 2 3 3" xfId="25637"/>
    <cellStyle name="Normal 70 9 2 3 3 2" xfId="25638"/>
    <cellStyle name="Normal 70 9 2 3 3 3" xfId="25639"/>
    <cellStyle name="Normal 70 9 2 3 4" xfId="25640"/>
    <cellStyle name="Normal 70 9 2 3 4 2" xfId="25641"/>
    <cellStyle name="Normal 70 9 2 3 4 3" xfId="25642"/>
    <cellStyle name="Normal 70 9 2 3 5" xfId="25643"/>
    <cellStyle name="Normal 70 9 2 3 6" xfId="25644"/>
    <cellStyle name="Normal 70 9 2 4" xfId="25645"/>
    <cellStyle name="Normal 70 9 2 4 2" xfId="25646"/>
    <cellStyle name="Normal 70 9 2 4 2 2" xfId="25647"/>
    <cellStyle name="Normal 70 9 2 4 2 3" xfId="25648"/>
    <cellStyle name="Normal 70 9 2 4 3" xfId="25649"/>
    <cellStyle name="Normal 70 9 2 4 3 2" xfId="25650"/>
    <cellStyle name="Normal 70 9 2 4 3 3" xfId="25651"/>
    <cellStyle name="Normal 70 9 2 4 4" xfId="25652"/>
    <cellStyle name="Normal 70 9 2 4 5" xfId="25653"/>
    <cellStyle name="Normal 70 9 2 5" xfId="25654"/>
    <cellStyle name="Normal 70 9 2 5 2" xfId="25655"/>
    <cellStyle name="Normal 70 9 2 5 3" xfId="25656"/>
    <cellStyle name="Normal 70 9 2 6" xfId="25657"/>
    <cellStyle name="Normal 70 9 2 6 2" xfId="25658"/>
    <cellStyle name="Normal 70 9 2 6 3" xfId="25659"/>
    <cellStyle name="Normal 70 9 2 7" xfId="25660"/>
    <cellStyle name="Normal 70 9 2 8" xfId="25661"/>
    <cellStyle name="Normal 70 9 20" xfId="25662"/>
    <cellStyle name="Normal 70 9 3" xfId="25663"/>
    <cellStyle name="Normal 70 9 3 2" xfId="25664"/>
    <cellStyle name="Normal 70 9 3 2 2" xfId="25665"/>
    <cellStyle name="Normal 70 9 3 2 2 2" xfId="25666"/>
    <cellStyle name="Normal 70 9 3 2 2 2 2" xfId="25667"/>
    <cellStyle name="Normal 70 9 3 2 2 2 3" xfId="25668"/>
    <cellStyle name="Normal 70 9 3 2 2 3" xfId="25669"/>
    <cellStyle name="Normal 70 9 3 2 2 3 2" xfId="25670"/>
    <cellStyle name="Normal 70 9 3 2 2 3 3" xfId="25671"/>
    <cellStyle name="Normal 70 9 3 2 2 4" xfId="25672"/>
    <cellStyle name="Normal 70 9 3 2 2 5" xfId="25673"/>
    <cellStyle name="Normal 70 9 3 2 3" xfId="25674"/>
    <cellStyle name="Normal 70 9 3 2 3 2" xfId="25675"/>
    <cellStyle name="Normal 70 9 3 2 3 3" xfId="25676"/>
    <cellStyle name="Normal 70 9 3 2 4" xfId="25677"/>
    <cellStyle name="Normal 70 9 3 2 4 2" xfId="25678"/>
    <cellStyle name="Normal 70 9 3 2 4 3" xfId="25679"/>
    <cellStyle name="Normal 70 9 3 2 5" xfId="25680"/>
    <cellStyle name="Normal 70 9 3 2 6" xfId="25681"/>
    <cellStyle name="Normal 70 9 3 3" xfId="25682"/>
    <cellStyle name="Normal 70 9 3 3 2" xfId="25683"/>
    <cellStyle name="Normal 70 9 3 3 2 2" xfId="25684"/>
    <cellStyle name="Normal 70 9 3 3 2 3" xfId="25685"/>
    <cellStyle name="Normal 70 9 3 3 3" xfId="25686"/>
    <cellStyle name="Normal 70 9 3 3 3 2" xfId="25687"/>
    <cellStyle name="Normal 70 9 3 3 3 3" xfId="25688"/>
    <cellStyle name="Normal 70 9 3 3 4" xfId="25689"/>
    <cellStyle name="Normal 70 9 3 3 5" xfId="25690"/>
    <cellStyle name="Normal 70 9 3 4" xfId="25691"/>
    <cellStyle name="Normal 70 9 3 4 2" xfId="25692"/>
    <cellStyle name="Normal 70 9 3 4 3" xfId="25693"/>
    <cellStyle name="Normal 70 9 3 5" xfId="25694"/>
    <cellStyle name="Normal 70 9 3 5 2" xfId="25695"/>
    <cellStyle name="Normal 70 9 3 5 3" xfId="25696"/>
    <cellStyle name="Normal 70 9 3 6" xfId="25697"/>
    <cellStyle name="Normal 70 9 3 7" xfId="25698"/>
    <cellStyle name="Normal 70 9 4" xfId="25699"/>
    <cellStyle name="Normal 70 9 4 2" xfId="25700"/>
    <cellStyle name="Normal 70 9 4 2 2" xfId="25701"/>
    <cellStyle name="Normal 70 9 4 2 2 2" xfId="25702"/>
    <cellStyle name="Normal 70 9 4 2 2 2 2" xfId="25703"/>
    <cellStyle name="Normal 70 9 4 2 2 3" xfId="25704"/>
    <cellStyle name="Normal 70 9 4 2 3" xfId="25705"/>
    <cellStyle name="Normal 70 9 4 2 3 2" xfId="25706"/>
    <cellStyle name="Normal 70 9 4 2 3 3" xfId="25707"/>
    <cellStyle name="Normal 70 9 4 2 4" xfId="25708"/>
    <cellStyle name="Normal 70 9 4 2 5" xfId="25709"/>
    <cellStyle name="Normal 70 9 4 3" xfId="25710"/>
    <cellStyle name="Normal 70 9 4 3 2" xfId="25711"/>
    <cellStyle name="Normal 70 9 4 3 2 2" xfId="25712"/>
    <cellStyle name="Normal 70 9 4 3 3" xfId="25713"/>
    <cellStyle name="Normal 70 9 4 4" xfId="25714"/>
    <cellStyle name="Normal 70 9 4 4 2" xfId="25715"/>
    <cellStyle name="Normal 70 9 4 4 3" xfId="25716"/>
    <cellStyle name="Normal 70 9 4 5" xfId="25717"/>
    <cellStyle name="Normal 70 9 4 6" xfId="25718"/>
    <cellStyle name="Normal 70 9 5" xfId="25719"/>
    <cellStyle name="Normal 70 9 5 2" xfId="25720"/>
    <cellStyle name="Normal 70 9 5 2 2" xfId="25721"/>
    <cellStyle name="Normal 70 9 5 2 2 2" xfId="25722"/>
    <cellStyle name="Normal 70 9 5 2 2 2 2" xfId="25723"/>
    <cellStyle name="Normal 70 9 5 2 2 3" xfId="25724"/>
    <cellStyle name="Normal 70 9 5 2 3" xfId="25725"/>
    <cellStyle name="Normal 70 9 5 2 3 2" xfId="25726"/>
    <cellStyle name="Normal 70 9 5 2 4" xfId="25727"/>
    <cellStyle name="Normal 70 9 5 3" xfId="25728"/>
    <cellStyle name="Normal 70 9 5 3 2" xfId="25729"/>
    <cellStyle name="Normal 70 9 5 3 2 2" xfId="25730"/>
    <cellStyle name="Normal 70 9 5 3 3" xfId="25731"/>
    <cellStyle name="Normal 70 9 5 4" xfId="25732"/>
    <cellStyle name="Normal 70 9 5 4 2" xfId="25733"/>
    <cellStyle name="Normal 70 9 5 5" xfId="25734"/>
    <cellStyle name="Normal 70 9 6" xfId="25735"/>
    <cellStyle name="Normal 70 9 6 2" xfId="25736"/>
    <cellStyle name="Normal 70 9 6 2 2" xfId="25737"/>
    <cellStyle name="Normal 70 9 6 2 2 2" xfId="25738"/>
    <cellStyle name="Normal 70 9 6 2 2 2 2" xfId="25739"/>
    <cellStyle name="Normal 70 9 6 2 2 3" xfId="25740"/>
    <cellStyle name="Normal 70 9 6 2 3" xfId="25741"/>
    <cellStyle name="Normal 70 9 6 2 3 2" xfId="25742"/>
    <cellStyle name="Normal 70 9 6 2 4" xfId="25743"/>
    <cellStyle name="Normal 70 9 6 3" xfId="25744"/>
    <cellStyle name="Normal 70 9 6 3 2" xfId="25745"/>
    <cellStyle name="Normal 70 9 6 3 2 2" xfId="25746"/>
    <cellStyle name="Normal 70 9 6 3 3" xfId="25747"/>
    <cellStyle name="Normal 70 9 6 4" xfId="25748"/>
    <cellStyle name="Normal 70 9 6 4 2" xfId="25749"/>
    <cellStyle name="Normal 70 9 6 5" xfId="25750"/>
    <cellStyle name="Normal 70 9 7" xfId="25751"/>
    <cellStyle name="Normal 70 9 7 2" xfId="25752"/>
    <cellStyle name="Normal 70 9 7 2 2" xfId="25753"/>
    <cellStyle name="Normal 70 9 7 2 2 2" xfId="25754"/>
    <cellStyle name="Normal 70 9 7 2 2 2 2" xfId="25755"/>
    <cellStyle name="Normal 70 9 7 2 2 3" xfId="25756"/>
    <cellStyle name="Normal 70 9 7 2 3" xfId="25757"/>
    <cellStyle name="Normal 70 9 7 2 3 2" xfId="25758"/>
    <cellStyle name="Normal 70 9 7 2 4" xfId="25759"/>
    <cellStyle name="Normal 70 9 7 3" xfId="25760"/>
    <cellStyle name="Normal 70 9 7 3 2" xfId="25761"/>
    <cellStyle name="Normal 70 9 7 3 2 2" xfId="25762"/>
    <cellStyle name="Normal 70 9 7 3 3" xfId="25763"/>
    <cellStyle name="Normal 70 9 7 4" xfId="25764"/>
    <cellStyle name="Normal 70 9 7 4 2" xfId="25765"/>
    <cellStyle name="Normal 70 9 7 5" xfId="25766"/>
    <cellStyle name="Normal 70 9 8" xfId="25767"/>
    <cellStyle name="Normal 70 9 8 2" xfId="25768"/>
    <cellStyle name="Normal 70 9 8 2 2" xfId="25769"/>
    <cellStyle name="Normal 70 9 8 2 2 2" xfId="25770"/>
    <cellStyle name="Normal 70 9 8 2 2 2 2" xfId="25771"/>
    <cellStyle name="Normal 70 9 8 2 2 3" xfId="25772"/>
    <cellStyle name="Normal 70 9 8 2 3" xfId="25773"/>
    <cellStyle name="Normal 70 9 8 2 3 2" xfId="25774"/>
    <cellStyle name="Normal 70 9 8 2 4" xfId="25775"/>
    <cellStyle name="Normal 70 9 8 3" xfId="25776"/>
    <cellStyle name="Normal 70 9 8 3 2" xfId="25777"/>
    <cellStyle name="Normal 70 9 8 3 2 2" xfId="25778"/>
    <cellStyle name="Normal 70 9 8 3 3" xfId="25779"/>
    <cellStyle name="Normal 70 9 8 4" xfId="25780"/>
    <cellStyle name="Normal 70 9 8 4 2" xfId="25781"/>
    <cellStyle name="Normal 70 9 8 5" xfId="25782"/>
    <cellStyle name="Normal 70 9 9" xfId="25783"/>
    <cellStyle name="Normal 70 9 9 2" xfId="25784"/>
    <cellStyle name="Normal 70 9 9 2 2" xfId="25785"/>
    <cellStyle name="Normal 70 9 9 2 2 2" xfId="25786"/>
    <cellStyle name="Normal 70 9 9 2 2 2 2" xfId="25787"/>
    <cellStyle name="Normal 70 9 9 2 2 3" xfId="25788"/>
    <cellStyle name="Normal 70 9 9 2 3" xfId="25789"/>
    <cellStyle name="Normal 70 9 9 2 3 2" xfId="25790"/>
    <cellStyle name="Normal 70 9 9 2 4" xfId="25791"/>
    <cellStyle name="Normal 70 9 9 3" xfId="25792"/>
    <cellStyle name="Normal 70 9 9 3 2" xfId="25793"/>
    <cellStyle name="Normal 70 9 9 3 2 2" xfId="25794"/>
    <cellStyle name="Normal 70 9 9 3 3" xfId="25795"/>
    <cellStyle name="Normal 70 9 9 4" xfId="25796"/>
    <cellStyle name="Normal 70 9 9 4 2" xfId="25797"/>
    <cellStyle name="Normal 70 9 9 5" xfId="25798"/>
    <cellStyle name="Normal 71" xfId="25799"/>
    <cellStyle name="Normal 71 2" xfId="25800"/>
    <cellStyle name="Normal 72" xfId="25801"/>
    <cellStyle name="Normal 72 2" xfId="25802"/>
    <cellStyle name="Normal 73" xfId="25803"/>
    <cellStyle name="Normal 73 2" xfId="25804"/>
    <cellStyle name="Normal 74" xfId="25805"/>
    <cellStyle name="Normal 74 2" xfId="25806"/>
    <cellStyle name="Normal 75" xfId="25807"/>
    <cellStyle name="Normal 75 2" xfId="25808"/>
    <cellStyle name="Normal 76" xfId="25809"/>
    <cellStyle name="Normal 76 2" xfId="25810"/>
    <cellStyle name="Normal 77" xfId="25811"/>
    <cellStyle name="Normal 77 2" xfId="25812"/>
    <cellStyle name="Normal 78" xfId="25813"/>
    <cellStyle name="Normal 78 2" xfId="25814"/>
    <cellStyle name="Normal 79" xfId="25815"/>
    <cellStyle name="Normal 79 2" xfId="25816"/>
    <cellStyle name="Normal 8" xfId="25817"/>
    <cellStyle name="Normal 8 2" xfId="25818"/>
    <cellStyle name="Normal 8 2 2" xfId="25819"/>
    <cellStyle name="Normal 8 2 2 2" xfId="25820"/>
    <cellStyle name="Normal 8 2 3" xfId="25821"/>
    <cellStyle name="Normal 8 2 3 2" xfId="25822"/>
    <cellStyle name="Normal 8 2 4" xfId="25823"/>
    <cellStyle name="Normal 8 2 5" xfId="25824"/>
    <cellStyle name="Normal 8 3" xfId="25825"/>
    <cellStyle name="Normal 8 3 2" xfId="25826"/>
    <cellStyle name="Normal 8 3 2 2" xfId="25827"/>
    <cellStyle name="Normal 8 3 3" xfId="25828"/>
    <cellStyle name="Normal 8 4" xfId="25829"/>
    <cellStyle name="Normal 8 4 2" xfId="25830"/>
    <cellStyle name="Normal 8 5" xfId="25831"/>
    <cellStyle name="Normal 8 6" xfId="25832"/>
    <cellStyle name="Normal 8_FAC Master" xfId="25833"/>
    <cellStyle name="Normal 80" xfId="25834"/>
    <cellStyle name="Normal 80 2" xfId="25835"/>
    <cellStyle name="Normal 81" xfId="25836"/>
    <cellStyle name="Normal 81 2" xfId="25837"/>
    <cellStyle name="Normal 82" xfId="25838"/>
    <cellStyle name="Normal 82 2" xfId="25839"/>
    <cellStyle name="Normal 83" xfId="25840"/>
    <cellStyle name="Normal 83 2" xfId="25841"/>
    <cellStyle name="Normal 84" xfId="25842"/>
    <cellStyle name="Normal 84 2" xfId="25843"/>
    <cellStyle name="Normal 85" xfId="25844"/>
    <cellStyle name="Normal 85 2" xfId="25845"/>
    <cellStyle name="Normal 86" xfId="25846"/>
    <cellStyle name="Normal 86 2" xfId="25847"/>
    <cellStyle name="Normal 87" xfId="25848"/>
    <cellStyle name="Normal 87 2" xfId="25849"/>
    <cellStyle name="Normal 88" xfId="25850"/>
    <cellStyle name="Normal 88 2" xfId="25851"/>
    <cellStyle name="Normal 89" xfId="25852"/>
    <cellStyle name="Normal 89 2" xfId="25853"/>
    <cellStyle name="Normal 9" xfId="25854"/>
    <cellStyle name="Normal 9 2" xfId="25855"/>
    <cellStyle name="Normal 9 2 2" xfId="25856"/>
    <cellStyle name="Normal 9 2 3" xfId="25857"/>
    <cellStyle name="Normal 9 3" xfId="25858"/>
    <cellStyle name="Normal 9 3 2" xfId="25859"/>
    <cellStyle name="Normal 9 3 3" xfId="25860"/>
    <cellStyle name="Normal 9 4" xfId="25861"/>
    <cellStyle name="Normal 9 5" xfId="25862"/>
    <cellStyle name="Normal 9_Essbase to date" xfId="25863"/>
    <cellStyle name="Normal 90" xfId="25864"/>
    <cellStyle name="Normal 90 2" xfId="25865"/>
    <cellStyle name="Normal 91" xfId="25866"/>
    <cellStyle name="Normal 91 2" xfId="25867"/>
    <cellStyle name="Normal 92" xfId="25868"/>
    <cellStyle name="Normal 92 2" xfId="25869"/>
    <cellStyle name="Normal 93" xfId="25870"/>
    <cellStyle name="Normal 93 2" xfId="25871"/>
    <cellStyle name="Normal 94" xfId="25872"/>
    <cellStyle name="Normal 94 2" xfId="25873"/>
    <cellStyle name="Normal 95" xfId="25874"/>
    <cellStyle name="Normal 95 2" xfId="25875"/>
    <cellStyle name="Normal 96" xfId="25876"/>
    <cellStyle name="Normal 96 2" xfId="25877"/>
    <cellStyle name="Normal 97" xfId="25878"/>
    <cellStyle name="Normal 97 2" xfId="25879"/>
    <cellStyle name="Normal 98" xfId="25880"/>
    <cellStyle name="Normal 98 2" xfId="25881"/>
    <cellStyle name="Normal 99" xfId="25882"/>
    <cellStyle name="Normal 99 2" xfId="25883"/>
    <cellStyle name="Normal00" xfId="25884"/>
    <cellStyle name="Normal00 2" xfId="25885"/>
    <cellStyle name="Normal00 3" xfId="25886"/>
    <cellStyle name="Note 2" xfId="25887"/>
    <cellStyle name="Note 2 2" xfId="25888"/>
    <cellStyle name="Note 2 2 2" xfId="25889"/>
    <cellStyle name="Note 2 3" xfId="25890"/>
    <cellStyle name="Note 2 3 2" xfId="25891"/>
    <cellStyle name="Note 2 4" xfId="25892"/>
    <cellStyle name="Note 3" xfId="25893"/>
    <cellStyle name="Note 3 2" xfId="25894"/>
    <cellStyle name="Note 4" xfId="25895"/>
    <cellStyle name="Note 4 2" xfId="25896"/>
    <cellStyle name="Notiz" xfId="25897"/>
    <cellStyle name="Notiz 2" xfId="25898"/>
    <cellStyle name="O/L SHADE LIGHT" xfId="25899"/>
    <cellStyle name="O/L SHADE LIGHT 2" xfId="25900"/>
    <cellStyle name="O/L SHADE LIGHT 3" xfId="25901"/>
    <cellStyle name="OOO_Punkt" xfId="25902"/>
    <cellStyle name="Outline" xfId="25903"/>
    <cellStyle name="Outline 2" xfId="25904"/>
    <cellStyle name="Output 2" xfId="25905"/>
    <cellStyle name="Output 2 2" xfId="25906"/>
    <cellStyle name="Output 2 2 2" xfId="25907"/>
    <cellStyle name="Output 2 3" xfId="25908"/>
    <cellStyle name="Output 2 3 2" xfId="25909"/>
    <cellStyle name="Output 2 4" xfId="25910"/>
    <cellStyle name="Output 3" xfId="25911"/>
    <cellStyle name="Output 3 2" xfId="25912"/>
    <cellStyle name="page_title" xfId="25913"/>
    <cellStyle name="Percent (2)" xfId="25914"/>
    <cellStyle name="Percent 10" xfId="25915"/>
    <cellStyle name="Percent 10 2" xfId="25916"/>
    <cellStyle name="Percent 10 2 2" xfId="25917"/>
    <cellStyle name="Percent 10 2 3" xfId="25918"/>
    <cellStyle name="Percent 10 3" xfId="25919"/>
    <cellStyle name="Percent 10 4" xfId="25920"/>
    <cellStyle name="Percent 10 5" xfId="25921"/>
    <cellStyle name="Percent 10 6" xfId="25922"/>
    <cellStyle name="Percent 10 7" xfId="25923"/>
    <cellStyle name="Percent 10 8" xfId="25924"/>
    <cellStyle name="Percent 10 9" xfId="25925"/>
    <cellStyle name="Percent 11" xfId="25926"/>
    <cellStyle name="Percent 11 2" xfId="25927"/>
    <cellStyle name="Percent 11 2 2" xfId="25928"/>
    <cellStyle name="Percent 11 2 3" xfId="25929"/>
    <cellStyle name="Percent 11 3" xfId="25930"/>
    <cellStyle name="Percent 11 3 2" xfId="25931"/>
    <cellStyle name="Percent 11 3 3" xfId="25932"/>
    <cellStyle name="Percent 11 4" xfId="25933"/>
    <cellStyle name="Percent 11 4 2" xfId="25934"/>
    <cellStyle name="Percent 11 4 3" xfId="25935"/>
    <cellStyle name="Percent 11 5" xfId="25936"/>
    <cellStyle name="Percent 11 6" xfId="25937"/>
    <cellStyle name="Percent 11 7" xfId="25938"/>
    <cellStyle name="Percent 11 8" xfId="25939"/>
    <cellStyle name="Percent 12" xfId="25940"/>
    <cellStyle name="Percent 12 2" xfId="25941"/>
    <cellStyle name="Percent 12 2 2" xfId="25942"/>
    <cellStyle name="Percent 12 2 3" xfId="25943"/>
    <cellStyle name="Percent 12 3" xfId="25944"/>
    <cellStyle name="Percent 12 3 2" xfId="25945"/>
    <cellStyle name="Percent 12 3 3" xfId="25946"/>
    <cellStyle name="Percent 12 4" xfId="25947"/>
    <cellStyle name="Percent 12 5" xfId="25948"/>
    <cellStyle name="Percent 12 6" xfId="25949"/>
    <cellStyle name="Percent 12 7" xfId="25950"/>
    <cellStyle name="Percent 12 8" xfId="25951"/>
    <cellStyle name="Percent 13" xfId="25952"/>
    <cellStyle name="Percent 13 2" xfId="25953"/>
    <cellStyle name="Percent 13 3" xfId="25954"/>
    <cellStyle name="Percent 13 4" xfId="25955"/>
    <cellStyle name="Percent 13 5" xfId="25956"/>
    <cellStyle name="Percent 13 6" xfId="25957"/>
    <cellStyle name="Percent 13 7" xfId="25958"/>
    <cellStyle name="Percent 13 8" xfId="25959"/>
    <cellStyle name="Percent 14" xfId="25960"/>
    <cellStyle name="Percent 14 10" xfId="25961"/>
    <cellStyle name="Percent 14 2" xfId="25962"/>
    <cellStyle name="Percent 14 3" xfId="25963"/>
    <cellStyle name="Percent 14 4" xfId="25964"/>
    <cellStyle name="Percent 14 5" xfId="25965"/>
    <cellStyle name="Percent 14 6" xfId="25966"/>
    <cellStyle name="Percent 14 7" xfId="25967"/>
    <cellStyle name="Percent 14 8" xfId="25968"/>
    <cellStyle name="Percent 14 9" xfId="25969"/>
    <cellStyle name="Percent 15" xfId="25970"/>
    <cellStyle name="Percent 15 10" xfId="25971"/>
    <cellStyle name="Percent 15 2" xfId="25972"/>
    <cellStyle name="Percent 15 3" xfId="25973"/>
    <cellStyle name="Percent 15 4" xfId="25974"/>
    <cellStyle name="Percent 15 5" xfId="25975"/>
    <cellStyle name="Percent 15 6" xfId="25976"/>
    <cellStyle name="Percent 15 7" xfId="25977"/>
    <cellStyle name="Percent 15 8" xfId="25978"/>
    <cellStyle name="Percent 15 9" xfId="25979"/>
    <cellStyle name="Percent 16" xfId="25980"/>
    <cellStyle name="Percent 16 10" xfId="25981"/>
    <cellStyle name="Percent 16 2" xfId="25982"/>
    <cellStyle name="Percent 16 3" xfId="25983"/>
    <cellStyle name="Percent 16 4" xfId="25984"/>
    <cellStyle name="Percent 16 5" xfId="25985"/>
    <cellStyle name="Percent 16 6" xfId="25986"/>
    <cellStyle name="Percent 16 7" xfId="25987"/>
    <cellStyle name="Percent 16 8" xfId="25988"/>
    <cellStyle name="Percent 16 9" xfId="25989"/>
    <cellStyle name="Percent 17" xfId="25990"/>
    <cellStyle name="Percent 17 2" xfId="25991"/>
    <cellStyle name="Percent 17 3" xfId="25992"/>
    <cellStyle name="Percent 17 4" xfId="25993"/>
    <cellStyle name="Percent 17 5" xfId="25994"/>
    <cellStyle name="Percent 17 6" xfId="25995"/>
    <cellStyle name="Percent 17 7" xfId="25996"/>
    <cellStyle name="Percent 17 8" xfId="25997"/>
    <cellStyle name="Percent 18" xfId="25998"/>
    <cellStyle name="Percent 18 2" xfId="25999"/>
    <cellStyle name="Percent 18 3" xfId="26000"/>
    <cellStyle name="Percent 18 4" xfId="26001"/>
    <cellStyle name="Percent 18 5" xfId="26002"/>
    <cellStyle name="Percent 18 6" xfId="26003"/>
    <cellStyle name="Percent 18 7" xfId="26004"/>
    <cellStyle name="Percent 18 8" xfId="26005"/>
    <cellStyle name="Percent 19" xfId="26006"/>
    <cellStyle name="Percent 19 2" xfId="26007"/>
    <cellStyle name="Percent 19 2 2" xfId="26008"/>
    <cellStyle name="Percent 19 3" xfId="26009"/>
    <cellStyle name="Percent 19 4" xfId="26010"/>
    <cellStyle name="Percent 19 5" xfId="26011"/>
    <cellStyle name="Percent 19 6" xfId="26012"/>
    <cellStyle name="Percent 19 7" xfId="26013"/>
    <cellStyle name="Percent 19 8" xfId="26014"/>
    <cellStyle name="Percent 2" xfId="26015"/>
    <cellStyle name="Percent 2 10" xfId="26016"/>
    <cellStyle name="Percent 2 11" xfId="26017"/>
    <cellStyle name="Percent 2 12" xfId="26018"/>
    <cellStyle name="Percent 2 13" xfId="26019"/>
    <cellStyle name="Percent 2 2" xfId="26020"/>
    <cellStyle name="Percent 2 2 2" xfId="26021"/>
    <cellStyle name="Percent 2 2 3" xfId="26022"/>
    <cellStyle name="Percent 2 3" xfId="26023"/>
    <cellStyle name="Percent 2 3 2" xfId="26024"/>
    <cellStyle name="Percent 2 3 3" xfId="26025"/>
    <cellStyle name="Percent 2 4" xfId="26026"/>
    <cellStyle name="Percent 2 4 2" xfId="26027"/>
    <cellStyle name="Percent 2 4 2 2" xfId="26028"/>
    <cellStyle name="Percent 2 4 2 3" xfId="26029"/>
    <cellStyle name="Percent 2 4 3" xfId="26030"/>
    <cellStyle name="Percent 2 4 3 2" xfId="26031"/>
    <cellStyle name="Percent 2 4 3 3" xfId="26032"/>
    <cellStyle name="Percent 2 4 4" xfId="26033"/>
    <cellStyle name="Percent 2 4 4 2" xfId="26034"/>
    <cellStyle name="Percent 2 4 4 3" xfId="26035"/>
    <cellStyle name="Percent 2 4 5" xfId="26036"/>
    <cellStyle name="Percent 2 4 6" xfId="26037"/>
    <cellStyle name="Percent 2 4 7" xfId="26038"/>
    <cellStyle name="Percent 2 5" xfId="26039"/>
    <cellStyle name="Percent 2 5 2" xfId="26040"/>
    <cellStyle name="Percent 2 5 2 2" xfId="26041"/>
    <cellStyle name="Percent 2 5 2 3" xfId="26042"/>
    <cellStyle name="Percent 2 5 3" xfId="26043"/>
    <cellStyle name="Percent 2 5 3 2" xfId="26044"/>
    <cellStyle name="Percent 2 5 3 3" xfId="26045"/>
    <cellStyle name="Percent 2 5 4" xfId="26046"/>
    <cellStyle name="Percent 2 5 4 2" xfId="26047"/>
    <cellStyle name="Percent 2 5 4 3" xfId="26048"/>
    <cellStyle name="Percent 2 5 5" xfId="26049"/>
    <cellStyle name="Percent 2 5 6" xfId="26050"/>
    <cellStyle name="Percent 2 5 7" xfId="26051"/>
    <cellStyle name="Percent 2 6" xfId="26052"/>
    <cellStyle name="Percent 2 6 2" xfId="26053"/>
    <cellStyle name="Percent 2 6 3" xfId="26054"/>
    <cellStyle name="Percent 2 7" xfId="26055"/>
    <cellStyle name="Percent 2 8" xfId="26056"/>
    <cellStyle name="Percent 2 9" xfId="26057"/>
    <cellStyle name="Percent 20" xfId="26058"/>
    <cellStyle name="Percent 20 2" xfId="26059"/>
    <cellStyle name="Percent 20 2 2" xfId="26060"/>
    <cellStyle name="Percent 20 3" xfId="26061"/>
    <cellStyle name="Percent 20 4" xfId="26062"/>
    <cellStyle name="Percent 20 5" xfId="26063"/>
    <cellStyle name="Percent 20 6" xfId="26064"/>
    <cellStyle name="Percent 20 7" xfId="26065"/>
    <cellStyle name="Percent 20 8" xfId="26066"/>
    <cellStyle name="Percent 21" xfId="26067"/>
    <cellStyle name="Percent 21 2" xfId="26068"/>
    <cellStyle name="Percent 21 3" xfId="26069"/>
    <cellStyle name="Percent 21 4" xfId="26070"/>
    <cellStyle name="Percent 21 5" xfId="26071"/>
    <cellStyle name="Percent 21 6" xfId="26072"/>
    <cellStyle name="Percent 21 7" xfId="26073"/>
    <cellStyle name="Percent 21 8" xfId="26074"/>
    <cellStyle name="Percent 22" xfId="26075"/>
    <cellStyle name="Percent 22 2" xfId="26076"/>
    <cellStyle name="Percent 22 3" xfId="26077"/>
    <cellStyle name="Percent 22 4" xfId="26078"/>
    <cellStyle name="Percent 22 5" xfId="26079"/>
    <cellStyle name="Percent 22 6" xfId="26080"/>
    <cellStyle name="Percent 22 7" xfId="26081"/>
    <cellStyle name="Percent 22 8" xfId="26082"/>
    <cellStyle name="Percent 22 9" xfId="26083"/>
    <cellStyle name="Percent 23" xfId="26084"/>
    <cellStyle name="Percent 23 2" xfId="26085"/>
    <cellStyle name="Percent 23 3" xfId="26086"/>
    <cellStyle name="Percent 23 4" xfId="26087"/>
    <cellStyle name="Percent 23 5" xfId="26088"/>
    <cellStyle name="Percent 23 6" xfId="26089"/>
    <cellStyle name="Percent 23 7" xfId="26090"/>
    <cellStyle name="Percent 23 8" xfId="26091"/>
    <cellStyle name="Percent 23 9" xfId="26092"/>
    <cellStyle name="Percent 24" xfId="26093"/>
    <cellStyle name="Percent 24 2" xfId="26094"/>
    <cellStyle name="Percent 24 3" xfId="26095"/>
    <cellStyle name="Percent 24 4" xfId="26096"/>
    <cellStyle name="Percent 24 5" xfId="26097"/>
    <cellStyle name="Percent 24 6" xfId="26098"/>
    <cellStyle name="Percent 24 7" xfId="26099"/>
    <cellStyle name="Percent 24 8" xfId="26100"/>
    <cellStyle name="Percent 25" xfId="26101"/>
    <cellStyle name="Percent 25 2" xfId="26102"/>
    <cellStyle name="Percent 25 3" xfId="26103"/>
    <cellStyle name="Percent 25 4" xfId="26104"/>
    <cellStyle name="Percent 25 5" xfId="26105"/>
    <cellStyle name="Percent 25 6" xfId="26106"/>
    <cellStyle name="Percent 25 7" xfId="26107"/>
    <cellStyle name="Percent 25 8" xfId="26108"/>
    <cellStyle name="Percent 26" xfId="26109"/>
    <cellStyle name="Percent 26 2" xfId="26110"/>
    <cellStyle name="Percent 26 3" xfId="26111"/>
    <cellStyle name="Percent 26 4" xfId="26112"/>
    <cellStyle name="Percent 26 5" xfId="26113"/>
    <cellStyle name="Percent 26 6" xfId="26114"/>
    <cellStyle name="Percent 26 7" xfId="26115"/>
    <cellStyle name="Percent 26 8" xfId="26116"/>
    <cellStyle name="Percent 27" xfId="26117"/>
    <cellStyle name="Percent 27 2" xfId="26118"/>
    <cellStyle name="Percent 27 3" xfId="26119"/>
    <cellStyle name="Percent 27 4" xfId="26120"/>
    <cellStyle name="Percent 27 5" xfId="26121"/>
    <cellStyle name="Percent 27 6" xfId="26122"/>
    <cellStyle name="Percent 27 7" xfId="26123"/>
    <cellStyle name="Percent 27 8" xfId="26124"/>
    <cellStyle name="Percent 28" xfId="26125"/>
    <cellStyle name="Percent 28 2" xfId="26126"/>
    <cellStyle name="Percent 28 3" xfId="26127"/>
    <cellStyle name="Percent 28 4" xfId="26128"/>
    <cellStyle name="Percent 28 5" xfId="26129"/>
    <cellStyle name="Percent 28 6" xfId="26130"/>
    <cellStyle name="Percent 28 7" xfId="26131"/>
    <cellStyle name="Percent 28 8" xfId="26132"/>
    <cellStyle name="Percent 29" xfId="26133"/>
    <cellStyle name="Percent 29 10" xfId="26134"/>
    <cellStyle name="Percent 29 2" xfId="26135"/>
    <cellStyle name="Percent 29 3" xfId="26136"/>
    <cellStyle name="Percent 29 4" xfId="26137"/>
    <cellStyle name="Percent 29 5" xfId="26138"/>
    <cellStyle name="Percent 29 6" xfId="26139"/>
    <cellStyle name="Percent 29 7" xfId="26140"/>
    <cellStyle name="Percent 29 8" xfId="26141"/>
    <cellStyle name="Percent 29 9" xfId="26142"/>
    <cellStyle name="Percent 3" xfId="26143"/>
    <cellStyle name="Percent 3 10" xfId="26144"/>
    <cellStyle name="Percent 3 2" xfId="26145"/>
    <cellStyle name="Percent 3 2 2" xfId="26146"/>
    <cellStyle name="Percent 3 2 3" xfId="26147"/>
    <cellStyle name="Percent 3 3" xfId="26148"/>
    <cellStyle name="Percent 3 4" xfId="26149"/>
    <cellStyle name="Percent 3 5" xfId="26150"/>
    <cellStyle name="Percent 3 6" xfId="26151"/>
    <cellStyle name="Percent 3 7" xfId="26152"/>
    <cellStyle name="Percent 3 8" xfId="26153"/>
    <cellStyle name="Percent 3 9" xfId="26154"/>
    <cellStyle name="Percent 30" xfId="26155"/>
    <cellStyle name="Percent 30 10" xfId="26156"/>
    <cellStyle name="Percent 30 2" xfId="26157"/>
    <cellStyle name="Percent 30 3" xfId="26158"/>
    <cellStyle name="Percent 30 4" xfId="26159"/>
    <cellStyle name="Percent 30 5" xfId="26160"/>
    <cellStyle name="Percent 30 6" xfId="26161"/>
    <cellStyle name="Percent 30 7" xfId="26162"/>
    <cellStyle name="Percent 30 8" xfId="26163"/>
    <cellStyle name="Percent 30 9" xfId="26164"/>
    <cellStyle name="Percent 31" xfId="26165"/>
    <cellStyle name="Percent 31 2" xfId="26166"/>
    <cellStyle name="Percent 31 3" xfId="26167"/>
    <cellStyle name="Percent 31 4" xfId="26168"/>
    <cellStyle name="Percent 31 5" xfId="26169"/>
    <cellStyle name="Percent 31 6" xfId="26170"/>
    <cellStyle name="Percent 31 7" xfId="26171"/>
    <cellStyle name="Percent 31 8" xfId="26172"/>
    <cellStyle name="Percent 32" xfId="26173"/>
    <cellStyle name="Percent 32 2" xfId="26174"/>
    <cellStyle name="Percent 32 2 2" xfId="26175"/>
    <cellStyle name="Percent 32 3" xfId="26176"/>
    <cellStyle name="Percent 33" xfId="26177"/>
    <cellStyle name="Percent 37" xfId="26178"/>
    <cellStyle name="Percent 38" xfId="26179"/>
    <cellStyle name="Percent 39" xfId="26180"/>
    <cellStyle name="Percent 4" xfId="26181"/>
    <cellStyle name="Percent 4 10" xfId="26182"/>
    <cellStyle name="Percent 4 2" xfId="26183"/>
    <cellStyle name="Percent 4 2 2" xfId="26184"/>
    <cellStyle name="Percent 4 2 3" xfId="26185"/>
    <cellStyle name="Percent 4 2 4" xfId="26186"/>
    <cellStyle name="Percent 4 2 5" xfId="26187"/>
    <cellStyle name="Percent 4 3" xfId="26188"/>
    <cellStyle name="Percent 4 3 2" xfId="26189"/>
    <cellStyle name="Percent 4 3 3" xfId="26190"/>
    <cellStyle name="Percent 4 3 4" xfId="26191"/>
    <cellStyle name="Percent 4 3 5" xfId="26192"/>
    <cellStyle name="Percent 4 4" xfId="26193"/>
    <cellStyle name="Percent 4 4 10" xfId="26194"/>
    <cellStyle name="Percent 4 4 10 2" xfId="26195"/>
    <cellStyle name="Percent 4 4 10 3" xfId="26196"/>
    <cellStyle name="Percent 4 4 11" xfId="26197"/>
    <cellStyle name="Percent 4 4 11 2" xfId="26198"/>
    <cellStyle name="Percent 4 4 11 3" xfId="26199"/>
    <cellStyle name="Percent 4 4 12" xfId="26200"/>
    <cellStyle name="Percent 4 4 12 2" xfId="26201"/>
    <cellStyle name="Percent 4 4 12 3" xfId="26202"/>
    <cellStyle name="Percent 4 4 13" xfId="26203"/>
    <cellStyle name="Percent 4 4 13 2" xfId="26204"/>
    <cellStyle name="Percent 4 4 13 3" xfId="26205"/>
    <cellStyle name="Percent 4 4 14" xfId="26206"/>
    <cellStyle name="Percent 4 4 14 2" xfId="26207"/>
    <cellStyle name="Percent 4 4 14 3" xfId="26208"/>
    <cellStyle name="Percent 4 4 15" xfId="26209"/>
    <cellStyle name="Percent 4 4 15 2" xfId="26210"/>
    <cellStyle name="Percent 4 4 15 3" xfId="26211"/>
    <cellStyle name="Percent 4 4 16" xfId="26212"/>
    <cellStyle name="Percent 4 4 17" xfId="26213"/>
    <cellStyle name="Percent 4 4 2" xfId="26214"/>
    <cellStyle name="Percent 4 4 2 2" xfId="26215"/>
    <cellStyle name="Percent 4 4 2 3" xfId="26216"/>
    <cellStyle name="Percent 4 4 3" xfId="26217"/>
    <cellStyle name="Percent 4 4 3 2" xfId="26218"/>
    <cellStyle name="Percent 4 4 3 3" xfId="26219"/>
    <cellStyle name="Percent 4 4 4" xfId="26220"/>
    <cellStyle name="Percent 4 4 4 2" xfId="26221"/>
    <cellStyle name="Percent 4 4 4 3" xfId="26222"/>
    <cellStyle name="Percent 4 4 5" xfId="26223"/>
    <cellStyle name="Percent 4 4 5 2" xfId="26224"/>
    <cellStyle name="Percent 4 4 5 3" xfId="26225"/>
    <cellStyle name="Percent 4 4 6" xfId="26226"/>
    <cellStyle name="Percent 4 4 6 2" xfId="26227"/>
    <cellStyle name="Percent 4 4 6 3" xfId="26228"/>
    <cellStyle name="Percent 4 4 7" xfId="26229"/>
    <cellStyle name="Percent 4 4 7 2" xfId="26230"/>
    <cellStyle name="Percent 4 4 7 3" xfId="26231"/>
    <cellStyle name="Percent 4 4 8" xfId="26232"/>
    <cellStyle name="Percent 4 4 8 2" xfId="26233"/>
    <cellStyle name="Percent 4 4 8 3" xfId="26234"/>
    <cellStyle name="Percent 4 4 9" xfId="26235"/>
    <cellStyle name="Percent 4 4 9 2" xfId="26236"/>
    <cellStyle name="Percent 4 4 9 3" xfId="26237"/>
    <cellStyle name="Percent 4 5" xfId="26238"/>
    <cellStyle name="Percent 4 5 2" xfId="26239"/>
    <cellStyle name="Percent 4 5 3" xfId="26240"/>
    <cellStyle name="Percent 4 6" xfId="26241"/>
    <cellStyle name="Percent 4 6 2" xfId="26242"/>
    <cellStyle name="Percent 4 6 3" xfId="26243"/>
    <cellStyle name="Percent 4 7" xfId="26244"/>
    <cellStyle name="Percent 4 7 2" xfId="26245"/>
    <cellStyle name="Percent 4 7 3" xfId="26246"/>
    <cellStyle name="Percent 4 8" xfId="26247"/>
    <cellStyle name="Percent 4 8 2" xfId="26248"/>
    <cellStyle name="Percent 4 8 3" xfId="26249"/>
    <cellStyle name="Percent 4 9" xfId="26250"/>
    <cellStyle name="Percent 41" xfId="26251"/>
    <cellStyle name="Percent 42" xfId="26252"/>
    <cellStyle name="Percent 43" xfId="26253"/>
    <cellStyle name="Percent 5" xfId="26254"/>
    <cellStyle name="Percent 5 2" xfId="26255"/>
    <cellStyle name="Percent 5 2 10" xfId="26256"/>
    <cellStyle name="Percent 5 2 10 2" xfId="26257"/>
    <cellStyle name="Percent 5 2 10 3" xfId="26258"/>
    <cellStyle name="Percent 5 2 11" xfId="26259"/>
    <cellStyle name="Percent 5 2 11 2" xfId="26260"/>
    <cellStyle name="Percent 5 2 11 3" xfId="26261"/>
    <cellStyle name="Percent 5 2 12" xfId="26262"/>
    <cellStyle name="Percent 5 2 12 2" xfId="26263"/>
    <cellStyle name="Percent 5 2 12 3" xfId="26264"/>
    <cellStyle name="Percent 5 2 13" xfId="26265"/>
    <cellStyle name="Percent 5 2 13 2" xfId="26266"/>
    <cellStyle name="Percent 5 2 13 3" xfId="26267"/>
    <cellStyle name="Percent 5 2 14" xfId="26268"/>
    <cellStyle name="Percent 5 2 14 2" xfId="26269"/>
    <cellStyle name="Percent 5 2 14 3" xfId="26270"/>
    <cellStyle name="Percent 5 2 15" xfId="26271"/>
    <cellStyle name="Percent 5 2 15 2" xfId="26272"/>
    <cellStyle name="Percent 5 2 15 3" xfId="26273"/>
    <cellStyle name="Percent 5 2 16" xfId="26274"/>
    <cellStyle name="Percent 5 2 17" xfId="26275"/>
    <cellStyle name="Percent 5 2 2" xfId="26276"/>
    <cellStyle name="Percent 5 2 2 2" xfId="26277"/>
    <cellStyle name="Percent 5 2 2 3" xfId="26278"/>
    <cellStyle name="Percent 5 2 3" xfId="26279"/>
    <cellStyle name="Percent 5 2 3 2" xfId="26280"/>
    <cellStyle name="Percent 5 2 3 3" xfId="26281"/>
    <cellStyle name="Percent 5 2 4" xfId="26282"/>
    <cellStyle name="Percent 5 2 4 2" xfId="26283"/>
    <cellStyle name="Percent 5 2 4 3" xfId="26284"/>
    <cellStyle name="Percent 5 2 5" xfId="26285"/>
    <cellStyle name="Percent 5 2 5 2" xfId="26286"/>
    <cellStyle name="Percent 5 2 5 3" xfId="26287"/>
    <cellStyle name="Percent 5 2 6" xfId="26288"/>
    <cellStyle name="Percent 5 2 6 2" xfId="26289"/>
    <cellStyle name="Percent 5 2 6 3" xfId="26290"/>
    <cellStyle name="Percent 5 2 7" xfId="26291"/>
    <cellStyle name="Percent 5 2 7 2" xfId="26292"/>
    <cellStyle name="Percent 5 2 7 3" xfId="26293"/>
    <cellStyle name="Percent 5 2 8" xfId="26294"/>
    <cellStyle name="Percent 5 2 8 2" xfId="26295"/>
    <cellStyle name="Percent 5 2 8 3" xfId="26296"/>
    <cellStyle name="Percent 5 2 9" xfId="26297"/>
    <cellStyle name="Percent 5 2 9 2" xfId="26298"/>
    <cellStyle name="Percent 5 2 9 3" xfId="26299"/>
    <cellStyle name="Percent 5 3" xfId="26300"/>
    <cellStyle name="Percent 5 3 2" xfId="26301"/>
    <cellStyle name="Percent 5 3 3" xfId="26302"/>
    <cellStyle name="Percent 5 4" xfId="26303"/>
    <cellStyle name="Percent 5 4 2" xfId="26304"/>
    <cellStyle name="Percent 5 4 3" xfId="26305"/>
    <cellStyle name="Percent 5 5" xfId="26306"/>
    <cellStyle name="Percent 5 5 2" xfId="26307"/>
    <cellStyle name="Percent 5 5 3" xfId="26308"/>
    <cellStyle name="Percent 5 6" xfId="26309"/>
    <cellStyle name="Percent 5 6 2" xfId="26310"/>
    <cellStyle name="Percent 5 6 3" xfId="26311"/>
    <cellStyle name="Percent 5 7" xfId="26312"/>
    <cellStyle name="Percent 5 8" xfId="26313"/>
    <cellStyle name="Percent 5 9" xfId="26314"/>
    <cellStyle name="Percent 56" xfId="26315"/>
    <cellStyle name="Percent 56 2" xfId="26316"/>
    <cellStyle name="Percent 56 2 2" xfId="26317"/>
    <cellStyle name="Percent 56 3" xfId="26318"/>
    <cellStyle name="Percent 56 3 2" xfId="26319"/>
    <cellStyle name="Percent 56 4" xfId="26320"/>
    <cellStyle name="Percent 56 4 2" xfId="26321"/>
    <cellStyle name="Percent 56 5" xfId="26322"/>
    <cellStyle name="Percent 6" xfId="26323"/>
    <cellStyle name="Percent 6 10" xfId="26324"/>
    <cellStyle name="Percent 6 2" xfId="26325"/>
    <cellStyle name="Percent 6 2 2" xfId="26326"/>
    <cellStyle name="Percent 6 2 3" xfId="26327"/>
    <cellStyle name="Percent 6 3" xfId="26328"/>
    <cellStyle name="Percent 6 4" xfId="26329"/>
    <cellStyle name="Percent 6 5" xfId="26330"/>
    <cellStyle name="Percent 6 6" xfId="26331"/>
    <cellStyle name="Percent 6 7" xfId="26332"/>
    <cellStyle name="Percent 6 8" xfId="26333"/>
    <cellStyle name="Percent 6 9" xfId="26334"/>
    <cellStyle name="Percent 7" xfId="26335"/>
    <cellStyle name="Percent 7 10" xfId="26336"/>
    <cellStyle name="Percent 7 2" xfId="26337"/>
    <cellStyle name="Percent 7 2 2" xfId="26338"/>
    <cellStyle name="Percent 7 2 3" xfId="26339"/>
    <cellStyle name="Percent 7 3" xfId="26340"/>
    <cellStyle name="Percent 7 4" xfId="26341"/>
    <cellStyle name="Percent 7 5" xfId="26342"/>
    <cellStyle name="Percent 7 6" xfId="26343"/>
    <cellStyle name="Percent 7 7" xfId="26344"/>
    <cellStyle name="Percent 7 8" xfId="26345"/>
    <cellStyle name="Percent 7 9" xfId="26346"/>
    <cellStyle name="Percent 8" xfId="26347"/>
    <cellStyle name="Percent 8 10" xfId="26348"/>
    <cellStyle name="Percent 8 2" xfId="26349"/>
    <cellStyle name="Percent 8 2 2" xfId="26350"/>
    <cellStyle name="Percent 8 3" xfId="26351"/>
    <cellStyle name="Percent 8 4" xfId="26352"/>
    <cellStyle name="Percent 8 5" xfId="26353"/>
    <cellStyle name="Percent 8 6" xfId="26354"/>
    <cellStyle name="Percent 8 7" xfId="26355"/>
    <cellStyle name="Percent 8 8" xfId="26356"/>
    <cellStyle name="Percent 8 9" xfId="26357"/>
    <cellStyle name="Percent 9" xfId="26358"/>
    <cellStyle name="Percent 9 10" xfId="26359"/>
    <cellStyle name="Percent 9 2" xfId="26360"/>
    <cellStyle name="Percent 9 3" xfId="26361"/>
    <cellStyle name="Percent 9 4" xfId="26362"/>
    <cellStyle name="Percent 9 5" xfId="26363"/>
    <cellStyle name="Percent 9 6" xfId="26364"/>
    <cellStyle name="Percent 9 7" xfId="26365"/>
    <cellStyle name="Percent 9 8" xfId="26366"/>
    <cellStyle name="Percent 9 9" xfId="26367"/>
    <cellStyle name="Plan" xfId="26368"/>
    <cellStyle name="Plan 2" xfId="26369"/>
    <cellStyle name="Plan 3" xfId="26370"/>
    <cellStyle name="Previous" xfId="26371"/>
    <cellStyle name="Previous 2" xfId="26372"/>
    <cellStyle name="Previous 3" xfId="26373"/>
    <cellStyle name="prices" xfId="26374"/>
    <cellStyle name="prices 2" xfId="26375"/>
    <cellStyle name="prices 3" xfId="26376"/>
    <cellStyle name="Protected" xfId="26377"/>
    <cellStyle name="Protected 2" xfId="26378"/>
    <cellStyle name="Protected 3" xfId="26379"/>
    <cellStyle name="Prozent +line" xfId="26380"/>
    <cellStyle name="PSChar" xfId="26381"/>
    <cellStyle name="PSChar 2" xfId="26382"/>
    <cellStyle name="PSChar 3" xfId="26383"/>
    <cellStyle name="PSDate" xfId="26384"/>
    <cellStyle name="PSDate 2" xfId="26385"/>
    <cellStyle name="PSDate 3" xfId="26386"/>
    <cellStyle name="PSDec" xfId="26387"/>
    <cellStyle name="PSDec 2" xfId="26388"/>
    <cellStyle name="PSDec 3" xfId="26389"/>
    <cellStyle name="PSHeading" xfId="26390"/>
    <cellStyle name="PSHeading 2" xfId="26391"/>
    <cellStyle name="PSHeading 3" xfId="26392"/>
    <cellStyle name="PSInt" xfId="26393"/>
    <cellStyle name="PSInt 2" xfId="26394"/>
    <cellStyle name="PSInt 3" xfId="26395"/>
    <cellStyle name="PSSpacer" xfId="26396"/>
    <cellStyle name="PSSpacer 2" xfId="26397"/>
    <cellStyle name="PSSpacer 3" xfId="26398"/>
    <cellStyle name="QIS5Area" xfId="26399"/>
    <cellStyle name="QIS5Header" xfId="26400"/>
    <cellStyle name="Rate_perc_GNPI" xfId="26401"/>
    <cellStyle name="Red" xfId="26402"/>
    <cellStyle name="Red 2" xfId="26403"/>
    <cellStyle name="Red 3" xfId="26404"/>
    <cellStyle name="Reference" xfId="26405"/>
    <cellStyle name="Reference [00]" xfId="26406"/>
    <cellStyle name="Reference%" xfId="26407"/>
    <cellStyle name="Reference_AB_9697" xfId="26408"/>
    <cellStyle name="Referenz" xfId="26409"/>
    <cellStyle name="Result" xfId="26410"/>
    <cellStyle name="ROL_perc" xfId="26411"/>
    <cellStyle name="SAPBEXaggData" xfId="26412"/>
    <cellStyle name="SAPBEXaggData 2" xfId="26413"/>
    <cellStyle name="SAPBEXaggData 2 2" xfId="26414"/>
    <cellStyle name="SAPBEXaggData 2 3" xfId="26415"/>
    <cellStyle name="SAPBEXaggData 2 4" xfId="26416"/>
    <cellStyle name="SAPBEXaggData 2 5" xfId="26417"/>
    <cellStyle name="SAPBEXaggData 3" xfId="26418"/>
    <cellStyle name="SAPBEXaggData 4" xfId="26419"/>
    <cellStyle name="SAPBEXaggData 5" xfId="26420"/>
    <cellStyle name="SAPBEXaggData 6" xfId="26421"/>
    <cellStyle name="SAPBEXaggDataEmph" xfId="26422"/>
    <cellStyle name="SAPBEXaggDataEmph 2" xfId="26423"/>
    <cellStyle name="SAPBEXaggDataEmph 2 2" xfId="26424"/>
    <cellStyle name="SAPBEXaggDataEmph 2 3" xfId="26425"/>
    <cellStyle name="SAPBEXaggDataEmph 2 4" xfId="26426"/>
    <cellStyle name="SAPBEXaggDataEmph 2 5" xfId="26427"/>
    <cellStyle name="SAPBEXaggDataEmph 3" xfId="26428"/>
    <cellStyle name="SAPBEXaggDataEmph 4" xfId="26429"/>
    <cellStyle name="SAPBEXaggDataEmph 5" xfId="26430"/>
    <cellStyle name="SAPBEXaggDataEmph 6" xfId="26431"/>
    <cellStyle name="SAPBEXaggItem" xfId="26432"/>
    <cellStyle name="SAPBEXaggItem 2" xfId="26433"/>
    <cellStyle name="SAPBEXaggItem 2 2" xfId="26434"/>
    <cellStyle name="SAPBEXaggItem 2 3" xfId="26435"/>
    <cellStyle name="SAPBEXaggItem 2 4" xfId="26436"/>
    <cellStyle name="SAPBEXaggItem 2 5" xfId="26437"/>
    <cellStyle name="SAPBEXaggItem 3" xfId="26438"/>
    <cellStyle name="SAPBEXaggItem 4" xfId="26439"/>
    <cellStyle name="SAPBEXaggItem 5" xfId="26440"/>
    <cellStyle name="SAPBEXaggItem 6" xfId="26441"/>
    <cellStyle name="SAPBEXaggItemX" xfId="26442"/>
    <cellStyle name="SAPBEXaggItemX 2" xfId="26443"/>
    <cellStyle name="SAPBEXaggItemX 2 2" xfId="26444"/>
    <cellStyle name="SAPBEXaggItemX 2 3" xfId="26445"/>
    <cellStyle name="SAPBEXaggItemX 2 4" xfId="26446"/>
    <cellStyle name="SAPBEXaggItemX 2 5" xfId="26447"/>
    <cellStyle name="SAPBEXaggItemX 3" xfId="26448"/>
    <cellStyle name="SAPBEXaggItemX 4" xfId="26449"/>
    <cellStyle name="SAPBEXaggItemX 5" xfId="26450"/>
    <cellStyle name="SAPBEXaggItemX 6" xfId="26451"/>
    <cellStyle name="SAPBEXchaText" xfId="26452"/>
    <cellStyle name="SAPBEXchaText 2" xfId="26453"/>
    <cellStyle name="SAPBEXchaText 3" xfId="26454"/>
    <cellStyle name="SAPBEXexcBad7" xfId="26455"/>
    <cellStyle name="SAPBEXexcBad7 2" xfId="26456"/>
    <cellStyle name="SAPBEXexcBad7 2 2" xfId="26457"/>
    <cellStyle name="SAPBEXexcBad7 2 3" xfId="26458"/>
    <cellStyle name="SAPBEXexcBad7 2 4" xfId="26459"/>
    <cellStyle name="SAPBEXexcBad7 2 5" xfId="26460"/>
    <cellStyle name="SAPBEXexcBad7 3" xfId="26461"/>
    <cellStyle name="SAPBEXexcBad7 4" xfId="26462"/>
    <cellStyle name="SAPBEXexcBad7 5" xfId="26463"/>
    <cellStyle name="SAPBEXexcBad7 6" xfId="26464"/>
    <cellStyle name="SAPBEXexcBad8" xfId="26465"/>
    <cellStyle name="SAPBEXexcBad8 2" xfId="26466"/>
    <cellStyle name="SAPBEXexcBad8 2 2" xfId="26467"/>
    <cellStyle name="SAPBEXexcBad8 2 3" xfId="26468"/>
    <cellStyle name="SAPBEXexcBad8 2 4" xfId="26469"/>
    <cellStyle name="SAPBEXexcBad8 2 5" xfId="26470"/>
    <cellStyle name="SAPBEXexcBad8 3" xfId="26471"/>
    <cellStyle name="SAPBEXexcBad8 4" xfId="26472"/>
    <cellStyle name="SAPBEXexcBad8 5" xfId="26473"/>
    <cellStyle name="SAPBEXexcBad8 6" xfId="26474"/>
    <cellStyle name="SAPBEXexcBad9" xfId="26475"/>
    <cellStyle name="SAPBEXexcBad9 2" xfId="26476"/>
    <cellStyle name="SAPBEXexcBad9 2 2" xfId="26477"/>
    <cellStyle name="SAPBEXexcBad9 2 3" xfId="26478"/>
    <cellStyle name="SAPBEXexcBad9 2 4" xfId="26479"/>
    <cellStyle name="SAPBEXexcBad9 2 5" xfId="26480"/>
    <cellStyle name="SAPBEXexcBad9 3" xfId="26481"/>
    <cellStyle name="SAPBEXexcBad9 4" xfId="26482"/>
    <cellStyle name="SAPBEXexcBad9 5" xfId="26483"/>
    <cellStyle name="SAPBEXexcBad9 6" xfId="26484"/>
    <cellStyle name="SAPBEXexcCritical4" xfId="26485"/>
    <cellStyle name="SAPBEXexcCritical4 2" xfId="26486"/>
    <cellStyle name="SAPBEXexcCritical4 2 2" xfId="26487"/>
    <cellStyle name="SAPBEXexcCritical4 2 3" xfId="26488"/>
    <cellStyle name="SAPBEXexcCritical4 2 4" xfId="26489"/>
    <cellStyle name="SAPBEXexcCritical4 2 5" xfId="26490"/>
    <cellStyle name="SAPBEXexcCritical4 3" xfId="26491"/>
    <cellStyle name="SAPBEXexcCritical4 4" xfId="26492"/>
    <cellStyle name="SAPBEXexcCritical4 5" xfId="26493"/>
    <cellStyle name="SAPBEXexcCritical4 6" xfId="26494"/>
    <cellStyle name="SAPBEXexcCritical5" xfId="26495"/>
    <cellStyle name="SAPBEXexcCritical5 2" xfId="26496"/>
    <cellStyle name="SAPBEXexcCritical5 2 2" xfId="26497"/>
    <cellStyle name="SAPBEXexcCritical5 2 3" xfId="26498"/>
    <cellStyle name="SAPBEXexcCritical5 2 4" xfId="26499"/>
    <cellStyle name="SAPBEXexcCritical5 2 5" xfId="26500"/>
    <cellStyle name="SAPBEXexcCritical5 3" xfId="26501"/>
    <cellStyle name="SAPBEXexcCritical5 4" xfId="26502"/>
    <cellStyle name="SAPBEXexcCritical5 5" xfId="26503"/>
    <cellStyle name="SAPBEXexcCritical5 6" xfId="26504"/>
    <cellStyle name="SAPBEXexcCritical6" xfId="26505"/>
    <cellStyle name="SAPBEXexcCritical6 2" xfId="26506"/>
    <cellStyle name="SAPBEXexcCritical6 2 2" xfId="26507"/>
    <cellStyle name="SAPBEXexcCritical6 2 3" xfId="26508"/>
    <cellStyle name="SAPBEXexcCritical6 2 4" xfId="26509"/>
    <cellStyle name="SAPBEXexcCritical6 2 5" xfId="26510"/>
    <cellStyle name="SAPBEXexcCritical6 3" xfId="26511"/>
    <cellStyle name="SAPBEXexcCritical6 4" xfId="26512"/>
    <cellStyle name="SAPBEXexcCritical6 5" xfId="26513"/>
    <cellStyle name="SAPBEXexcCritical6 6" xfId="26514"/>
    <cellStyle name="SAPBEXexcGood1" xfId="26515"/>
    <cellStyle name="SAPBEXexcGood1 2" xfId="26516"/>
    <cellStyle name="SAPBEXexcGood1 2 2" xfId="26517"/>
    <cellStyle name="SAPBEXexcGood1 2 3" xfId="26518"/>
    <cellStyle name="SAPBEXexcGood1 2 4" xfId="26519"/>
    <cellStyle name="SAPBEXexcGood1 2 5" xfId="26520"/>
    <cellStyle name="SAPBEXexcGood1 3" xfId="26521"/>
    <cellStyle name="SAPBEXexcGood1 4" xfId="26522"/>
    <cellStyle name="SAPBEXexcGood1 5" xfId="26523"/>
    <cellStyle name="SAPBEXexcGood1 6" xfId="26524"/>
    <cellStyle name="SAPBEXexcGood2" xfId="26525"/>
    <cellStyle name="SAPBEXexcGood2 2" xfId="26526"/>
    <cellStyle name="SAPBEXexcGood2 2 2" xfId="26527"/>
    <cellStyle name="SAPBEXexcGood2 2 3" xfId="26528"/>
    <cellStyle name="SAPBEXexcGood2 2 4" xfId="26529"/>
    <cellStyle name="SAPBEXexcGood2 2 5" xfId="26530"/>
    <cellStyle name="SAPBEXexcGood2 3" xfId="26531"/>
    <cellStyle name="SAPBEXexcGood2 4" xfId="26532"/>
    <cellStyle name="SAPBEXexcGood2 5" xfId="26533"/>
    <cellStyle name="SAPBEXexcGood2 6" xfId="26534"/>
    <cellStyle name="SAPBEXexcGood3" xfId="26535"/>
    <cellStyle name="SAPBEXexcGood3 2" xfId="26536"/>
    <cellStyle name="SAPBEXexcGood3 2 2" xfId="26537"/>
    <cellStyle name="SAPBEXexcGood3 2 3" xfId="26538"/>
    <cellStyle name="SAPBEXexcGood3 2 4" xfId="26539"/>
    <cellStyle name="SAPBEXexcGood3 2 5" xfId="26540"/>
    <cellStyle name="SAPBEXexcGood3 3" xfId="26541"/>
    <cellStyle name="SAPBEXexcGood3 4" xfId="26542"/>
    <cellStyle name="SAPBEXexcGood3 5" xfId="26543"/>
    <cellStyle name="SAPBEXexcGood3 6" xfId="26544"/>
    <cellStyle name="SAPBEXfilterDrill" xfId="26545"/>
    <cellStyle name="SAPBEXfilterDrill 2" xfId="26546"/>
    <cellStyle name="SAPBEXfilterDrill 3" xfId="26547"/>
    <cellStyle name="SAPBEXfilterItem" xfId="26548"/>
    <cellStyle name="SAPBEXfilterItem 2" xfId="26549"/>
    <cellStyle name="SAPBEXfilterItem 3" xfId="26550"/>
    <cellStyle name="SAPBEXfilterText" xfId="26551"/>
    <cellStyle name="SAPBEXfilterText 2" xfId="26552"/>
    <cellStyle name="SAPBEXfilterText 3" xfId="26553"/>
    <cellStyle name="SAPBEXformats" xfId="26554"/>
    <cellStyle name="SAPBEXformats 2" xfId="26555"/>
    <cellStyle name="SAPBEXformats 2 2" xfId="26556"/>
    <cellStyle name="SAPBEXformats 2 3" xfId="26557"/>
    <cellStyle name="SAPBEXformats 2 4" xfId="26558"/>
    <cellStyle name="SAPBEXformats 2 5" xfId="26559"/>
    <cellStyle name="SAPBEXformats 3" xfId="26560"/>
    <cellStyle name="SAPBEXformats 4" xfId="26561"/>
    <cellStyle name="SAPBEXformats 5" xfId="26562"/>
    <cellStyle name="SAPBEXformats 6" xfId="26563"/>
    <cellStyle name="SAPBEXheaderItem" xfId="26564"/>
    <cellStyle name="SAPBEXheaderItem 2" xfId="26565"/>
    <cellStyle name="SAPBEXheaderItem 3" xfId="26566"/>
    <cellStyle name="SAPBEXheaderText" xfId="26567"/>
    <cellStyle name="SAPBEXheaderText 2" xfId="26568"/>
    <cellStyle name="SAPBEXheaderText 3" xfId="26569"/>
    <cellStyle name="SAPBEXHLevel0" xfId="26570"/>
    <cellStyle name="SAPBEXHLevel0 2" xfId="26571"/>
    <cellStyle name="SAPBEXHLevel0 3" xfId="26572"/>
    <cellStyle name="SAPBEXHLevel0X" xfId="26573"/>
    <cellStyle name="SAPBEXHLevel0X 2" xfId="26574"/>
    <cellStyle name="SAPBEXHLevel0X 3" xfId="26575"/>
    <cellStyle name="SAPBEXHLevel1" xfId="26576"/>
    <cellStyle name="SAPBEXHLevel1 2" xfId="26577"/>
    <cellStyle name="SAPBEXHLevel1 3" xfId="26578"/>
    <cellStyle name="SAPBEXHLevel1X" xfId="26579"/>
    <cellStyle name="SAPBEXHLevel1X 2" xfId="26580"/>
    <cellStyle name="SAPBEXHLevel1X 3" xfId="26581"/>
    <cellStyle name="SAPBEXHLevel2" xfId="26582"/>
    <cellStyle name="SAPBEXHLevel2 2" xfId="26583"/>
    <cellStyle name="SAPBEXHLevel2 3" xfId="26584"/>
    <cellStyle name="SAPBEXHLevel2X" xfId="26585"/>
    <cellStyle name="SAPBEXHLevel2X 2" xfId="26586"/>
    <cellStyle name="SAPBEXHLevel2X 3" xfId="26587"/>
    <cellStyle name="SAPBEXHLevel3" xfId="26588"/>
    <cellStyle name="SAPBEXHLevel3 2" xfId="26589"/>
    <cellStyle name="SAPBEXHLevel3 3" xfId="26590"/>
    <cellStyle name="SAPBEXHLevel3X" xfId="26591"/>
    <cellStyle name="SAPBEXHLevel3X 2" xfId="26592"/>
    <cellStyle name="SAPBEXHLevel3X 3" xfId="26593"/>
    <cellStyle name="SAPBEXresData" xfId="26594"/>
    <cellStyle name="SAPBEXresData 2" xfId="26595"/>
    <cellStyle name="SAPBEXresData 2 2" xfId="26596"/>
    <cellStyle name="SAPBEXresData 2 3" xfId="26597"/>
    <cellStyle name="SAPBEXresData 2 4" xfId="26598"/>
    <cellStyle name="SAPBEXresData 2 5" xfId="26599"/>
    <cellStyle name="SAPBEXresData 3" xfId="26600"/>
    <cellStyle name="SAPBEXresData 4" xfId="26601"/>
    <cellStyle name="SAPBEXresData 5" xfId="26602"/>
    <cellStyle name="SAPBEXresData 6" xfId="26603"/>
    <cellStyle name="SAPBEXresDataEmph" xfId="26604"/>
    <cellStyle name="SAPBEXresDataEmph 2" xfId="26605"/>
    <cellStyle name="SAPBEXresDataEmph 2 2" xfId="26606"/>
    <cellStyle name="SAPBEXresDataEmph 2 3" xfId="26607"/>
    <cellStyle name="SAPBEXresDataEmph 2 4" xfId="26608"/>
    <cellStyle name="SAPBEXresDataEmph 2 5" xfId="26609"/>
    <cellStyle name="SAPBEXresDataEmph 3" xfId="26610"/>
    <cellStyle name="SAPBEXresDataEmph 4" xfId="26611"/>
    <cellStyle name="SAPBEXresDataEmph 5" xfId="26612"/>
    <cellStyle name="SAPBEXresDataEmph 6" xfId="26613"/>
    <cellStyle name="SAPBEXresItem" xfId="26614"/>
    <cellStyle name="SAPBEXresItem 2" xfId="26615"/>
    <cellStyle name="SAPBEXresItem 2 2" xfId="26616"/>
    <cellStyle name="SAPBEXresItem 2 3" xfId="26617"/>
    <cellStyle name="SAPBEXresItem 2 4" xfId="26618"/>
    <cellStyle name="SAPBEXresItem 2 5" xfId="26619"/>
    <cellStyle name="SAPBEXresItem 3" xfId="26620"/>
    <cellStyle name="SAPBEXresItem 4" xfId="26621"/>
    <cellStyle name="SAPBEXresItem 5" xfId="26622"/>
    <cellStyle name="SAPBEXresItem 6" xfId="26623"/>
    <cellStyle name="SAPBEXresItemX" xfId="26624"/>
    <cellStyle name="SAPBEXresItemX 2" xfId="26625"/>
    <cellStyle name="SAPBEXresItemX 2 2" xfId="26626"/>
    <cellStyle name="SAPBEXresItemX 2 3" xfId="26627"/>
    <cellStyle name="SAPBEXresItemX 2 4" xfId="26628"/>
    <cellStyle name="SAPBEXresItemX 2 5" xfId="26629"/>
    <cellStyle name="SAPBEXresItemX 3" xfId="26630"/>
    <cellStyle name="SAPBEXresItemX 4" xfId="26631"/>
    <cellStyle name="SAPBEXresItemX 5" xfId="26632"/>
    <cellStyle name="SAPBEXresItemX 6" xfId="26633"/>
    <cellStyle name="SAPBEXstdData" xfId="26634"/>
    <cellStyle name="SAPBEXstdData 2" xfId="26635"/>
    <cellStyle name="SAPBEXstdData 3" xfId="26636"/>
    <cellStyle name="SAPBEXstdDataEmph" xfId="26637"/>
    <cellStyle name="SAPBEXstdDataEmph 2" xfId="26638"/>
    <cellStyle name="SAPBEXstdDataEmph 2 2" xfId="26639"/>
    <cellStyle name="SAPBEXstdDataEmph 2 3" xfId="26640"/>
    <cellStyle name="SAPBEXstdDataEmph 2 4" xfId="26641"/>
    <cellStyle name="SAPBEXstdDataEmph 2 5" xfId="26642"/>
    <cellStyle name="SAPBEXstdDataEmph 3" xfId="26643"/>
    <cellStyle name="SAPBEXstdDataEmph 4" xfId="26644"/>
    <cellStyle name="SAPBEXstdDataEmph 5" xfId="26645"/>
    <cellStyle name="SAPBEXstdDataEmph 6" xfId="26646"/>
    <cellStyle name="SAPBEXstdItem" xfId="26647"/>
    <cellStyle name="SAPBEXstdItem 2" xfId="26648"/>
    <cellStyle name="SAPBEXstdItem 3" xfId="26649"/>
    <cellStyle name="SAPBEXstdItemX" xfId="26650"/>
    <cellStyle name="SAPBEXstdItemX 2" xfId="26651"/>
    <cellStyle name="SAPBEXstdItemX 3" xfId="26652"/>
    <cellStyle name="SAPBEXtitle" xfId="26653"/>
    <cellStyle name="SAPBEXtitle 2" xfId="26654"/>
    <cellStyle name="SAPBEXtitle 3" xfId="26655"/>
    <cellStyle name="SAPBEXundefined" xfId="26656"/>
    <cellStyle name="SAPBEXundefined 2" xfId="26657"/>
    <cellStyle name="SAPBEXundefined 2 2" xfId="26658"/>
    <cellStyle name="SAPBEXundefined 2 3" xfId="26659"/>
    <cellStyle name="SAPBEXundefined 2 4" xfId="26660"/>
    <cellStyle name="SAPBEXundefined 2 5" xfId="26661"/>
    <cellStyle name="SAPBEXundefined 3" xfId="26662"/>
    <cellStyle name="SAPBEXundefined 4" xfId="26663"/>
    <cellStyle name="SAPBEXundefined 5" xfId="26664"/>
    <cellStyle name="SAPBEXundefined 6" xfId="26665"/>
    <cellStyle name="Schlecht" xfId="26666"/>
    <cellStyle name="Shell" xfId="26667"/>
    <cellStyle name="Shell 2" xfId="26668"/>
    <cellStyle name="Shell 3" xfId="26669"/>
    <cellStyle name="Standard 2" xfId="26670"/>
    <cellStyle name="Standard%" xfId="26671"/>
    <cellStyle name="Standard_Umformatierung21" xfId="26672"/>
    <cellStyle name="Stil 1" xfId="26673"/>
    <cellStyle name="Style 1" xfId="26674"/>
    <cellStyle name="Style 1 2" xfId="26675"/>
    <cellStyle name="Style 1 3" xfId="26676"/>
    <cellStyle name="sub_total" xfId="26677"/>
    <cellStyle name="sub-title" xfId="26678"/>
    <cellStyle name="sub-title 2" xfId="26679"/>
    <cellStyle name="sub-title 3" xfId="26680"/>
    <cellStyle name="Subtotal" xfId="26681"/>
    <cellStyle name="Summe" xfId="26682"/>
    <cellStyle name="Summe [+line]" xfId="26683"/>
    <cellStyle name="Summe [000]" xfId="26684"/>
    <cellStyle name="Summe_Abschreibung" xfId="26685"/>
    <cellStyle name="tatoil" xfId="26686"/>
    <cellStyle name="tatoil 2" xfId="26687"/>
    <cellStyle name="tatoil 3" xfId="26688"/>
    <cellStyle name="Title 2" xfId="26689"/>
    <cellStyle name="Title 2 2" xfId="26690"/>
    <cellStyle name="Title 2 2 2" xfId="26691"/>
    <cellStyle name="Title 2 3" xfId="26692"/>
    <cellStyle name="Title 2 3 2" xfId="26693"/>
    <cellStyle name="Title 2 4" xfId="26694"/>
    <cellStyle name="Title 3" xfId="26695"/>
    <cellStyle name="Total 2" xfId="26696"/>
    <cellStyle name="Total 2 2" xfId="26697"/>
    <cellStyle name="Total 2 2 2" xfId="26698"/>
    <cellStyle name="Total 2 3" xfId="26699"/>
    <cellStyle name="Total 2 3 2" xfId="26700"/>
    <cellStyle name="Total 2 4" xfId="26701"/>
    <cellStyle name="Total 3" xfId="26702"/>
    <cellStyle name="Total 3 2" xfId="26703"/>
    <cellStyle name="totals" xfId="26704"/>
    <cellStyle name="totals 2" xfId="26705"/>
    <cellStyle name="totals 3" xfId="26706"/>
    <cellStyle name="Überschrift" xfId="26707"/>
    <cellStyle name="Überschrift 1" xfId="26708"/>
    <cellStyle name="Überschrift 2" xfId="26709"/>
    <cellStyle name="Überschrift 3" xfId="26710"/>
    <cellStyle name="Überschrift 4" xfId="26711"/>
    <cellStyle name="Uhrzeit" xfId="26712"/>
    <cellStyle name="Underline top" xfId="26713"/>
    <cellStyle name="Underline top 2" xfId="26714"/>
    <cellStyle name="Unit" xfId="26715"/>
    <cellStyle name="unlocked" xfId="26716"/>
    <cellStyle name="unlocked 2" xfId="26717"/>
    <cellStyle name="unlocked 3" xfId="26718"/>
    <cellStyle name="UserInput1" xfId="26719"/>
    <cellStyle name="UserInput11" xfId="26720"/>
    <cellStyle name="UserInput12" xfId="26721"/>
    <cellStyle name="UserInput2" xfId="26722"/>
    <cellStyle name="UserInput2 2" xfId="26723"/>
    <cellStyle name="UserInput3" xfId="26724"/>
    <cellStyle name="UserInput4" xfId="26725"/>
    <cellStyle name="UserInput6" xfId="26726"/>
    <cellStyle name="UserInput7" xfId="26727"/>
    <cellStyle name="UserInput8" xfId="26728"/>
    <cellStyle name="UserInput9" xfId="26729"/>
    <cellStyle name="Valuta (0)_spies97" xfId="26730"/>
    <cellStyle name="Verknüpfte Zelle" xfId="26731"/>
    <cellStyle name="VIH" xfId="26732"/>
    <cellStyle name="Währung(0)" xfId="26733"/>
    <cellStyle name="Warnender Text" xfId="26734"/>
    <cellStyle name="Warning Text 2" xfId="26735"/>
    <cellStyle name="Warning Text 2 2" xfId="26736"/>
    <cellStyle name="Warning Text 2 2 2" xfId="26737"/>
    <cellStyle name="Warning Text 2 3" xfId="26738"/>
    <cellStyle name="Warning Text 2 3 2" xfId="26739"/>
    <cellStyle name="Warning Text 2 4" xfId="26740"/>
    <cellStyle name="Warning Text 3" xfId="26741"/>
    <cellStyle name="WHO_head" xfId="26742"/>
    <cellStyle name="Zelle überprüfen" xfId="26743"/>
    <cellStyle name="ZNDate" xfId="26744"/>
    <cellStyle name="ZNDate 2" xfId="26745"/>
    <cellStyle name="ZNDate 3" xfId="26746"/>
    <cellStyle name="ZNPrice" xfId="26747"/>
    <cellStyle name="ZNPrice 2" xfId="26748"/>
    <cellStyle name="ZNPrice 3" xfId="26749"/>
  </cellStyles>
  <dxfs count="52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b/>
        <i val="0"/>
      </font>
      <fill>
        <patternFill>
          <bgColor theme="6" tint="0.59996337778862885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b/>
        <i val="0"/>
      </font>
      <fill>
        <patternFill>
          <bgColor theme="6" tint="0.59996337778862885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b/>
        <i val="0"/>
      </font>
      <fill>
        <patternFill>
          <bgColor theme="6" tint="0.59996337778862885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b/>
        <i val="0"/>
      </font>
      <fill>
        <patternFill>
          <bgColor theme="6" tint="0.59996337778862885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b/>
        <i val="0"/>
      </font>
      <fill>
        <patternFill>
          <bgColor theme="6" tint="0.59996337778862885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b/>
        <i val="0"/>
      </font>
      <fill>
        <patternFill>
          <bgColor theme="6" tint="0.59996337778862885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b/>
        <i val="0"/>
      </font>
      <fill>
        <patternFill>
          <bgColor theme="6" tint="0.59996337778862885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b/>
        <i val="0"/>
      </font>
      <fill>
        <patternFill>
          <bgColor theme="6" tint="0.59996337778862885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b/>
        <i val="0"/>
      </font>
      <fill>
        <patternFill>
          <bgColor theme="6" tint="0.59996337778862885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b/>
        <i val="0"/>
      </font>
      <fill>
        <patternFill>
          <bgColor theme="6" tint="0.59996337778862885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b/>
        <i val="0"/>
      </font>
      <fill>
        <patternFill>
          <bgColor theme="6" tint="0.59996337778862885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b/>
        <i val="0"/>
      </font>
      <fill>
        <patternFill>
          <bgColor theme="6" tint="0.59996337778862885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b/>
        <i val="0"/>
      </font>
      <fill>
        <patternFill>
          <bgColor theme="6" tint="0.59996337778862885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b/>
        <i val="0"/>
      </font>
      <fill>
        <patternFill>
          <bgColor theme="6" tint="0.59996337778862885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b/>
        <i val="0"/>
      </font>
      <fill>
        <patternFill>
          <bgColor theme="6" tint="0.59996337778862885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b/>
        <i val="0"/>
      </font>
      <fill>
        <patternFill>
          <bgColor theme="6" tint="0.59996337778862885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b/>
        <i val="0"/>
      </font>
      <fill>
        <patternFill>
          <bgColor theme="6" tint="0.59996337778862885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b/>
        <i val="0"/>
      </font>
      <fill>
        <patternFill>
          <bgColor theme="6" tint="0.59996337778862885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b/>
        <i val="0"/>
      </font>
      <fill>
        <patternFill>
          <bgColor theme="6" tint="0.59996337778862885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b/>
        <i val="0"/>
      </font>
      <fill>
        <patternFill>
          <bgColor theme="6" tint="0.59996337778862885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b/>
        <i val="0"/>
      </font>
      <fill>
        <patternFill>
          <bgColor theme="6" tint="0.59996337778862885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b/>
        <i val="0"/>
      </font>
      <fill>
        <patternFill>
          <bgColor theme="6" tint="0.59996337778862885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b/>
        <i val="0"/>
      </font>
      <fill>
        <patternFill>
          <bgColor theme="6" tint="0.59996337778862885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b/>
        <i val="0"/>
      </font>
      <fill>
        <patternFill>
          <bgColor theme="6" tint="0.59996337778862885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b/>
        <i val="0"/>
      </font>
      <fill>
        <patternFill>
          <bgColor theme="6" tint="0.59996337778862885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b/>
        <i val="0"/>
      </font>
      <fill>
        <patternFill>
          <bgColor theme="6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Users\sherb\Desktop\FDM\!Optimisation\StrawM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lide 1"/>
      <sheetName val="Slide 2"/>
      <sheetName val=" Summary 02.10"/>
      <sheetName val="Timeline Proposed draft (2019)"/>
      <sheetName val="For Powerpoint (control Proces)"/>
      <sheetName val="Visio Process"/>
      <sheetName val="Plan"/>
      <sheetName val="TIMETABLE"/>
      <sheetName val="For Powerpoint"/>
      <sheetName val="Calendar"/>
      <sheetName val="SJ Q1"/>
      <sheetName val="Niall Challenges"/>
      <sheetName val="Reconciliations"/>
      <sheetName val="notes"/>
      <sheetName val="Sheet1"/>
      <sheetName val="Resour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J2">
            <v>43189</v>
          </cell>
        </row>
        <row r="3">
          <cell r="D3">
            <v>43490</v>
          </cell>
          <cell r="J3">
            <v>43192</v>
          </cell>
        </row>
        <row r="4">
          <cell r="D4">
            <v>43493</v>
          </cell>
          <cell r="J4">
            <v>43459</v>
          </cell>
        </row>
        <row r="5">
          <cell r="D5">
            <v>43494</v>
          </cell>
          <cell r="J5">
            <v>43460</v>
          </cell>
        </row>
        <row r="6">
          <cell r="D6">
            <v>43495</v>
          </cell>
          <cell r="J6">
            <v>43466</v>
          </cell>
        </row>
        <row r="7">
          <cell r="D7">
            <v>43496</v>
          </cell>
          <cell r="J7">
            <v>43574</v>
          </cell>
        </row>
        <row r="8">
          <cell r="D8">
            <v>43497</v>
          </cell>
          <cell r="J8">
            <v>43577</v>
          </cell>
        </row>
        <row r="9">
          <cell r="D9">
            <v>43500</v>
          </cell>
          <cell r="J9">
            <v>43591</v>
          </cell>
        </row>
        <row r="10">
          <cell r="D10">
            <v>43501</v>
          </cell>
          <cell r="J10">
            <v>43612</v>
          </cell>
        </row>
        <row r="11">
          <cell r="D11">
            <v>43502</v>
          </cell>
          <cell r="J11">
            <v>43703</v>
          </cell>
        </row>
        <row r="12">
          <cell r="D12">
            <v>43503</v>
          </cell>
          <cell r="J12">
            <v>43824</v>
          </cell>
        </row>
        <row r="13">
          <cell r="D13">
            <v>43504</v>
          </cell>
          <cell r="J13">
            <v>43825</v>
          </cell>
        </row>
        <row r="14">
          <cell r="D14">
            <v>43507</v>
          </cell>
          <cell r="J14">
            <v>43831</v>
          </cell>
        </row>
        <row r="15">
          <cell r="D15">
            <v>43508</v>
          </cell>
          <cell r="J15">
            <v>43931</v>
          </cell>
        </row>
        <row r="16">
          <cell r="D16">
            <v>43509</v>
          </cell>
          <cell r="J16">
            <v>43934</v>
          </cell>
        </row>
        <row r="17">
          <cell r="D17">
            <v>43510</v>
          </cell>
          <cell r="J17">
            <v>43955</v>
          </cell>
        </row>
        <row r="18">
          <cell r="D18">
            <v>43511</v>
          </cell>
          <cell r="J18">
            <v>43976</v>
          </cell>
        </row>
        <row r="19">
          <cell r="D19">
            <v>43514</v>
          </cell>
          <cell r="J19">
            <v>44074</v>
          </cell>
        </row>
        <row r="20">
          <cell r="D20">
            <v>43515</v>
          </cell>
          <cell r="J20">
            <v>44190</v>
          </cell>
        </row>
        <row r="21">
          <cell r="D21">
            <v>43516</v>
          </cell>
          <cell r="J21">
            <v>44191</v>
          </cell>
        </row>
        <row r="22">
          <cell r="D22">
            <v>43517</v>
          </cell>
          <cell r="J22">
            <v>44193</v>
          </cell>
        </row>
        <row r="23">
          <cell r="D23">
            <v>43518</v>
          </cell>
          <cell r="J23">
            <v>44197</v>
          </cell>
        </row>
        <row r="24">
          <cell r="D24">
            <v>43521</v>
          </cell>
        </row>
        <row r="25">
          <cell r="D25">
            <v>43522</v>
          </cell>
        </row>
        <row r="26">
          <cell r="D26">
            <v>43523</v>
          </cell>
        </row>
        <row r="27">
          <cell r="D27">
            <v>43524</v>
          </cell>
        </row>
        <row r="28">
          <cell r="D28">
            <v>43525</v>
          </cell>
        </row>
        <row r="29">
          <cell r="D29">
            <v>43528</v>
          </cell>
        </row>
        <row r="30">
          <cell r="D30">
            <v>43529</v>
          </cell>
        </row>
        <row r="31">
          <cell r="D31">
            <v>43530</v>
          </cell>
        </row>
        <row r="32">
          <cell r="D32">
            <v>43531</v>
          </cell>
        </row>
        <row r="33">
          <cell r="D33">
            <v>43532</v>
          </cell>
        </row>
        <row r="34">
          <cell r="D34">
            <v>43535</v>
          </cell>
        </row>
        <row r="35">
          <cell r="D35">
            <v>43536</v>
          </cell>
        </row>
        <row r="36">
          <cell r="D36">
            <v>43537</v>
          </cell>
        </row>
        <row r="37">
          <cell r="D37">
            <v>43538</v>
          </cell>
        </row>
        <row r="38">
          <cell r="D38">
            <v>43539</v>
          </cell>
        </row>
        <row r="39">
          <cell r="D39">
            <v>43542</v>
          </cell>
        </row>
        <row r="40">
          <cell r="D40">
            <v>43543</v>
          </cell>
        </row>
        <row r="41">
          <cell r="D41">
            <v>43544</v>
          </cell>
        </row>
        <row r="42">
          <cell r="D42">
            <v>43545</v>
          </cell>
        </row>
        <row r="43">
          <cell r="D43">
            <v>43546</v>
          </cell>
        </row>
        <row r="44">
          <cell r="D44">
            <v>43549</v>
          </cell>
        </row>
        <row r="45">
          <cell r="D45">
            <v>43550</v>
          </cell>
        </row>
        <row r="46">
          <cell r="D46">
            <v>43551</v>
          </cell>
        </row>
        <row r="47">
          <cell r="D47">
            <v>43552</v>
          </cell>
        </row>
        <row r="48">
          <cell r="D48">
            <v>43553</v>
          </cell>
        </row>
        <row r="49">
          <cell r="D49">
            <v>43556</v>
          </cell>
        </row>
        <row r="50">
          <cell r="D50">
            <v>43557</v>
          </cell>
        </row>
        <row r="51">
          <cell r="D51">
            <v>43558</v>
          </cell>
        </row>
        <row r="52">
          <cell r="D52">
            <v>43559</v>
          </cell>
        </row>
        <row r="53">
          <cell r="D53">
            <v>43560</v>
          </cell>
        </row>
        <row r="54">
          <cell r="D54">
            <v>43563</v>
          </cell>
        </row>
        <row r="55">
          <cell r="D55">
            <v>43564</v>
          </cell>
        </row>
        <row r="56">
          <cell r="D56">
            <v>43565</v>
          </cell>
        </row>
        <row r="57">
          <cell r="D57">
            <v>43566</v>
          </cell>
        </row>
        <row r="58">
          <cell r="D58">
            <v>43567</v>
          </cell>
        </row>
        <row r="59">
          <cell r="D59">
            <v>43570</v>
          </cell>
        </row>
        <row r="60">
          <cell r="D60">
            <v>43571</v>
          </cell>
        </row>
        <row r="61">
          <cell r="D61">
            <v>43572</v>
          </cell>
        </row>
        <row r="62">
          <cell r="D62">
            <v>43573</v>
          </cell>
        </row>
      </sheetData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E576"/>
  <sheetViews>
    <sheetView tabSelected="1" zoomScale="90" zoomScaleNormal="90" workbookViewId="0">
      <selection activeCell="U60" sqref="U60"/>
    </sheetView>
  </sheetViews>
  <sheetFormatPr defaultColWidth="20.7109375" defaultRowHeight="15"/>
  <cols>
    <col min="1" max="1" width="7.28515625" customWidth="1"/>
    <col min="2" max="2" width="6.7109375" bestFit="1" customWidth="1"/>
    <col min="3" max="3" width="65.5703125" bestFit="1" customWidth="1"/>
    <col min="4" max="4" width="5.7109375" style="11" customWidth="1"/>
    <col min="5" max="6" width="5.7109375" style="21" customWidth="1"/>
    <col min="7" max="15" width="5.7109375" style="11" customWidth="1"/>
    <col min="16" max="16" width="5.7109375" style="21" customWidth="1"/>
    <col min="17" max="17" width="5.7109375" style="11" customWidth="1"/>
    <col min="18" max="19" width="5.7109375" style="21" customWidth="1"/>
    <col min="20" max="107" width="5.7109375" style="11" customWidth="1"/>
    <col min="108" max="113" width="5.7109375" style="21" customWidth="1"/>
    <col min="114" max="115" width="5.7109375" style="11" customWidth="1"/>
    <col min="116" max="117" width="5.7109375" style="21" customWidth="1"/>
    <col min="118" max="135" width="5.7109375" style="11" customWidth="1"/>
  </cols>
  <sheetData>
    <row r="1" spans="1:135" s="29" customFormat="1" ht="199.5">
      <c r="B1" s="30" t="s">
        <v>0</v>
      </c>
      <c r="C1" s="30" t="s">
        <v>1</v>
      </c>
      <c r="D1" s="31" t="s">
        <v>2</v>
      </c>
      <c r="E1" s="32" t="s">
        <v>3</v>
      </c>
      <c r="F1" s="32" t="s">
        <v>3</v>
      </c>
      <c r="G1" s="31" t="s">
        <v>4</v>
      </c>
      <c r="H1" s="31" t="s">
        <v>5</v>
      </c>
      <c r="I1" s="31" t="s">
        <v>5</v>
      </c>
      <c r="J1" s="31" t="s">
        <v>6</v>
      </c>
      <c r="K1" s="31" t="s">
        <v>6</v>
      </c>
      <c r="L1" s="33" t="s">
        <v>7</v>
      </c>
      <c r="M1" s="31" t="s">
        <v>8</v>
      </c>
      <c r="N1" s="31" t="s">
        <v>8</v>
      </c>
      <c r="O1" s="31"/>
      <c r="P1" s="32" t="s">
        <v>9</v>
      </c>
      <c r="Q1" s="31" t="s">
        <v>10</v>
      </c>
      <c r="R1" s="32" t="s">
        <v>11</v>
      </c>
      <c r="S1" s="32" t="s">
        <v>11</v>
      </c>
      <c r="T1" s="31" t="s">
        <v>12</v>
      </c>
      <c r="U1" s="31" t="s">
        <v>13</v>
      </c>
      <c r="V1" s="31" t="s">
        <v>13</v>
      </c>
      <c r="W1" s="31" t="s">
        <v>14</v>
      </c>
      <c r="X1" s="31" t="s">
        <v>14</v>
      </c>
      <c r="Y1" s="31" t="s">
        <v>14</v>
      </c>
      <c r="Z1" s="31" t="s">
        <v>14</v>
      </c>
      <c r="AA1" s="31" t="s">
        <v>15</v>
      </c>
      <c r="AB1" s="31" t="s">
        <v>16</v>
      </c>
      <c r="AC1" s="31" t="s">
        <v>16</v>
      </c>
      <c r="AD1" s="31"/>
      <c r="AE1" s="31" t="s">
        <v>17</v>
      </c>
      <c r="AF1" s="31" t="s">
        <v>17</v>
      </c>
      <c r="AG1" s="31" t="s">
        <v>17</v>
      </c>
      <c r="AH1" s="31" t="s">
        <v>17</v>
      </c>
      <c r="AI1" s="31" t="s">
        <v>18</v>
      </c>
      <c r="AJ1" s="31" t="s">
        <v>18</v>
      </c>
      <c r="AK1" s="31"/>
      <c r="AL1" s="31" t="s">
        <v>19</v>
      </c>
      <c r="AM1" s="31" t="s">
        <v>19</v>
      </c>
      <c r="AN1" s="31" t="s">
        <v>20</v>
      </c>
      <c r="AO1" s="31" t="s">
        <v>20</v>
      </c>
      <c r="AP1" s="31" t="s">
        <v>20</v>
      </c>
      <c r="AQ1" s="31"/>
      <c r="AR1" s="31" t="s">
        <v>21</v>
      </c>
      <c r="AS1" s="31" t="s">
        <v>21</v>
      </c>
      <c r="AT1" s="31" t="s">
        <v>22</v>
      </c>
      <c r="AU1" s="31" t="s">
        <v>23</v>
      </c>
      <c r="AV1" s="31" t="s">
        <v>24</v>
      </c>
      <c r="AW1" s="31"/>
      <c r="AX1" s="31" t="s">
        <v>14</v>
      </c>
      <c r="AY1" s="31" t="s">
        <v>14</v>
      </c>
      <c r="AZ1" s="31" t="s">
        <v>14</v>
      </c>
      <c r="BA1" s="31" t="s">
        <v>14</v>
      </c>
      <c r="BB1" s="31" t="s">
        <v>25</v>
      </c>
      <c r="BC1" s="31"/>
      <c r="BD1" s="31" t="s">
        <v>26</v>
      </c>
      <c r="BE1" s="31" t="s">
        <v>27</v>
      </c>
      <c r="BF1" s="31" t="s">
        <v>28</v>
      </c>
      <c r="BG1" s="31" t="s">
        <v>29</v>
      </c>
      <c r="BH1" s="31" t="s">
        <v>27</v>
      </c>
      <c r="BI1" s="31" t="s">
        <v>28</v>
      </c>
      <c r="BJ1" s="31" t="s">
        <v>29</v>
      </c>
      <c r="BK1" s="31" t="s">
        <v>30</v>
      </c>
      <c r="BL1" s="31" t="s">
        <v>31</v>
      </c>
      <c r="BM1" s="31" t="s">
        <v>32</v>
      </c>
      <c r="BN1" s="31" t="s">
        <v>33</v>
      </c>
      <c r="BO1" s="31" t="s">
        <v>34</v>
      </c>
      <c r="BP1" s="31" t="s">
        <v>35</v>
      </c>
      <c r="BQ1" s="31" t="s">
        <v>35</v>
      </c>
      <c r="BR1" s="31" t="s">
        <v>36</v>
      </c>
      <c r="BS1" s="31" t="s">
        <v>36</v>
      </c>
      <c r="BT1" s="31" t="s">
        <v>37</v>
      </c>
      <c r="BU1" s="31" t="s">
        <v>37</v>
      </c>
      <c r="BV1" s="31" t="s">
        <v>38</v>
      </c>
      <c r="BW1" s="31" t="s">
        <v>38</v>
      </c>
      <c r="BX1" s="31" t="s">
        <v>39</v>
      </c>
      <c r="BY1" s="31" t="s">
        <v>40</v>
      </c>
      <c r="BZ1" s="31" t="s">
        <v>40</v>
      </c>
      <c r="CA1" s="31" t="s">
        <v>41</v>
      </c>
      <c r="CB1" s="31" t="s">
        <v>41</v>
      </c>
      <c r="CC1" s="31" t="s">
        <v>42</v>
      </c>
      <c r="CD1" s="31" t="s">
        <v>42</v>
      </c>
      <c r="CE1" s="31" t="s">
        <v>42</v>
      </c>
      <c r="CF1" s="31" t="s">
        <v>42</v>
      </c>
      <c r="CG1" s="31" t="s">
        <v>43</v>
      </c>
      <c r="CH1" s="31" t="s">
        <v>43</v>
      </c>
      <c r="CI1" s="31" t="s">
        <v>43</v>
      </c>
      <c r="CJ1" s="31" t="s">
        <v>43</v>
      </c>
      <c r="CK1" s="31" t="s">
        <v>44</v>
      </c>
      <c r="CL1" s="31" t="s">
        <v>44</v>
      </c>
      <c r="CM1" s="31" t="s">
        <v>45</v>
      </c>
      <c r="CN1" s="31" t="s">
        <v>45</v>
      </c>
      <c r="CO1" s="31" t="s">
        <v>46</v>
      </c>
      <c r="CP1" s="31" t="s">
        <v>46</v>
      </c>
      <c r="CQ1" s="31"/>
      <c r="CR1" s="31" t="s">
        <v>47</v>
      </c>
      <c r="CS1" s="31" t="s">
        <v>47</v>
      </c>
      <c r="CT1" s="31" t="s">
        <v>47</v>
      </c>
      <c r="CU1" s="31" t="s">
        <v>48</v>
      </c>
      <c r="CV1" s="31" t="s">
        <v>48</v>
      </c>
      <c r="CW1" s="31" t="s">
        <v>49</v>
      </c>
      <c r="CX1" s="31" t="s">
        <v>49</v>
      </c>
      <c r="CY1" s="31" t="s">
        <v>50</v>
      </c>
      <c r="CZ1" s="31" t="s">
        <v>50</v>
      </c>
      <c r="DA1" s="31" t="s">
        <v>49</v>
      </c>
      <c r="DB1" s="31" t="s">
        <v>49</v>
      </c>
      <c r="DC1" s="31"/>
      <c r="DD1" s="32" t="s">
        <v>51</v>
      </c>
      <c r="DE1" s="32" t="s">
        <v>51</v>
      </c>
      <c r="DF1" s="32" t="s">
        <v>51</v>
      </c>
      <c r="DG1" s="32" t="s">
        <v>52</v>
      </c>
      <c r="DH1" s="32" t="s">
        <v>53</v>
      </c>
      <c r="DI1" s="32" t="s">
        <v>54</v>
      </c>
      <c r="DJ1" s="32" t="s">
        <v>55</v>
      </c>
      <c r="DK1" s="32"/>
      <c r="DL1" s="32" t="s">
        <v>56</v>
      </c>
      <c r="DM1" s="32" t="s">
        <v>56</v>
      </c>
      <c r="DN1" s="31" t="s">
        <v>57</v>
      </c>
      <c r="DO1" s="31" t="s">
        <v>58</v>
      </c>
      <c r="DP1" s="34" t="s">
        <v>59</v>
      </c>
      <c r="DQ1" s="31" t="s">
        <v>60</v>
      </c>
      <c r="DR1" s="31" t="s">
        <v>61</v>
      </c>
      <c r="DS1" s="34" t="s">
        <v>62</v>
      </c>
      <c r="DT1" s="31" t="s">
        <v>63</v>
      </c>
      <c r="DU1" s="31" t="s">
        <v>64</v>
      </c>
      <c r="DV1" s="31" t="s">
        <v>65</v>
      </c>
      <c r="DW1" s="31" t="s">
        <v>66</v>
      </c>
      <c r="DX1" s="31" t="s">
        <v>66</v>
      </c>
      <c r="DY1" s="31" t="s">
        <v>66</v>
      </c>
      <c r="DZ1" s="31" t="s">
        <v>66</v>
      </c>
      <c r="EA1" s="31" t="s">
        <v>66</v>
      </c>
      <c r="EB1" s="31" t="s">
        <v>66</v>
      </c>
      <c r="EC1" s="31" t="s">
        <v>66</v>
      </c>
      <c r="ED1" s="31" t="s">
        <v>66</v>
      </c>
      <c r="EE1" s="31" t="s">
        <v>66</v>
      </c>
    </row>
    <row r="2" spans="1:135" s="3" customFormat="1" ht="26.25" customHeight="1">
      <c r="B2" s="4"/>
      <c r="C2" s="4" t="s">
        <v>1069</v>
      </c>
      <c r="D2" s="5"/>
      <c r="E2" s="6"/>
      <c r="F2" s="6"/>
      <c r="G2" s="5"/>
      <c r="H2" s="5"/>
      <c r="I2" s="5"/>
      <c r="J2" s="5"/>
      <c r="K2" s="5"/>
      <c r="L2" s="7"/>
      <c r="M2" s="5"/>
      <c r="N2" s="5"/>
      <c r="O2" s="5" t="s">
        <v>67</v>
      </c>
      <c r="P2" s="6"/>
      <c r="Q2" s="5"/>
      <c r="R2" s="6"/>
      <c r="S2" s="6"/>
      <c r="T2" s="5"/>
      <c r="U2" s="5"/>
      <c r="V2" s="5"/>
      <c r="W2" s="5"/>
      <c r="X2" s="5"/>
      <c r="Y2" s="5"/>
      <c r="Z2" s="5"/>
      <c r="AA2" s="5"/>
      <c r="AB2" s="5"/>
      <c r="AC2" s="5"/>
      <c r="AD2" s="5" t="s">
        <v>68</v>
      </c>
      <c r="AE2" s="5"/>
      <c r="AF2" s="5"/>
      <c r="AG2" s="5"/>
      <c r="AH2" s="5"/>
      <c r="AI2" s="5"/>
      <c r="AJ2" s="5"/>
      <c r="AK2" s="5" t="s">
        <v>69</v>
      </c>
      <c r="AL2" s="5"/>
      <c r="AM2" s="5"/>
      <c r="AN2" s="5"/>
      <c r="AO2" s="5"/>
      <c r="AP2" s="5"/>
      <c r="AQ2" s="5" t="s">
        <v>70</v>
      </c>
      <c r="AR2" s="5"/>
      <c r="AS2" s="5"/>
      <c r="AT2" s="5"/>
      <c r="AU2" s="5"/>
      <c r="AV2" s="5"/>
      <c r="AW2" s="5" t="s">
        <v>71</v>
      </c>
      <c r="AX2" s="5"/>
      <c r="AY2" s="5"/>
      <c r="AZ2" s="5"/>
      <c r="BA2" s="5"/>
      <c r="BB2" s="5"/>
      <c r="BC2" s="5" t="s">
        <v>72</v>
      </c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 t="s">
        <v>73</v>
      </c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 t="s">
        <v>74</v>
      </c>
      <c r="DD2" s="6"/>
      <c r="DE2" s="6"/>
      <c r="DF2" s="6"/>
      <c r="DG2" s="6"/>
      <c r="DH2" s="6"/>
      <c r="DI2" s="6"/>
      <c r="DJ2" s="6"/>
      <c r="DK2" s="9" t="s">
        <v>74</v>
      </c>
      <c r="DL2" s="6"/>
      <c r="DM2" s="6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</row>
    <row r="3" spans="1:135" s="29" customFormat="1" ht="164.25" customHeight="1">
      <c r="A3" s="29" t="s">
        <v>75</v>
      </c>
      <c r="B3" s="30"/>
      <c r="C3" s="30" t="s">
        <v>76</v>
      </c>
      <c r="D3" s="31" t="s">
        <v>77</v>
      </c>
      <c r="E3" s="32" t="s">
        <v>78</v>
      </c>
      <c r="F3" s="32" t="s">
        <v>79</v>
      </c>
      <c r="G3" s="31" t="s">
        <v>80</v>
      </c>
      <c r="H3" s="31" t="s">
        <v>81</v>
      </c>
      <c r="I3" s="31" t="s">
        <v>82</v>
      </c>
      <c r="J3" s="31" t="s">
        <v>83</v>
      </c>
      <c r="K3" s="31" t="s">
        <v>84</v>
      </c>
      <c r="L3" s="31" t="s">
        <v>85</v>
      </c>
      <c r="M3" s="31" t="s">
        <v>85</v>
      </c>
      <c r="N3" s="31" t="s">
        <v>86</v>
      </c>
      <c r="O3" s="31"/>
      <c r="P3" s="32" t="s">
        <v>87</v>
      </c>
      <c r="Q3" s="31" t="s">
        <v>88</v>
      </c>
      <c r="R3" s="32" t="s">
        <v>85</v>
      </c>
      <c r="S3" s="32" t="s">
        <v>86</v>
      </c>
      <c r="T3" s="31" t="s">
        <v>89</v>
      </c>
      <c r="U3" s="31" t="s">
        <v>90</v>
      </c>
      <c r="V3" s="31" t="s">
        <v>91</v>
      </c>
      <c r="W3" s="31" t="s">
        <v>92</v>
      </c>
      <c r="X3" s="31" t="s">
        <v>93</v>
      </c>
      <c r="Y3" s="31" t="s">
        <v>94</v>
      </c>
      <c r="Z3" s="31" t="s">
        <v>95</v>
      </c>
      <c r="AA3" s="31" t="s">
        <v>96</v>
      </c>
      <c r="AB3" s="31" t="s">
        <v>97</v>
      </c>
      <c r="AC3" s="31" t="s">
        <v>98</v>
      </c>
      <c r="AD3" s="31"/>
      <c r="AE3" s="31" t="s">
        <v>99</v>
      </c>
      <c r="AF3" s="31" t="s">
        <v>100</v>
      </c>
      <c r="AG3" s="31" t="s">
        <v>101</v>
      </c>
      <c r="AH3" s="31" t="s">
        <v>102</v>
      </c>
      <c r="AI3" s="31" t="s">
        <v>103</v>
      </c>
      <c r="AJ3" s="31" t="s">
        <v>104</v>
      </c>
      <c r="AK3" s="31"/>
      <c r="AL3" s="31" t="s">
        <v>105</v>
      </c>
      <c r="AM3" s="31" t="s">
        <v>106</v>
      </c>
      <c r="AN3" s="31" t="s">
        <v>107</v>
      </c>
      <c r="AO3" s="31" t="s">
        <v>108</v>
      </c>
      <c r="AP3" s="31" t="s">
        <v>109</v>
      </c>
      <c r="AQ3" s="31"/>
      <c r="AR3" s="31" t="s">
        <v>110</v>
      </c>
      <c r="AS3" s="31" t="s">
        <v>111</v>
      </c>
      <c r="AT3" s="31" t="s">
        <v>112</v>
      </c>
      <c r="AU3" s="31" t="s">
        <v>113</v>
      </c>
      <c r="AV3" s="31" t="s">
        <v>114</v>
      </c>
      <c r="AW3" s="31"/>
      <c r="AX3" s="31" t="s">
        <v>92</v>
      </c>
      <c r="AY3" s="31" t="s">
        <v>93</v>
      </c>
      <c r="AZ3" s="31" t="s">
        <v>94</v>
      </c>
      <c r="BA3" s="31" t="s">
        <v>95</v>
      </c>
      <c r="BB3" s="31" t="s">
        <v>115</v>
      </c>
      <c r="BC3" s="31"/>
      <c r="BD3" s="31" t="s">
        <v>116</v>
      </c>
      <c r="BE3" s="31" t="s">
        <v>117</v>
      </c>
      <c r="BF3" s="31" t="s">
        <v>118</v>
      </c>
      <c r="BG3" s="31" t="s">
        <v>119</v>
      </c>
      <c r="BH3" s="31" t="s">
        <v>120</v>
      </c>
      <c r="BI3" s="31" t="s">
        <v>121</v>
      </c>
      <c r="BJ3" s="31" t="s">
        <v>122</v>
      </c>
      <c r="BK3" s="31" t="s">
        <v>123</v>
      </c>
      <c r="BL3" s="31" t="s">
        <v>123</v>
      </c>
      <c r="BM3" s="31" t="s">
        <v>123</v>
      </c>
      <c r="BN3" s="31" t="s">
        <v>123</v>
      </c>
      <c r="BO3" s="31" t="s">
        <v>123</v>
      </c>
      <c r="BP3" s="31" t="s">
        <v>124</v>
      </c>
      <c r="BQ3" s="31" t="s">
        <v>125</v>
      </c>
      <c r="BR3" s="31" t="s">
        <v>126</v>
      </c>
      <c r="BS3" s="31" t="s">
        <v>127</v>
      </c>
      <c r="BT3" s="31" t="s">
        <v>128</v>
      </c>
      <c r="BU3" s="31" t="s">
        <v>129</v>
      </c>
      <c r="BV3" s="31" t="s">
        <v>130</v>
      </c>
      <c r="BW3" s="31" t="s">
        <v>131</v>
      </c>
      <c r="BX3" s="31" t="s">
        <v>132</v>
      </c>
      <c r="BY3" s="31" t="s">
        <v>133</v>
      </c>
      <c r="BZ3" s="31" t="s">
        <v>134</v>
      </c>
      <c r="CA3" s="31" t="s">
        <v>135</v>
      </c>
      <c r="CB3" s="35" t="s">
        <v>136</v>
      </c>
      <c r="CC3" s="31" t="s">
        <v>137</v>
      </c>
      <c r="CD3" s="31" t="s">
        <v>138</v>
      </c>
      <c r="CE3" s="31" t="s">
        <v>139</v>
      </c>
      <c r="CF3" s="31" t="s">
        <v>140</v>
      </c>
      <c r="CG3" s="31" t="s">
        <v>141</v>
      </c>
      <c r="CH3" s="31" t="s">
        <v>142</v>
      </c>
      <c r="CI3" s="31" t="s">
        <v>143</v>
      </c>
      <c r="CJ3" s="31" t="s">
        <v>144</v>
      </c>
      <c r="CK3" s="31" t="s">
        <v>145</v>
      </c>
      <c r="CL3" s="31" t="s">
        <v>146</v>
      </c>
      <c r="CM3" s="31" t="s">
        <v>147</v>
      </c>
      <c r="CN3" s="31" t="s">
        <v>148</v>
      </c>
      <c r="CO3" s="31" t="s">
        <v>149</v>
      </c>
      <c r="CP3" s="35" t="s">
        <v>150</v>
      </c>
      <c r="CQ3" s="31"/>
      <c r="CR3" s="31" t="s">
        <v>151</v>
      </c>
      <c r="CS3" s="31" t="s">
        <v>152</v>
      </c>
      <c r="CT3" s="31" t="s">
        <v>153</v>
      </c>
      <c r="CU3" s="31" t="s">
        <v>154</v>
      </c>
      <c r="CV3" s="31" t="s">
        <v>155</v>
      </c>
      <c r="CW3" s="31" t="s">
        <v>156</v>
      </c>
      <c r="CX3" s="31" t="s">
        <v>157</v>
      </c>
      <c r="CY3" s="31" t="s">
        <v>158</v>
      </c>
      <c r="CZ3" s="31" t="s">
        <v>159</v>
      </c>
      <c r="DA3" s="31" t="s">
        <v>160</v>
      </c>
      <c r="DB3" s="31" t="s">
        <v>161</v>
      </c>
      <c r="DC3" s="31"/>
      <c r="DD3" s="32" t="s">
        <v>162</v>
      </c>
      <c r="DE3" s="32" t="s">
        <v>163</v>
      </c>
      <c r="DF3" s="32" t="s">
        <v>164</v>
      </c>
      <c r="DG3" s="32"/>
      <c r="DH3" s="32"/>
      <c r="DI3" s="32"/>
      <c r="DJ3" s="32" t="s">
        <v>165</v>
      </c>
      <c r="DK3" s="32"/>
      <c r="DL3" s="32" t="s">
        <v>166</v>
      </c>
      <c r="DM3" s="32" t="s">
        <v>167</v>
      </c>
      <c r="DN3" s="31" t="s">
        <v>168</v>
      </c>
      <c r="DO3" s="31" t="s">
        <v>169</v>
      </c>
      <c r="DP3" s="34" t="s">
        <v>170</v>
      </c>
      <c r="DQ3" s="31" t="s">
        <v>171</v>
      </c>
      <c r="DR3" s="31" t="s">
        <v>172</v>
      </c>
      <c r="DS3" s="31"/>
      <c r="DT3" s="31" t="s">
        <v>173</v>
      </c>
      <c r="DU3" s="31" t="s">
        <v>174</v>
      </c>
      <c r="DV3" s="31" t="s">
        <v>175</v>
      </c>
      <c r="DW3" s="31" t="s">
        <v>176</v>
      </c>
      <c r="DX3" s="31" t="s">
        <v>177</v>
      </c>
      <c r="DY3" s="31" t="s">
        <v>178</v>
      </c>
      <c r="DZ3" s="31" t="s">
        <v>179</v>
      </c>
      <c r="EA3" s="31" t="s">
        <v>180</v>
      </c>
      <c r="EB3" s="31" t="s">
        <v>181</v>
      </c>
      <c r="EC3" s="31" t="s">
        <v>182</v>
      </c>
      <c r="ED3" s="31" t="s">
        <v>183</v>
      </c>
      <c r="EE3" s="31" t="s">
        <v>184</v>
      </c>
    </row>
    <row r="4" spans="1:135" s="3" customFormat="1" ht="22.5" hidden="1" customHeight="1">
      <c r="A4" s="1" t="s">
        <v>185</v>
      </c>
      <c r="B4" s="4"/>
      <c r="C4" t="s">
        <v>186</v>
      </c>
      <c r="D4" s="11" t="s">
        <v>187</v>
      </c>
      <c r="E4" s="11" t="s">
        <v>188</v>
      </c>
      <c r="F4" s="11" t="s">
        <v>189</v>
      </c>
      <c r="G4" s="11" t="s">
        <v>190</v>
      </c>
      <c r="H4" s="11" t="s">
        <v>191</v>
      </c>
      <c r="I4" s="11" t="s">
        <v>192</v>
      </c>
      <c r="J4" s="11" t="s">
        <v>193</v>
      </c>
      <c r="K4" s="11" t="s">
        <v>194</v>
      </c>
      <c r="L4" s="11" t="s">
        <v>195</v>
      </c>
      <c r="M4" s="11" t="s">
        <v>195</v>
      </c>
      <c r="N4" s="11" t="s">
        <v>196</v>
      </c>
      <c r="O4" s="11"/>
      <c r="P4" s="11" t="s">
        <v>195</v>
      </c>
      <c r="Q4" s="11" t="s">
        <v>197</v>
      </c>
      <c r="R4" s="11" t="s">
        <v>195</v>
      </c>
      <c r="S4" s="11" t="s">
        <v>196</v>
      </c>
      <c r="T4" s="11" t="s">
        <v>198</v>
      </c>
      <c r="U4" s="11" t="s">
        <v>199</v>
      </c>
      <c r="V4" s="11" t="s">
        <v>200</v>
      </c>
      <c r="W4" s="11" t="s">
        <v>201</v>
      </c>
      <c r="X4" s="11" t="s">
        <v>202</v>
      </c>
      <c r="Y4" s="11" t="s">
        <v>203</v>
      </c>
      <c r="Z4" s="11" t="s">
        <v>204</v>
      </c>
      <c r="AA4" s="11" t="s">
        <v>205</v>
      </c>
      <c r="AB4" s="11" t="e">
        <v>#N/A</v>
      </c>
      <c r="AC4" s="11" t="e">
        <v>#N/A</v>
      </c>
      <c r="AD4" s="11"/>
      <c r="AE4" s="11" t="s">
        <v>206</v>
      </c>
      <c r="AF4" s="11" t="s">
        <v>207</v>
      </c>
      <c r="AG4" s="11" t="s">
        <v>208</v>
      </c>
      <c r="AH4" s="11" t="s">
        <v>209</v>
      </c>
      <c r="AI4" s="11" t="s">
        <v>210</v>
      </c>
      <c r="AJ4" s="11" t="s">
        <v>211</v>
      </c>
      <c r="AK4" s="11"/>
      <c r="AL4" s="11" t="s">
        <v>212</v>
      </c>
      <c r="AM4" s="11" t="s">
        <v>213</v>
      </c>
      <c r="AN4" s="11" t="s">
        <v>214</v>
      </c>
      <c r="AO4" s="11" t="s">
        <v>215</v>
      </c>
      <c r="AP4" s="11" t="s">
        <v>216</v>
      </c>
      <c r="AQ4" s="11"/>
      <c r="AR4" s="11" t="s">
        <v>217</v>
      </c>
      <c r="AS4" s="11" t="s">
        <v>218</v>
      </c>
      <c r="AT4" s="11" t="s">
        <v>219</v>
      </c>
      <c r="AU4" s="11" t="s">
        <v>220</v>
      </c>
      <c r="AV4" s="11" t="s">
        <v>195</v>
      </c>
      <c r="AW4" s="11"/>
      <c r="AX4" s="11" t="s">
        <v>201</v>
      </c>
      <c r="AY4" s="11" t="s">
        <v>202</v>
      </c>
      <c r="AZ4" s="11" t="s">
        <v>203</v>
      </c>
      <c r="BA4" s="11" t="s">
        <v>204</v>
      </c>
      <c r="BB4" s="11" t="s">
        <v>221</v>
      </c>
      <c r="BC4" s="11"/>
      <c r="BD4" s="11" t="e">
        <v>#N/A</v>
      </c>
      <c r="BE4" s="11" t="s">
        <v>222</v>
      </c>
      <c r="BF4" s="11" t="e">
        <v>#N/A</v>
      </c>
      <c r="BG4" s="11" t="e">
        <v>#N/A</v>
      </c>
      <c r="BH4" s="11" t="e">
        <v>#N/A</v>
      </c>
      <c r="BI4" s="11" t="e">
        <v>#N/A</v>
      </c>
      <c r="BJ4" s="11" t="s">
        <v>223</v>
      </c>
      <c r="BK4" s="11" t="s">
        <v>224</v>
      </c>
      <c r="BL4" s="11" t="s">
        <v>224</v>
      </c>
      <c r="BM4" s="11" t="s">
        <v>224</v>
      </c>
      <c r="BN4" s="11" t="s">
        <v>224</v>
      </c>
      <c r="BO4" s="11" t="s">
        <v>224</v>
      </c>
      <c r="BP4" s="11" t="s">
        <v>225</v>
      </c>
      <c r="BQ4" s="11" t="s">
        <v>226</v>
      </c>
      <c r="BR4" s="11" t="s">
        <v>227</v>
      </c>
      <c r="BS4" s="11" t="s">
        <v>228</v>
      </c>
      <c r="BT4" s="11" t="s">
        <v>229</v>
      </c>
      <c r="BU4" s="11" t="s">
        <v>230</v>
      </c>
      <c r="BV4" s="11" t="s">
        <v>231</v>
      </c>
      <c r="BW4" s="11" t="s">
        <v>232</v>
      </c>
      <c r="BX4" s="11" t="e">
        <v>#N/A</v>
      </c>
      <c r="BY4" s="11" t="s">
        <v>233</v>
      </c>
      <c r="BZ4" s="11" t="s">
        <v>234</v>
      </c>
      <c r="CA4" s="11" t="s">
        <v>235</v>
      </c>
      <c r="CB4" s="11" t="e">
        <v>#N/A</v>
      </c>
      <c r="CC4" s="11" t="s">
        <v>236</v>
      </c>
      <c r="CD4" s="11" t="s">
        <v>237</v>
      </c>
      <c r="CE4" s="11" t="s">
        <v>238</v>
      </c>
      <c r="CF4" s="11" t="s">
        <v>239</v>
      </c>
      <c r="CG4" s="11" t="s">
        <v>240</v>
      </c>
      <c r="CH4" s="11" t="e">
        <v>#N/A</v>
      </c>
      <c r="CI4" s="11" t="s">
        <v>241</v>
      </c>
      <c r="CJ4" s="11" t="e">
        <v>#N/A</v>
      </c>
      <c r="CK4" s="11" t="s">
        <v>242</v>
      </c>
      <c r="CL4" s="11" t="s">
        <v>243</v>
      </c>
      <c r="CM4" s="11" t="s">
        <v>244</v>
      </c>
      <c r="CN4" s="11" t="s">
        <v>245</v>
      </c>
      <c r="CO4" s="11" t="s">
        <v>246</v>
      </c>
      <c r="CP4" s="11" t="s">
        <v>247</v>
      </c>
      <c r="CQ4" s="11" t="e">
        <v>#N/A</v>
      </c>
      <c r="CR4" s="11" t="s">
        <v>248</v>
      </c>
      <c r="CS4" s="11" t="s">
        <v>249</v>
      </c>
      <c r="CT4" s="11" t="s">
        <v>250</v>
      </c>
      <c r="CU4" s="11" t="s">
        <v>251</v>
      </c>
      <c r="CV4" s="11" t="s">
        <v>252</v>
      </c>
      <c r="CW4" s="11" t="s">
        <v>253</v>
      </c>
      <c r="CX4" s="11" t="s">
        <v>254</v>
      </c>
      <c r="CY4" s="11" t="s">
        <v>255</v>
      </c>
      <c r="CZ4" s="11" t="s">
        <v>256</v>
      </c>
      <c r="DA4" s="11" t="s">
        <v>257</v>
      </c>
      <c r="DB4" s="11" t="s">
        <v>258</v>
      </c>
      <c r="DC4" s="11"/>
      <c r="DD4" s="11" t="s">
        <v>259</v>
      </c>
      <c r="DE4" s="11" t="s">
        <v>260</v>
      </c>
      <c r="DF4" s="11" t="s">
        <v>261</v>
      </c>
      <c r="DG4" s="11" t="e">
        <v>#N/A</v>
      </c>
      <c r="DH4" s="11" t="e">
        <v>#N/A</v>
      </c>
      <c r="DI4" s="11" t="e">
        <v>#N/A</v>
      </c>
      <c r="DJ4" s="11" t="s">
        <v>262</v>
      </c>
      <c r="DK4" s="11"/>
      <c r="DL4" s="11" t="s">
        <v>263</v>
      </c>
      <c r="DM4" s="11" t="s">
        <v>264</v>
      </c>
      <c r="DN4" s="11" t="e">
        <v>#N/A</v>
      </c>
      <c r="DO4" s="11" t="e">
        <v>#N/A</v>
      </c>
      <c r="DP4" s="11" t="e">
        <v>#N/A</v>
      </c>
      <c r="DQ4" s="11" t="e">
        <v>#N/A</v>
      </c>
      <c r="DR4" s="11" t="e">
        <v>#N/A</v>
      </c>
      <c r="DS4" s="11" t="e">
        <v>#N/A</v>
      </c>
      <c r="DT4" s="11" t="s">
        <v>265</v>
      </c>
      <c r="DU4" s="11" t="s">
        <v>266</v>
      </c>
      <c r="DV4" s="11" t="e">
        <v>#N/A</v>
      </c>
      <c r="DW4" s="11" t="e">
        <v>#N/A</v>
      </c>
      <c r="DX4" s="11" t="e">
        <v>#N/A</v>
      </c>
      <c r="DY4" s="11" t="e">
        <v>#N/A</v>
      </c>
      <c r="DZ4" s="11" t="e">
        <v>#N/A</v>
      </c>
      <c r="EA4" s="11" t="e">
        <v>#N/A</v>
      </c>
      <c r="EB4" s="11" t="e">
        <v>#N/A</v>
      </c>
      <c r="EC4" s="11" t="e">
        <v>#N/A</v>
      </c>
      <c r="ED4" s="11" t="e">
        <v>#N/A</v>
      </c>
      <c r="EE4" s="11" t="e">
        <v>#N/A</v>
      </c>
    </row>
    <row r="5" spans="1:135" s="17" customFormat="1">
      <c r="B5" s="18"/>
      <c r="C5" s="18" t="s">
        <v>1070</v>
      </c>
      <c r="D5" s="19" t="s">
        <v>187</v>
      </c>
      <c r="E5" s="20" t="s">
        <v>188</v>
      </c>
      <c r="F5" s="20" t="s">
        <v>189</v>
      </c>
      <c r="G5" s="19" t="s">
        <v>190</v>
      </c>
      <c r="H5" s="19" t="s">
        <v>191</v>
      </c>
      <c r="I5" s="19" t="s">
        <v>192</v>
      </c>
      <c r="J5" s="19" t="s">
        <v>193</v>
      </c>
      <c r="K5" s="19" t="s">
        <v>194</v>
      </c>
      <c r="L5" s="19" t="s">
        <v>195</v>
      </c>
      <c r="M5" s="19" t="s">
        <v>195</v>
      </c>
      <c r="N5" s="19" t="s">
        <v>196</v>
      </c>
      <c r="O5" s="19"/>
      <c r="P5" s="20" t="s">
        <v>195</v>
      </c>
      <c r="Q5" s="19" t="s">
        <v>197</v>
      </c>
      <c r="R5" s="20" t="s">
        <v>195</v>
      </c>
      <c r="S5" s="20" t="s">
        <v>196</v>
      </c>
      <c r="T5" s="19" t="s">
        <v>198</v>
      </c>
      <c r="U5" s="19" t="s">
        <v>199</v>
      </c>
      <c r="V5" s="19" t="s">
        <v>200</v>
      </c>
      <c r="W5" s="19" t="s">
        <v>201</v>
      </c>
      <c r="X5" s="19" t="s">
        <v>202</v>
      </c>
      <c r="Y5" s="19" t="s">
        <v>203</v>
      </c>
      <c r="Z5" s="19" t="s">
        <v>204</v>
      </c>
      <c r="AA5" s="19" t="s">
        <v>205</v>
      </c>
      <c r="AB5" s="19" t="s">
        <v>885</v>
      </c>
      <c r="AC5" s="19" t="s">
        <v>886</v>
      </c>
      <c r="AD5" s="19"/>
      <c r="AE5" s="19" t="s">
        <v>206</v>
      </c>
      <c r="AF5" s="19" t="s">
        <v>207</v>
      </c>
      <c r="AG5" s="19" t="s">
        <v>208</v>
      </c>
      <c r="AH5" s="19" t="s">
        <v>209</v>
      </c>
      <c r="AI5" s="19" t="s">
        <v>210</v>
      </c>
      <c r="AJ5" s="19" t="s">
        <v>211</v>
      </c>
      <c r="AK5" s="19"/>
      <c r="AL5" s="19" t="s">
        <v>212</v>
      </c>
      <c r="AM5" s="19" t="s">
        <v>213</v>
      </c>
      <c r="AN5" s="19" t="s">
        <v>214</v>
      </c>
      <c r="AO5" s="19" t="s">
        <v>215</v>
      </c>
      <c r="AP5" s="19" t="s">
        <v>216</v>
      </c>
      <c r="AQ5" s="19"/>
      <c r="AR5" s="19" t="s">
        <v>217</v>
      </c>
      <c r="AS5" s="19" t="s">
        <v>218</v>
      </c>
      <c r="AT5" s="19" t="s">
        <v>219</v>
      </c>
      <c r="AU5" s="19" t="s">
        <v>220</v>
      </c>
      <c r="AV5" s="19" t="s">
        <v>195</v>
      </c>
      <c r="AW5" s="19"/>
      <c r="AX5" s="19" t="s">
        <v>201</v>
      </c>
      <c r="AY5" s="19" t="s">
        <v>202</v>
      </c>
      <c r="AZ5" s="19" t="s">
        <v>203</v>
      </c>
      <c r="BA5" s="19" t="s">
        <v>204</v>
      </c>
      <c r="BB5" s="19" t="s">
        <v>221</v>
      </c>
      <c r="BC5" s="19"/>
      <c r="BD5" s="19" t="s">
        <v>887</v>
      </c>
      <c r="BE5" s="19" t="s">
        <v>222</v>
      </c>
      <c r="BF5" s="19" t="s">
        <v>888</v>
      </c>
      <c r="BG5" s="19" t="s">
        <v>889</v>
      </c>
      <c r="BH5" s="19" t="s">
        <v>890</v>
      </c>
      <c r="BI5" s="19" t="s">
        <v>891</v>
      </c>
      <c r="BJ5" s="19" t="s">
        <v>223</v>
      </c>
      <c r="BK5" s="19" t="s">
        <v>224</v>
      </c>
      <c r="BL5" s="19" t="s">
        <v>224</v>
      </c>
      <c r="BM5" s="19" t="s">
        <v>224</v>
      </c>
      <c r="BN5" s="19" t="s">
        <v>224</v>
      </c>
      <c r="BO5" s="19" t="s">
        <v>224</v>
      </c>
      <c r="BP5" s="19" t="s">
        <v>225</v>
      </c>
      <c r="BQ5" s="19" t="s">
        <v>226</v>
      </c>
      <c r="BR5" s="19" t="s">
        <v>227</v>
      </c>
      <c r="BS5" s="19" t="s">
        <v>228</v>
      </c>
      <c r="BT5" s="19" t="s">
        <v>229</v>
      </c>
      <c r="BU5" s="19" t="s">
        <v>230</v>
      </c>
      <c r="BV5" s="19" t="s">
        <v>231</v>
      </c>
      <c r="BW5" s="19" t="s">
        <v>232</v>
      </c>
      <c r="BX5" s="19" t="s">
        <v>885</v>
      </c>
      <c r="BY5" s="19" t="s">
        <v>233</v>
      </c>
      <c r="BZ5" s="19" t="s">
        <v>234</v>
      </c>
      <c r="CA5" s="19" t="s">
        <v>235</v>
      </c>
      <c r="CB5" s="20" t="s">
        <v>892</v>
      </c>
      <c r="CC5" s="19" t="s">
        <v>236</v>
      </c>
      <c r="CD5" s="19" t="s">
        <v>237</v>
      </c>
      <c r="CE5" s="19" t="s">
        <v>238</v>
      </c>
      <c r="CF5" s="19" t="s">
        <v>239</v>
      </c>
      <c r="CG5" s="19" t="s">
        <v>240</v>
      </c>
      <c r="CH5" s="19" t="s">
        <v>893</v>
      </c>
      <c r="CI5" s="19" t="s">
        <v>241</v>
      </c>
      <c r="CJ5" s="19" t="s">
        <v>894</v>
      </c>
      <c r="CK5" s="19" t="s">
        <v>242</v>
      </c>
      <c r="CL5" s="19" t="s">
        <v>243</v>
      </c>
      <c r="CM5" s="19" t="s">
        <v>244</v>
      </c>
      <c r="CN5" s="19" t="s">
        <v>245</v>
      </c>
      <c r="CO5" s="19" t="s">
        <v>246</v>
      </c>
      <c r="CP5" s="20" t="s">
        <v>247</v>
      </c>
      <c r="CQ5" s="19"/>
      <c r="CR5" s="19" t="s">
        <v>248</v>
      </c>
      <c r="CS5" s="19" t="s">
        <v>249</v>
      </c>
      <c r="CT5" s="19" t="s">
        <v>250</v>
      </c>
      <c r="CU5" s="19" t="s">
        <v>251</v>
      </c>
      <c r="CV5" s="19" t="s">
        <v>252</v>
      </c>
      <c r="CW5" s="19" t="s">
        <v>253</v>
      </c>
      <c r="CX5" s="19" t="s">
        <v>254</v>
      </c>
      <c r="CY5" s="19" t="s">
        <v>255</v>
      </c>
      <c r="CZ5" s="19" t="s">
        <v>256</v>
      </c>
      <c r="DA5" s="19" t="s">
        <v>257</v>
      </c>
      <c r="DB5" s="19" t="s">
        <v>258</v>
      </c>
      <c r="DC5" s="19"/>
      <c r="DD5" s="20" t="s">
        <v>259</v>
      </c>
      <c r="DE5" s="20" t="s">
        <v>260</v>
      </c>
      <c r="DF5" s="20" t="s">
        <v>261</v>
      </c>
      <c r="DG5" s="20"/>
      <c r="DH5" s="20"/>
      <c r="DI5" s="20"/>
      <c r="DJ5" s="20" t="s">
        <v>262</v>
      </c>
      <c r="DK5" s="20"/>
      <c r="DL5" s="20" t="s">
        <v>263</v>
      </c>
      <c r="DM5" s="20" t="s">
        <v>264</v>
      </c>
      <c r="DN5" s="19" t="s">
        <v>885</v>
      </c>
      <c r="DO5" s="19" t="s">
        <v>886</v>
      </c>
      <c r="DP5" s="19" t="s">
        <v>895</v>
      </c>
      <c r="DQ5" s="19" t="s">
        <v>896</v>
      </c>
      <c r="DR5" s="19" t="s">
        <v>897</v>
      </c>
      <c r="DS5" s="19"/>
      <c r="DT5" s="19" t="s">
        <v>265</v>
      </c>
      <c r="DU5" s="19" t="s">
        <v>266</v>
      </c>
      <c r="DV5" s="19" t="s">
        <v>898</v>
      </c>
      <c r="DW5" s="19" t="s">
        <v>899</v>
      </c>
      <c r="DX5" s="19" t="s">
        <v>900</v>
      </c>
      <c r="DY5" s="19" t="s">
        <v>901</v>
      </c>
      <c r="DZ5" s="19" t="s">
        <v>902</v>
      </c>
      <c r="EA5" s="19" t="s">
        <v>903</v>
      </c>
      <c r="EB5" s="19" t="s">
        <v>904</v>
      </c>
      <c r="EC5" s="19" t="s">
        <v>905</v>
      </c>
      <c r="ED5" s="19" t="s">
        <v>906</v>
      </c>
      <c r="EE5" s="19" t="s">
        <v>907</v>
      </c>
    </row>
    <row r="6" spans="1:135" hidden="1">
      <c r="A6">
        <v>10100</v>
      </c>
      <c r="B6" s="14">
        <v>10100</v>
      </c>
      <c r="C6" s="14" t="s">
        <v>270</v>
      </c>
      <c r="D6" s="15" t="s">
        <v>271</v>
      </c>
      <c r="E6" s="16"/>
      <c r="F6" s="16"/>
      <c r="G6" s="15"/>
      <c r="H6" s="15"/>
      <c r="I6" s="15"/>
      <c r="J6" s="15"/>
      <c r="K6" s="15"/>
      <c r="L6" s="15" t="s">
        <v>271</v>
      </c>
      <c r="M6" s="15" t="s">
        <v>271</v>
      </c>
      <c r="N6" s="15"/>
      <c r="O6" s="15"/>
      <c r="P6" s="16" t="s">
        <v>271</v>
      </c>
      <c r="Q6" s="15"/>
      <c r="R6" s="16" t="s">
        <v>271</v>
      </c>
      <c r="S6" s="16"/>
      <c r="T6" s="15" t="s">
        <v>271</v>
      </c>
      <c r="U6" s="15"/>
      <c r="V6" s="15"/>
      <c r="W6" s="15"/>
      <c r="X6" s="15"/>
      <c r="Y6" s="15"/>
      <c r="Z6" s="15"/>
      <c r="AA6" s="15"/>
      <c r="AB6" s="15" t="s">
        <v>271</v>
      </c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 t="s">
        <v>271</v>
      </c>
      <c r="AW6" s="15"/>
      <c r="AX6" s="15"/>
      <c r="AY6" s="15"/>
      <c r="AZ6" s="15"/>
      <c r="BA6" s="15"/>
      <c r="BB6" s="15" t="s">
        <v>271</v>
      </c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 t="s">
        <v>271</v>
      </c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6"/>
      <c r="DE6" s="16"/>
      <c r="DF6" s="16"/>
      <c r="DG6" s="16"/>
      <c r="DH6" s="16"/>
      <c r="DI6" s="16"/>
      <c r="DJ6" s="15"/>
      <c r="DK6" s="15"/>
      <c r="DL6" s="16"/>
      <c r="DM6" s="16"/>
      <c r="DN6" s="15" t="s">
        <v>271</v>
      </c>
      <c r="DO6" s="15"/>
      <c r="DP6" s="15"/>
      <c r="DQ6" s="15" t="s">
        <v>271</v>
      </c>
      <c r="DR6" s="15" t="s">
        <v>271</v>
      </c>
      <c r="DS6" s="15"/>
      <c r="DT6" s="15" t="s">
        <v>271</v>
      </c>
      <c r="DU6" s="15"/>
      <c r="DV6" s="15"/>
      <c r="DW6" s="15" t="s">
        <v>271</v>
      </c>
      <c r="DX6" s="15"/>
      <c r="DY6" s="15"/>
      <c r="DZ6" s="15"/>
      <c r="EA6" s="15"/>
      <c r="EB6" s="15"/>
      <c r="EC6" s="15"/>
      <c r="ED6" s="15"/>
      <c r="EE6" s="15"/>
    </row>
    <row r="7" spans="1:135" hidden="1">
      <c r="A7">
        <v>10200</v>
      </c>
      <c r="B7" s="14">
        <v>10200</v>
      </c>
      <c r="C7" s="14" t="s">
        <v>272</v>
      </c>
      <c r="D7" s="15"/>
      <c r="E7" s="16"/>
      <c r="F7" s="16"/>
      <c r="G7" s="15"/>
      <c r="H7" s="15"/>
      <c r="I7" s="15"/>
      <c r="J7" s="15"/>
      <c r="K7" s="15"/>
      <c r="L7" s="15"/>
      <c r="M7" s="15"/>
      <c r="N7" s="15"/>
      <c r="O7" s="15"/>
      <c r="P7" s="16"/>
      <c r="Q7" s="15"/>
      <c r="R7" s="16"/>
      <c r="S7" s="16"/>
      <c r="T7" s="15"/>
      <c r="U7" s="15"/>
      <c r="V7" s="15" t="s">
        <v>271</v>
      </c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6"/>
      <c r="DE7" s="16"/>
      <c r="DF7" s="16"/>
      <c r="DG7" s="16"/>
      <c r="DH7" s="16"/>
      <c r="DI7" s="16"/>
      <c r="DJ7" s="15"/>
      <c r="DK7" s="15"/>
      <c r="DL7" s="16"/>
      <c r="DM7" s="16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</row>
    <row r="8" spans="1:135" hidden="1">
      <c r="A8">
        <v>10350</v>
      </c>
      <c r="B8" s="14">
        <v>10350</v>
      </c>
      <c r="C8" s="14" t="s">
        <v>273</v>
      </c>
      <c r="D8" s="15"/>
      <c r="E8" s="16"/>
      <c r="F8" s="16"/>
      <c r="G8" s="15"/>
      <c r="H8" s="15"/>
      <c r="I8" s="15"/>
      <c r="J8" s="15" t="s">
        <v>271</v>
      </c>
      <c r="K8" s="15"/>
      <c r="L8" s="15"/>
      <c r="M8" s="15"/>
      <c r="N8" s="15"/>
      <c r="O8" s="15"/>
      <c r="P8" s="16"/>
      <c r="Q8" s="15"/>
      <c r="R8" s="16"/>
      <c r="S8" s="16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 t="s">
        <v>271</v>
      </c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6"/>
      <c r="DE8" s="16"/>
      <c r="DF8" s="16"/>
      <c r="DG8" s="16"/>
      <c r="DH8" s="16"/>
      <c r="DI8" s="16"/>
      <c r="DJ8" s="15"/>
      <c r="DK8" s="15"/>
      <c r="DL8" s="16"/>
      <c r="DM8" s="16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</row>
    <row r="9" spans="1:135" hidden="1">
      <c r="A9">
        <v>10355</v>
      </c>
      <c r="B9" s="14">
        <v>10355</v>
      </c>
      <c r="C9" s="14" t="s">
        <v>274</v>
      </c>
      <c r="D9" s="15"/>
      <c r="E9" s="16" t="s">
        <v>271</v>
      </c>
      <c r="F9" s="16"/>
      <c r="G9" s="15"/>
      <c r="H9" s="15"/>
      <c r="I9" s="15"/>
      <c r="J9" s="15"/>
      <c r="K9" s="15"/>
      <c r="L9" s="15"/>
      <c r="M9" s="15"/>
      <c r="N9" s="15"/>
      <c r="O9" s="15"/>
      <c r="P9" s="16"/>
      <c r="Q9" s="15"/>
      <c r="R9" s="16"/>
      <c r="S9" s="16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6"/>
      <c r="DE9" s="16"/>
      <c r="DF9" s="16"/>
      <c r="DG9" s="16"/>
      <c r="DH9" s="16"/>
      <c r="DI9" s="16"/>
      <c r="DJ9" s="15"/>
      <c r="DK9" s="15"/>
      <c r="DL9" s="16"/>
      <c r="DM9" s="16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</row>
    <row r="10" spans="1:135" hidden="1">
      <c r="A10">
        <v>11100</v>
      </c>
      <c r="B10" s="14">
        <v>11100</v>
      </c>
      <c r="C10" s="14" t="s">
        <v>276</v>
      </c>
      <c r="D10" s="15"/>
      <c r="E10" s="16"/>
      <c r="F10" s="16"/>
      <c r="G10" s="15" t="s">
        <v>271</v>
      </c>
      <c r="H10" s="15"/>
      <c r="I10" s="15"/>
      <c r="J10" s="15"/>
      <c r="K10" s="15"/>
      <c r="L10" s="15"/>
      <c r="M10" s="15"/>
      <c r="N10" s="15"/>
      <c r="O10" s="15"/>
      <c r="P10" s="16"/>
      <c r="Q10" s="15"/>
      <c r="R10" s="16"/>
      <c r="S10" s="16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6"/>
      <c r="DE10" s="16"/>
      <c r="DF10" s="16"/>
      <c r="DG10" s="16"/>
      <c r="DH10" s="16"/>
      <c r="DI10" s="16"/>
      <c r="DJ10" s="15"/>
      <c r="DK10" s="15"/>
      <c r="DL10" s="16"/>
      <c r="DM10" s="16"/>
      <c r="DN10" s="15"/>
      <c r="DO10" s="15"/>
      <c r="DP10" s="15"/>
      <c r="DQ10" s="15"/>
      <c r="DR10" s="15"/>
      <c r="DS10" s="15"/>
      <c r="DT10" s="15" t="s">
        <v>271</v>
      </c>
      <c r="DU10" s="15"/>
      <c r="DV10" s="15"/>
      <c r="DW10" s="15" t="s">
        <v>271</v>
      </c>
      <c r="DX10" s="15"/>
      <c r="DY10" s="15"/>
      <c r="DZ10" s="15"/>
      <c r="EA10" s="15"/>
      <c r="EB10" s="15"/>
      <c r="EC10" s="15"/>
      <c r="ED10" s="15"/>
      <c r="EE10" s="15"/>
    </row>
    <row r="11" spans="1:135" hidden="1">
      <c r="A11">
        <v>11101</v>
      </c>
      <c r="B11" s="14">
        <v>11101</v>
      </c>
      <c r="C11" s="14" t="s">
        <v>277</v>
      </c>
      <c r="D11" s="15" t="s">
        <v>271</v>
      </c>
      <c r="E11" s="16"/>
      <c r="F11" s="16" t="s">
        <v>271</v>
      </c>
      <c r="G11" s="15"/>
      <c r="H11" s="15"/>
      <c r="I11" s="15"/>
      <c r="J11" s="15"/>
      <c r="K11" s="15"/>
      <c r="L11" s="15"/>
      <c r="M11" s="15"/>
      <c r="N11" s="15" t="s">
        <v>271</v>
      </c>
      <c r="O11" s="15"/>
      <c r="P11" s="16"/>
      <c r="Q11" s="15" t="s">
        <v>271</v>
      </c>
      <c r="R11" s="16"/>
      <c r="S11" s="16" t="s">
        <v>271</v>
      </c>
      <c r="T11" s="15" t="s">
        <v>271</v>
      </c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 t="s">
        <v>271</v>
      </c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6"/>
      <c r="DE11" s="16"/>
      <c r="DF11" s="16"/>
      <c r="DG11" s="16"/>
      <c r="DH11" s="16"/>
      <c r="DI11" s="16"/>
      <c r="DJ11" s="15"/>
      <c r="DK11" s="15"/>
      <c r="DL11" s="16"/>
      <c r="DM11" s="16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</row>
    <row r="12" spans="1:135" hidden="1">
      <c r="A12">
        <v>11102</v>
      </c>
      <c r="B12" s="14">
        <v>11102</v>
      </c>
      <c r="C12" s="14" t="s">
        <v>278</v>
      </c>
      <c r="D12" s="15"/>
      <c r="E12" s="16"/>
      <c r="F12" s="16"/>
      <c r="G12" s="15"/>
      <c r="H12" s="15"/>
      <c r="I12" s="15"/>
      <c r="J12" s="15"/>
      <c r="K12" s="15"/>
      <c r="L12" s="15"/>
      <c r="M12" s="15"/>
      <c r="N12" s="15"/>
      <c r="O12" s="15"/>
      <c r="P12" s="16"/>
      <c r="Q12" s="15"/>
      <c r="R12" s="16"/>
      <c r="S12" s="16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 t="s">
        <v>271</v>
      </c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6"/>
      <c r="DE12" s="16"/>
      <c r="DF12" s="16"/>
      <c r="DG12" s="16"/>
      <c r="DH12" s="16"/>
      <c r="DI12" s="16"/>
      <c r="DJ12" s="15"/>
      <c r="DK12" s="15"/>
      <c r="DL12" s="16"/>
      <c r="DM12" s="16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</row>
    <row r="13" spans="1:135" hidden="1">
      <c r="A13">
        <v>11103</v>
      </c>
      <c r="B13" s="14">
        <v>11103</v>
      </c>
      <c r="C13" s="14" t="s">
        <v>279</v>
      </c>
      <c r="D13" s="15"/>
      <c r="E13" s="16"/>
      <c r="F13" s="16"/>
      <c r="G13" s="15"/>
      <c r="H13" s="15"/>
      <c r="I13" s="15"/>
      <c r="J13" s="15"/>
      <c r="K13" s="15"/>
      <c r="L13" s="15"/>
      <c r="M13" s="15"/>
      <c r="N13" s="15"/>
      <c r="O13" s="15"/>
      <c r="P13" s="16"/>
      <c r="Q13" s="15"/>
      <c r="R13" s="16"/>
      <c r="S13" s="16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 t="s">
        <v>271</v>
      </c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6"/>
      <c r="DE13" s="16"/>
      <c r="DF13" s="16"/>
      <c r="DG13" s="16"/>
      <c r="DH13" s="16"/>
      <c r="DI13" s="16"/>
      <c r="DJ13" s="15"/>
      <c r="DK13" s="15"/>
      <c r="DL13" s="16"/>
      <c r="DM13" s="16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</row>
    <row r="14" spans="1:135" hidden="1">
      <c r="A14">
        <v>11105</v>
      </c>
      <c r="B14" s="14">
        <v>11105</v>
      </c>
      <c r="C14" s="14" t="s">
        <v>280</v>
      </c>
      <c r="D14" s="15"/>
      <c r="E14" s="16"/>
      <c r="F14" s="16"/>
      <c r="G14" s="15"/>
      <c r="H14" s="15"/>
      <c r="I14" s="15"/>
      <c r="J14" s="15"/>
      <c r="K14" s="15"/>
      <c r="L14" s="15"/>
      <c r="M14" s="15"/>
      <c r="N14" s="15"/>
      <c r="O14" s="15"/>
      <c r="P14" s="16"/>
      <c r="Q14" s="15"/>
      <c r="R14" s="16"/>
      <c r="S14" s="16"/>
      <c r="T14" s="15"/>
      <c r="U14" s="15"/>
      <c r="V14" s="15"/>
      <c r="W14" s="15"/>
      <c r="X14" s="15"/>
      <c r="Y14" s="15"/>
      <c r="Z14" s="15"/>
      <c r="AA14" s="15"/>
      <c r="AB14" s="15" t="s">
        <v>271</v>
      </c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 t="s">
        <v>271</v>
      </c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 t="s">
        <v>271</v>
      </c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6"/>
      <c r="DE14" s="16"/>
      <c r="DF14" s="16"/>
      <c r="DG14" s="16"/>
      <c r="DH14" s="16"/>
      <c r="DI14" s="16"/>
      <c r="DJ14" s="15"/>
      <c r="DK14" s="15"/>
      <c r="DL14" s="16"/>
      <c r="DM14" s="16"/>
      <c r="DN14" s="15" t="s">
        <v>271</v>
      </c>
      <c r="DO14" s="15"/>
      <c r="DP14" s="15"/>
      <c r="DQ14" s="15"/>
      <c r="DR14" s="15" t="s">
        <v>271</v>
      </c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</row>
    <row r="15" spans="1:135" hidden="1">
      <c r="A15">
        <v>11160</v>
      </c>
      <c r="B15" s="14">
        <v>11160</v>
      </c>
      <c r="C15" s="14" t="s">
        <v>281</v>
      </c>
      <c r="D15" s="15"/>
      <c r="E15" s="16"/>
      <c r="F15" s="16"/>
      <c r="G15" s="15"/>
      <c r="H15" s="15"/>
      <c r="I15" s="15"/>
      <c r="J15" s="15"/>
      <c r="K15" s="15"/>
      <c r="L15" s="15"/>
      <c r="M15" s="15"/>
      <c r="N15" s="15"/>
      <c r="O15" s="15"/>
      <c r="P15" s="16"/>
      <c r="Q15" s="15"/>
      <c r="R15" s="16"/>
      <c r="S15" s="16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6"/>
      <c r="DE15" s="16"/>
      <c r="DF15" s="16"/>
      <c r="DG15" s="16"/>
      <c r="DH15" s="16"/>
      <c r="DI15" s="16"/>
      <c r="DJ15" s="15"/>
      <c r="DK15" s="15"/>
      <c r="DL15" s="16"/>
      <c r="DM15" s="16"/>
      <c r="DN15" s="15"/>
      <c r="DO15" s="15"/>
      <c r="DP15" s="15"/>
      <c r="DQ15" s="15"/>
      <c r="DR15" s="15"/>
      <c r="DS15" s="15"/>
      <c r="DT15" s="15"/>
      <c r="DU15" s="15" t="s">
        <v>271</v>
      </c>
      <c r="DV15" s="15"/>
      <c r="DW15" s="15"/>
      <c r="DX15" s="15"/>
      <c r="DY15" s="15"/>
      <c r="DZ15" s="15"/>
      <c r="EA15" s="15"/>
      <c r="EB15" s="15"/>
      <c r="EC15" s="15"/>
      <c r="ED15" s="15"/>
      <c r="EE15" s="15"/>
    </row>
    <row r="16" spans="1:135" hidden="1">
      <c r="A16">
        <v>11165</v>
      </c>
      <c r="B16" s="14">
        <v>11165</v>
      </c>
      <c r="C16" s="14" t="s">
        <v>282</v>
      </c>
      <c r="D16" s="15"/>
      <c r="E16" s="16"/>
      <c r="F16" s="16"/>
      <c r="G16" s="15"/>
      <c r="H16" s="15"/>
      <c r="I16" s="15"/>
      <c r="J16" s="15"/>
      <c r="K16" s="15"/>
      <c r="L16" s="15"/>
      <c r="M16" s="15"/>
      <c r="N16" s="15"/>
      <c r="O16" s="15"/>
      <c r="P16" s="16"/>
      <c r="Q16" s="15"/>
      <c r="R16" s="16"/>
      <c r="S16" s="16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6"/>
      <c r="DE16" s="16"/>
      <c r="DF16" s="16"/>
      <c r="DG16" s="16"/>
      <c r="DH16" s="16"/>
      <c r="DI16" s="16"/>
      <c r="DJ16" s="15"/>
      <c r="DK16" s="15"/>
      <c r="DL16" s="16"/>
      <c r="DM16" s="16"/>
      <c r="DN16" s="15"/>
      <c r="DO16" s="15"/>
      <c r="DP16" s="15"/>
      <c r="DQ16" s="15"/>
      <c r="DR16" s="15"/>
      <c r="DS16" s="15"/>
      <c r="DT16" s="15"/>
      <c r="DU16" s="15" t="s">
        <v>271</v>
      </c>
      <c r="DV16" s="15"/>
      <c r="DW16" s="15"/>
      <c r="DX16" s="15"/>
      <c r="DY16" s="15"/>
      <c r="DZ16" s="15"/>
      <c r="EA16" s="15"/>
      <c r="EB16" s="15"/>
      <c r="EC16" s="15"/>
      <c r="ED16" s="15"/>
      <c r="EE16" s="15"/>
    </row>
    <row r="17" spans="1:135" hidden="1">
      <c r="A17">
        <v>11250</v>
      </c>
      <c r="B17" s="14">
        <v>11250</v>
      </c>
      <c r="C17" s="14" t="s">
        <v>283</v>
      </c>
      <c r="D17" s="15"/>
      <c r="E17" s="16"/>
      <c r="F17" s="16" t="s">
        <v>271</v>
      </c>
      <c r="G17" s="15"/>
      <c r="H17" s="15"/>
      <c r="I17" s="15"/>
      <c r="J17" s="15"/>
      <c r="K17" s="15"/>
      <c r="L17" s="15"/>
      <c r="M17" s="15"/>
      <c r="N17" s="15"/>
      <c r="O17" s="15"/>
      <c r="P17" s="16"/>
      <c r="Q17" s="15"/>
      <c r="R17" s="16"/>
      <c r="S17" s="16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6"/>
      <c r="DE17" s="16"/>
      <c r="DF17" s="16"/>
      <c r="DG17" s="16"/>
      <c r="DH17" s="16"/>
      <c r="DI17" s="16"/>
      <c r="DJ17" s="15"/>
      <c r="DK17" s="15"/>
      <c r="DL17" s="16"/>
      <c r="DM17" s="16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</row>
    <row r="18" spans="1:135" hidden="1">
      <c r="A18">
        <v>11300</v>
      </c>
      <c r="B18" s="14">
        <v>11300</v>
      </c>
      <c r="C18" s="14" t="s">
        <v>284</v>
      </c>
      <c r="D18" s="15"/>
      <c r="E18" s="16"/>
      <c r="F18" s="16"/>
      <c r="G18" s="15"/>
      <c r="H18" s="15"/>
      <c r="I18" s="15"/>
      <c r="J18" s="15"/>
      <c r="K18" s="15" t="s">
        <v>271</v>
      </c>
      <c r="L18" s="15"/>
      <c r="M18" s="15"/>
      <c r="N18" s="15"/>
      <c r="O18" s="15"/>
      <c r="P18" s="16"/>
      <c r="Q18" s="15"/>
      <c r="R18" s="16"/>
      <c r="S18" s="16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6"/>
      <c r="DE18" s="16"/>
      <c r="DF18" s="16"/>
      <c r="DG18" s="16"/>
      <c r="DH18" s="16"/>
      <c r="DI18" s="16"/>
      <c r="DJ18" s="15"/>
      <c r="DK18" s="15"/>
      <c r="DL18" s="16"/>
      <c r="DM18" s="16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</row>
    <row r="19" spans="1:135" hidden="1">
      <c r="A19">
        <v>15100</v>
      </c>
      <c r="B19" s="14">
        <v>15100</v>
      </c>
      <c r="C19" s="14" t="s">
        <v>287</v>
      </c>
      <c r="D19" s="15"/>
      <c r="E19" s="16"/>
      <c r="F19" s="16"/>
      <c r="G19" s="15"/>
      <c r="H19" s="15"/>
      <c r="I19" s="15"/>
      <c r="J19" s="15"/>
      <c r="K19" s="15"/>
      <c r="L19" s="15"/>
      <c r="M19" s="15"/>
      <c r="N19" s="15"/>
      <c r="O19" s="15"/>
      <c r="P19" s="16"/>
      <c r="Q19" s="15"/>
      <c r="R19" s="16"/>
      <c r="S19" s="16"/>
      <c r="T19" s="15"/>
      <c r="U19" s="15"/>
      <c r="V19" s="15"/>
      <c r="W19" s="15" t="s">
        <v>271</v>
      </c>
      <c r="X19" s="15" t="s">
        <v>271</v>
      </c>
      <c r="Y19" s="15"/>
      <c r="Z19" s="15"/>
      <c r="AA19" s="15"/>
      <c r="AB19" s="15" t="s">
        <v>271</v>
      </c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 t="s">
        <v>271</v>
      </c>
      <c r="AY19" s="15" t="s">
        <v>271</v>
      </c>
      <c r="AZ19" s="15"/>
      <c r="BA19" s="15"/>
      <c r="BB19" s="15" t="s">
        <v>271</v>
      </c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 t="s">
        <v>271</v>
      </c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6"/>
      <c r="DE19" s="16"/>
      <c r="DF19" s="16"/>
      <c r="DG19" s="16"/>
      <c r="DH19" s="16"/>
      <c r="DI19" s="16"/>
      <c r="DJ19" s="15"/>
      <c r="DK19" s="15"/>
      <c r="DL19" s="16"/>
      <c r="DM19" s="16"/>
      <c r="DN19" s="15" t="s">
        <v>271</v>
      </c>
      <c r="DO19" s="15"/>
      <c r="DP19" s="15"/>
      <c r="DQ19" s="15" t="s">
        <v>271</v>
      </c>
      <c r="DR19" s="15" t="s">
        <v>271</v>
      </c>
      <c r="DS19" s="15"/>
      <c r="DT19" s="15"/>
      <c r="DU19" s="15"/>
      <c r="DV19" s="15"/>
      <c r="DW19" s="15"/>
      <c r="DX19" s="15" t="s">
        <v>271</v>
      </c>
      <c r="DY19" s="15"/>
      <c r="DZ19" s="15"/>
      <c r="EA19" s="15"/>
      <c r="EB19" s="15"/>
      <c r="EC19" s="15"/>
      <c r="ED19" s="15"/>
      <c r="EE19" s="15"/>
    </row>
    <row r="20" spans="1:135" hidden="1">
      <c r="A20">
        <v>16100</v>
      </c>
      <c r="B20" s="14">
        <v>16100</v>
      </c>
      <c r="C20" s="14" t="s">
        <v>289</v>
      </c>
      <c r="D20" s="15"/>
      <c r="E20" s="16"/>
      <c r="F20" s="16"/>
      <c r="G20" s="15" t="s">
        <v>271</v>
      </c>
      <c r="H20" s="15"/>
      <c r="I20" s="15" t="s">
        <v>271</v>
      </c>
      <c r="J20" s="15"/>
      <c r="K20" s="15"/>
      <c r="L20" s="15"/>
      <c r="M20" s="15"/>
      <c r="N20" s="15"/>
      <c r="O20" s="15"/>
      <c r="P20" s="16"/>
      <c r="Q20" s="15"/>
      <c r="R20" s="16"/>
      <c r="S20" s="16"/>
      <c r="T20" s="15"/>
      <c r="U20" s="15"/>
      <c r="V20" s="15"/>
      <c r="W20" s="15" t="s">
        <v>271</v>
      </c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 t="s">
        <v>271</v>
      </c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6"/>
      <c r="DE20" s="16"/>
      <c r="DF20" s="16"/>
      <c r="DG20" s="16"/>
      <c r="DH20" s="16"/>
      <c r="DI20" s="16"/>
      <c r="DJ20" s="15"/>
      <c r="DK20" s="15"/>
      <c r="DL20" s="16"/>
      <c r="DM20" s="16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 t="s">
        <v>271</v>
      </c>
      <c r="DY20" s="15"/>
      <c r="DZ20" s="15"/>
      <c r="EA20" s="15"/>
      <c r="EB20" s="15"/>
      <c r="EC20" s="15"/>
      <c r="ED20" s="15"/>
      <c r="EE20" s="15"/>
    </row>
    <row r="21" spans="1:135" hidden="1">
      <c r="A21">
        <v>16101</v>
      </c>
      <c r="B21" s="14">
        <v>16101</v>
      </c>
      <c r="C21" s="14" t="s">
        <v>290</v>
      </c>
      <c r="D21" s="15"/>
      <c r="E21" s="16"/>
      <c r="F21" s="16"/>
      <c r="G21" s="15"/>
      <c r="H21" s="15"/>
      <c r="I21" s="15"/>
      <c r="J21" s="15"/>
      <c r="K21" s="15"/>
      <c r="L21" s="15"/>
      <c r="M21" s="15"/>
      <c r="N21" s="15"/>
      <c r="O21" s="15"/>
      <c r="P21" s="16"/>
      <c r="Q21" s="15"/>
      <c r="R21" s="16"/>
      <c r="S21" s="16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 t="s">
        <v>271</v>
      </c>
      <c r="AO21" s="15" t="s">
        <v>271</v>
      </c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6"/>
      <c r="DE21" s="16"/>
      <c r="DF21" s="16"/>
      <c r="DG21" s="16"/>
      <c r="DH21" s="16"/>
      <c r="DI21" s="16"/>
      <c r="DJ21" s="15"/>
      <c r="DK21" s="15"/>
      <c r="DL21" s="16"/>
      <c r="DM21" s="16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</row>
    <row r="22" spans="1:135" hidden="1">
      <c r="A22">
        <v>16102</v>
      </c>
      <c r="B22" s="14">
        <v>16102</v>
      </c>
      <c r="C22" s="14" t="s">
        <v>291</v>
      </c>
      <c r="D22" s="15"/>
      <c r="E22" s="16"/>
      <c r="F22" s="16"/>
      <c r="G22" s="15"/>
      <c r="H22" s="15"/>
      <c r="I22" s="15"/>
      <c r="J22" s="15"/>
      <c r="K22" s="15"/>
      <c r="L22" s="15"/>
      <c r="M22" s="15"/>
      <c r="N22" s="15"/>
      <c r="O22" s="15"/>
      <c r="P22" s="16"/>
      <c r="Q22" s="15"/>
      <c r="R22" s="16"/>
      <c r="S22" s="16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 t="s">
        <v>271</v>
      </c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6"/>
      <c r="DE22" s="16"/>
      <c r="DF22" s="16"/>
      <c r="DG22" s="16"/>
      <c r="DH22" s="16"/>
      <c r="DI22" s="16"/>
      <c r="DJ22" s="15"/>
      <c r="DK22" s="15"/>
      <c r="DL22" s="16"/>
      <c r="DM22" s="16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</row>
    <row r="23" spans="1:135" hidden="1">
      <c r="A23">
        <v>16103</v>
      </c>
      <c r="B23" s="14">
        <v>16103</v>
      </c>
      <c r="C23" s="14" t="s">
        <v>292</v>
      </c>
      <c r="D23" s="15"/>
      <c r="E23" s="16"/>
      <c r="F23" s="16"/>
      <c r="G23" s="15"/>
      <c r="H23" s="15"/>
      <c r="I23" s="15"/>
      <c r="J23" s="15"/>
      <c r="K23" s="15"/>
      <c r="L23" s="15"/>
      <c r="M23" s="15"/>
      <c r="N23" s="15"/>
      <c r="O23" s="15"/>
      <c r="P23" s="16"/>
      <c r="Q23" s="15"/>
      <c r="R23" s="16"/>
      <c r="S23" s="16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 t="s">
        <v>271</v>
      </c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6"/>
      <c r="DE23" s="16"/>
      <c r="DF23" s="16"/>
      <c r="DG23" s="16"/>
      <c r="DH23" s="16"/>
      <c r="DI23" s="16"/>
      <c r="DJ23" s="15"/>
      <c r="DK23" s="15"/>
      <c r="DL23" s="16"/>
      <c r="DM23" s="16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</row>
    <row r="24" spans="1:135" hidden="1">
      <c r="A24">
        <v>16105</v>
      </c>
      <c r="B24" s="14">
        <v>16105</v>
      </c>
      <c r="C24" s="14" t="s">
        <v>293</v>
      </c>
      <c r="D24" s="15"/>
      <c r="E24" s="16"/>
      <c r="F24" s="16"/>
      <c r="G24" s="15"/>
      <c r="H24" s="15"/>
      <c r="I24" s="15"/>
      <c r="J24" s="15"/>
      <c r="K24" s="15"/>
      <c r="L24" s="15"/>
      <c r="M24" s="15"/>
      <c r="N24" s="15"/>
      <c r="O24" s="15"/>
      <c r="P24" s="16"/>
      <c r="Q24" s="15"/>
      <c r="R24" s="16"/>
      <c r="S24" s="16"/>
      <c r="T24" s="15"/>
      <c r="U24" s="15"/>
      <c r="V24" s="15"/>
      <c r="W24" s="15"/>
      <c r="X24" s="15"/>
      <c r="Y24" s="15"/>
      <c r="Z24" s="15"/>
      <c r="AA24" s="15"/>
      <c r="AB24" s="15" t="s">
        <v>271</v>
      </c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 t="s">
        <v>271</v>
      </c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 t="s">
        <v>271</v>
      </c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6"/>
      <c r="DE24" s="16"/>
      <c r="DF24" s="16"/>
      <c r="DG24" s="16"/>
      <c r="DH24" s="16"/>
      <c r="DI24" s="16"/>
      <c r="DJ24" s="15"/>
      <c r="DK24" s="15"/>
      <c r="DL24" s="16"/>
      <c r="DM24" s="16"/>
      <c r="DN24" s="15" t="s">
        <v>271</v>
      </c>
      <c r="DO24" s="15"/>
      <c r="DP24" s="15"/>
      <c r="DQ24" s="15"/>
      <c r="DR24" s="15" t="s">
        <v>271</v>
      </c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</row>
    <row r="25" spans="1:135" hidden="1">
      <c r="A25">
        <v>20100</v>
      </c>
      <c r="B25" s="14">
        <v>20100</v>
      </c>
      <c r="C25" s="14" t="s">
        <v>298</v>
      </c>
      <c r="D25" s="15"/>
      <c r="E25" s="16"/>
      <c r="F25" s="16"/>
      <c r="G25" s="15"/>
      <c r="H25" s="15"/>
      <c r="I25" s="15"/>
      <c r="J25" s="15"/>
      <c r="K25" s="15"/>
      <c r="L25" s="15"/>
      <c r="M25" s="15"/>
      <c r="N25" s="15"/>
      <c r="O25" s="15"/>
      <c r="P25" s="16"/>
      <c r="Q25" s="15"/>
      <c r="R25" s="16"/>
      <c r="S25" s="16"/>
      <c r="T25" s="15"/>
      <c r="U25" s="15"/>
      <c r="V25" s="15"/>
      <c r="W25" s="15"/>
      <c r="X25" s="15"/>
      <c r="Y25" s="15"/>
      <c r="Z25" s="15"/>
      <c r="AA25" s="15"/>
      <c r="AB25" s="15" t="s">
        <v>271</v>
      </c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 t="s">
        <v>271</v>
      </c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 t="s">
        <v>271</v>
      </c>
      <c r="BU25" s="15"/>
      <c r="BV25" s="15" t="s">
        <v>271</v>
      </c>
      <c r="BW25" s="15"/>
      <c r="BX25" s="15" t="s">
        <v>271</v>
      </c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6"/>
      <c r="DE25" s="16"/>
      <c r="DF25" s="16"/>
      <c r="DG25" s="16"/>
      <c r="DH25" s="16"/>
      <c r="DI25" s="16"/>
      <c r="DJ25" s="16" t="s">
        <v>271</v>
      </c>
      <c r="DK25" s="15"/>
      <c r="DL25" s="16"/>
      <c r="DM25" s="16"/>
      <c r="DN25" s="15" t="s">
        <v>271</v>
      </c>
      <c r="DO25" s="15"/>
      <c r="DP25" s="15"/>
      <c r="DQ25" s="15" t="s">
        <v>271</v>
      </c>
      <c r="DR25" s="15" t="s">
        <v>271</v>
      </c>
      <c r="DS25" s="15"/>
      <c r="DT25" s="15"/>
      <c r="DU25" s="15"/>
      <c r="DV25" s="15"/>
      <c r="DW25" s="15"/>
      <c r="DX25" s="15"/>
      <c r="DY25" s="15"/>
      <c r="DZ25" s="15" t="s">
        <v>271</v>
      </c>
      <c r="EA25" s="15"/>
      <c r="EB25" s="15"/>
      <c r="EC25" s="15"/>
      <c r="ED25" s="15"/>
      <c r="EE25" s="15"/>
    </row>
    <row r="26" spans="1:135" hidden="1">
      <c r="A26">
        <v>20110</v>
      </c>
      <c r="B26" s="14">
        <v>20110</v>
      </c>
      <c r="C26" s="14" t="s">
        <v>299</v>
      </c>
      <c r="D26" s="15"/>
      <c r="E26" s="16"/>
      <c r="F26" s="16"/>
      <c r="G26" s="15"/>
      <c r="H26" s="15"/>
      <c r="I26" s="15"/>
      <c r="J26" s="15"/>
      <c r="K26" s="15"/>
      <c r="L26" s="15"/>
      <c r="M26" s="15"/>
      <c r="N26" s="15"/>
      <c r="O26" s="15"/>
      <c r="P26" s="16"/>
      <c r="Q26" s="15"/>
      <c r="R26" s="16"/>
      <c r="S26" s="16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 t="s">
        <v>271</v>
      </c>
      <c r="CD26" s="15"/>
      <c r="CE26" s="15"/>
      <c r="CF26" s="15"/>
      <c r="CG26" s="15" t="s">
        <v>271</v>
      </c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6"/>
      <c r="DE26" s="16"/>
      <c r="DF26" s="16"/>
      <c r="DG26" s="16"/>
      <c r="DH26" s="16"/>
      <c r="DI26" s="16"/>
      <c r="DJ26" s="16" t="s">
        <v>271</v>
      </c>
      <c r="DK26" s="15"/>
      <c r="DL26" s="16"/>
      <c r="DM26" s="16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</row>
    <row r="27" spans="1:135" hidden="1">
      <c r="A27">
        <v>20200</v>
      </c>
      <c r="B27" s="14">
        <v>20200</v>
      </c>
      <c r="C27" s="14" t="s">
        <v>301</v>
      </c>
      <c r="D27" s="15"/>
      <c r="E27" s="16"/>
      <c r="F27" s="16"/>
      <c r="G27" s="15"/>
      <c r="H27" s="15"/>
      <c r="I27" s="15"/>
      <c r="J27" s="15"/>
      <c r="K27" s="15"/>
      <c r="L27" s="15"/>
      <c r="M27" s="15"/>
      <c r="N27" s="15"/>
      <c r="O27" s="15"/>
      <c r="P27" s="16"/>
      <c r="Q27" s="15"/>
      <c r="R27" s="16"/>
      <c r="S27" s="16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 t="s">
        <v>271</v>
      </c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6"/>
      <c r="DE27" s="16"/>
      <c r="DF27" s="16"/>
      <c r="DG27" s="16"/>
      <c r="DH27" s="16"/>
      <c r="DI27" s="16"/>
      <c r="DJ27" s="15"/>
      <c r="DK27" s="15"/>
      <c r="DL27" s="16"/>
      <c r="DM27" s="16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</row>
    <row r="28" spans="1:135" hidden="1">
      <c r="A28">
        <v>20210</v>
      </c>
      <c r="B28" s="14">
        <v>20210</v>
      </c>
      <c r="C28" s="14" t="s">
        <v>302</v>
      </c>
      <c r="D28" s="15"/>
      <c r="E28" s="16"/>
      <c r="F28" s="16"/>
      <c r="G28" s="15"/>
      <c r="H28" s="15"/>
      <c r="I28" s="15"/>
      <c r="J28" s="15"/>
      <c r="K28" s="15"/>
      <c r="L28" s="15"/>
      <c r="M28" s="15"/>
      <c r="N28" s="15"/>
      <c r="O28" s="15"/>
      <c r="P28" s="16"/>
      <c r="Q28" s="15"/>
      <c r="R28" s="16"/>
      <c r="S28" s="16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 t="s">
        <v>271</v>
      </c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6"/>
      <c r="DE28" s="16"/>
      <c r="DF28" s="16"/>
      <c r="DG28" s="16"/>
      <c r="DH28" s="16"/>
      <c r="DI28" s="16"/>
      <c r="DJ28" s="15"/>
      <c r="DK28" s="15"/>
      <c r="DL28" s="16"/>
      <c r="DM28" s="16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</row>
    <row r="29" spans="1:135" hidden="1">
      <c r="A29">
        <v>20215</v>
      </c>
      <c r="B29" s="14">
        <v>20215</v>
      </c>
      <c r="C29" s="14" t="s">
        <v>303</v>
      </c>
      <c r="D29" s="15"/>
      <c r="E29" s="16"/>
      <c r="F29" s="16"/>
      <c r="G29" s="15"/>
      <c r="H29" s="15"/>
      <c r="I29" s="15"/>
      <c r="J29" s="15"/>
      <c r="K29" s="15"/>
      <c r="L29" s="15"/>
      <c r="M29" s="15"/>
      <c r="N29" s="15"/>
      <c r="O29" s="15"/>
      <c r="P29" s="16"/>
      <c r="Q29" s="15"/>
      <c r="R29" s="16"/>
      <c r="S29" s="16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 t="s">
        <v>271</v>
      </c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6"/>
      <c r="DE29" s="16"/>
      <c r="DF29" s="16"/>
      <c r="DG29" s="16"/>
      <c r="DH29" s="16"/>
      <c r="DI29" s="16"/>
      <c r="DJ29" s="15"/>
      <c r="DK29" s="15"/>
      <c r="DL29" s="16"/>
      <c r="DM29" s="16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</row>
    <row r="30" spans="1:135" hidden="1">
      <c r="A30">
        <v>20216</v>
      </c>
      <c r="B30" s="14">
        <v>20216</v>
      </c>
      <c r="C30" s="14" t="s">
        <v>304</v>
      </c>
      <c r="D30" s="15"/>
      <c r="E30" s="16"/>
      <c r="F30" s="16"/>
      <c r="G30" s="15"/>
      <c r="H30" s="15"/>
      <c r="I30" s="15"/>
      <c r="J30" s="15"/>
      <c r="K30" s="15"/>
      <c r="L30" s="15"/>
      <c r="M30" s="15"/>
      <c r="N30" s="15"/>
      <c r="O30" s="15"/>
      <c r="P30" s="16"/>
      <c r="Q30" s="15"/>
      <c r="R30" s="16"/>
      <c r="S30" s="16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 t="s">
        <v>271</v>
      </c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6"/>
      <c r="DE30" s="16"/>
      <c r="DF30" s="16"/>
      <c r="DG30" s="16"/>
      <c r="DH30" s="16"/>
      <c r="DI30" s="16"/>
      <c r="DJ30" s="15"/>
      <c r="DK30" s="15"/>
      <c r="DL30" s="16"/>
      <c r="DM30" s="16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</row>
    <row r="31" spans="1:135" hidden="1">
      <c r="A31">
        <v>20220</v>
      </c>
      <c r="B31" s="14">
        <v>20220</v>
      </c>
      <c r="C31" s="14" t="s">
        <v>305</v>
      </c>
      <c r="D31" s="15"/>
      <c r="E31" s="16"/>
      <c r="F31" s="16"/>
      <c r="G31" s="15"/>
      <c r="H31" s="15"/>
      <c r="I31" s="15"/>
      <c r="J31" s="15"/>
      <c r="K31" s="15"/>
      <c r="L31" s="15"/>
      <c r="M31" s="15"/>
      <c r="N31" s="15"/>
      <c r="O31" s="15"/>
      <c r="P31" s="16"/>
      <c r="Q31" s="15"/>
      <c r="R31" s="16"/>
      <c r="S31" s="16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6"/>
      <c r="DE31" s="16"/>
      <c r="DF31" s="16"/>
      <c r="DG31" s="16"/>
      <c r="DH31" s="16"/>
      <c r="DI31" s="16"/>
      <c r="DJ31" s="16" t="s">
        <v>271</v>
      </c>
      <c r="DK31" s="16"/>
      <c r="DL31" s="16"/>
      <c r="DM31" s="16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</row>
    <row r="32" spans="1:135" hidden="1">
      <c r="A32">
        <v>21100</v>
      </c>
      <c r="B32" s="14">
        <v>21100</v>
      </c>
      <c r="C32" s="14" t="s">
        <v>308</v>
      </c>
      <c r="D32" s="15"/>
      <c r="E32" s="16"/>
      <c r="F32" s="16"/>
      <c r="G32" s="15"/>
      <c r="H32" s="15"/>
      <c r="I32" s="15"/>
      <c r="J32" s="15"/>
      <c r="K32" s="15"/>
      <c r="L32" s="15"/>
      <c r="M32" s="15"/>
      <c r="N32" s="15"/>
      <c r="O32" s="15"/>
      <c r="P32" s="16"/>
      <c r="Q32" s="15" t="s">
        <v>271</v>
      </c>
      <c r="R32" s="16"/>
      <c r="S32" s="16"/>
      <c r="T32" s="15"/>
      <c r="U32" s="15"/>
      <c r="V32" s="15"/>
      <c r="W32" s="15"/>
      <c r="X32" s="15"/>
      <c r="Y32" s="15"/>
      <c r="Z32" s="15"/>
      <c r="AA32" s="15"/>
      <c r="AB32" s="15" t="s">
        <v>271</v>
      </c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 t="s">
        <v>271</v>
      </c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 t="s">
        <v>271</v>
      </c>
      <c r="BV32" s="15"/>
      <c r="BW32" s="15" t="s">
        <v>271</v>
      </c>
      <c r="BX32" s="15" t="s">
        <v>271</v>
      </c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6"/>
      <c r="DE32" s="16"/>
      <c r="DF32" s="16"/>
      <c r="DG32" s="16"/>
      <c r="DH32" s="16"/>
      <c r="DI32" s="16"/>
      <c r="DJ32" s="15"/>
      <c r="DK32" s="15"/>
      <c r="DL32" s="16"/>
      <c r="DM32" s="16"/>
      <c r="DN32" s="15" t="s">
        <v>271</v>
      </c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 t="s">
        <v>271</v>
      </c>
      <c r="EA32" s="15"/>
      <c r="EB32" s="15"/>
      <c r="EC32" s="15"/>
      <c r="ED32" s="15"/>
      <c r="EE32" s="15"/>
    </row>
    <row r="33" spans="1:135" hidden="1">
      <c r="A33">
        <v>21102</v>
      </c>
      <c r="B33" s="14">
        <v>21102</v>
      </c>
      <c r="C33" s="14" t="s">
        <v>309</v>
      </c>
      <c r="D33" s="15"/>
      <c r="E33" s="16"/>
      <c r="F33" s="16"/>
      <c r="G33" s="15"/>
      <c r="H33" s="15"/>
      <c r="I33" s="15"/>
      <c r="J33" s="15"/>
      <c r="K33" s="15"/>
      <c r="L33" s="15"/>
      <c r="M33" s="15"/>
      <c r="N33" s="15"/>
      <c r="O33" s="15"/>
      <c r="P33" s="16"/>
      <c r="Q33" s="15"/>
      <c r="R33" s="16"/>
      <c r="S33" s="16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 t="s">
        <v>271</v>
      </c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6"/>
      <c r="DE33" s="16"/>
      <c r="DF33" s="16"/>
      <c r="DG33" s="16"/>
      <c r="DH33" s="16"/>
      <c r="DI33" s="16"/>
      <c r="DJ33" s="15"/>
      <c r="DK33" s="15"/>
      <c r="DL33" s="16"/>
      <c r="DM33" s="16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</row>
    <row r="34" spans="1:135" hidden="1">
      <c r="A34">
        <v>21106</v>
      </c>
      <c r="B34" s="14">
        <v>21106</v>
      </c>
      <c r="C34" s="14" t="s">
        <v>310</v>
      </c>
      <c r="D34" s="15"/>
      <c r="E34" s="16"/>
      <c r="F34" s="16"/>
      <c r="G34" s="15"/>
      <c r="H34" s="15"/>
      <c r="I34" s="15"/>
      <c r="J34" s="15"/>
      <c r="K34" s="15"/>
      <c r="L34" s="15"/>
      <c r="M34" s="15"/>
      <c r="N34" s="15"/>
      <c r="O34" s="15"/>
      <c r="P34" s="16"/>
      <c r="Q34" s="15"/>
      <c r="R34" s="16"/>
      <c r="S34" s="16"/>
      <c r="T34" s="15"/>
      <c r="U34" s="15"/>
      <c r="V34" s="15"/>
      <c r="W34" s="15"/>
      <c r="X34" s="15"/>
      <c r="Y34" s="15"/>
      <c r="Z34" s="15"/>
      <c r="AA34" s="15"/>
      <c r="AB34" s="15" t="s">
        <v>271</v>
      </c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 t="s">
        <v>271</v>
      </c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 t="s">
        <v>271</v>
      </c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6"/>
      <c r="DE34" s="16"/>
      <c r="DF34" s="16"/>
      <c r="DG34" s="16"/>
      <c r="DH34" s="16"/>
      <c r="DI34" s="16"/>
      <c r="DJ34" s="15"/>
      <c r="DK34" s="15"/>
      <c r="DL34" s="16"/>
      <c r="DM34" s="16"/>
      <c r="DN34" s="15" t="s">
        <v>271</v>
      </c>
      <c r="DO34" s="15"/>
      <c r="DP34" s="15"/>
      <c r="DQ34" s="15"/>
      <c r="DR34" s="15" t="s">
        <v>271</v>
      </c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</row>
    <row r="35" spans="1:135" hidden="1">
      <c r="A35">
        <v>21110</v>
      </c>
      <c r="B35" s="14">
        <v>21110</v>
      </c>
      <c r="C35" s="14" t="s">
        <v>311</v>
      </c>
      <c r="D35" s="15"/>
      <c r="E35" s="16"/>
      <c r="F35" s="16"/>
      <c r="G35" s="15"/>
      <c r="H35" s="15"/>
      <c r="I35" s="15"/>
      <c r="J35" s="15"/>
      <c r="K35" s="15"/>
      <c r="L35" s="15"/>
      <c r="M35" s="15"/>
      <c r="N35" s="15"/>
      <c r="O35" s="15"/>
      <c r="P35" s="16"/>
      <c r="Q35" s="15"/>
      <c r="R35" s="16"/>
      <c r="S35" s="16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 t="s">
        <v>271</v>
      </c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 t="s">
        <v>271</v>
      </c>
      <c r="CE35" s="15"/>
      <c r="CF35" s="15"/>
      <c r="CG35" s="15"/>
      <c r="CH35" s="15" t="s">
        <v>271</v>
      </c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6"/>
      <c r="DE35" s="16"/>
      <c r="DF35" s="16"/>
      <c r="DG35" s="16"/>
      <c r="DH35" s="16"/>
      <c r="DI35" s="16"/>
      <c r="DJ35" s="15"/>
      <c r="DK35" s="15"/>
      <c r="DL35" s="16"/>
      <c r="DM35" s="16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</row>
    <row r="36" spans="1:135" hidden="1">
      <c r="A36">
        <v>21150</v>
      </c>
      <c r="B36" s="14">
        <v>21150</v>
      </c>
      <c r="C36" s="14" t="s">
        <v>312</v>
      </c>
      <c r="D36" s="15"/>
      <c r="E36" s="16"/>
      <c r="F36" s="16"/>
      <c r="G36" s="15"/>
      <c r="H36" s="15"/>
      <c r="I36" s="15"/>
      <c r="J36" s="15"/>
      <c r="K36" s="15"/>
      <c r="L36" s="15"/>
      <c r="M36" s="15"/>
      <c r="N36" s="15"/>
      <c r="O36" s="15"/>
      <c r="P36" s="16"/>
      <c r="Q36" s="15" t="s">
        <v>271</v>
      </c>
      <c r="R36" s="16"/>
      <c r="S36" s="16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6"/>
      <c r="DE36" s="16"/>
      <c r="DF36" s="16"/>
      <c r="DG36" s="16"/>
      <c r="DH36" s="16"/>
      <c r="DI36" s="16"/>
      <c r="DJ36" s="15"/>
      <c r="DK36" s="15"/>
      <c r="DL36" s="16"/>
      <c r="DM36" s="16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</row>
    <row r="37" spans="1:135" hidden="1">
      <c r="A37">
        <v>21200</v>
      </c>
      <c r="B37" s="14">
        <v>21200</v>
      </c>
      <c r="C37" s="14" t="s">
        <v>315</v>
      </c>
      <c r="D37" s="15"/>
      <c r="E37" s="16"/>
      <c r="F37" s="16"/>
      <c r="G37" s="15"/>
      <c r="H37" s="15"/>
      <c r="I37" s="15"/>
      <c r="J37" s="15"/>
      <c r="K37" s="15"/>
      <c r="L37" s="15"/>
      <c r="M37" s="15"/>
      <c r="N37" s="15"/>
      <c r="O37" s="15"/>
      <c r="P37" s="16"/>
      <c r="Q37" s="15"/>
      <c r="R37" s="16"/>
      <c r="S37" s="16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6" t="s">
        <v>271</v>
      </c>
      <c r="DE37" s="16"/>
      <c r="DF37" s="16"/>
      <c r="DG37" s="16"/>
      <c r="DH37" s="16"/>
      <c r="DI37" s="16"/>
      <c r="DJ37" s="15"/>
      <c r="DK37" s="15"/>
      <c r="DL37" s="16"/>
      <c r="DM37" s="16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</row>
    <row r="38" spans="1:135" hidden="1">
      <c r="A38">
        <v>21210</v>
      </c>
      <c r="B38" s="14">
        <v>21210</v>
      </c>
      <c r="C38" s="14" t="s">
        <v>316</v>
      </c>
      <c r="D38" s="15"/>
      <c r="E38" s="16"/>
      <c r="F38" s="16"/>
      <c r="G38" s="15"/>
      <c r="H38" s="15"/>
      <c r="I38" s="15"/>
      <c r="J38" s="15"/>
      <c r="K38" s="15"/>
      <c r="L38" s="15"/>
      <c r="M38" s="15"/>
      <c r="N38" s="15"/>
      <c r="O38" s="15"/>
      <c r="P38" s="16"/>
      <c r="Q38" s="15"/>
      <c r="R38" s="16"/>
      <c r="S38" s="16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 t="s">
        <v>271</v>
      </c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6"/>
      <c r="DE38" s="16"/>
      <c r="DF38" s="16"/>
      <c r="DG38" s="16"/>
      <c r="DH38" s="16"/>
      <c r="DI38" s="16"/>
      <c r="DJ38" s="15"/>
      <c r="DK38" s="15"/>
      <c r="DL38" s="16"/>
      <c r="DM38" s="16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</row>
    <row r="39" spans="1:135" hidden="1">
      <c r="A39">
        <v>22100</v>
      </c>
      <c r="B39" s="14">
        <v>22100</v>
      </c>
      <c r="C39" s="14" t="s">
        <v>318</v>
      </c>
      <c r="D39" s="15"/>
      <c r="E39" s="16"/>
      <c r="F39" s="16"/>
      <c r="G39" s="15"/>
      <c r="H39" s="15"/>
      <c r="I39" s="15"/>
      <c r="J39" s="15"/>
      <c r="K39" s="15"/>
      <c r="L39" s="15"/>
      <c r="M39" s="15"/>
      <c r="N39" s="15"/>
      <c r="O39" s="15"/>
      <c r="P39" s="16"/>
      <c r="Q39" s="15"/>
      <c r="R39" s="16"/>
      <c r="S39" s="16"/>
      <c r="T39" s="15"/>
      <c r="U39" s="15"/>
      <c r="V39" s="15"/>
      <c r="W39" s="15"/>
      <c r="X39" s="15"/>
      <c r="Y39" s="15"/>
      <c r="Z39" s="15"/>
      <c r="AA39" s="15"/>
      <c r="AB39" s="15" t="s">
        <v>271</v>
      </c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 t="s">
        <v>271</v>
      </c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 t="s">
        <v>271</v>
      </c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 t="s">
        <v>271</v>
      </c>
      <c r="CV39" s="15"/>
      <c r="CW39" s="15" t="s">
        <v>271</v>
      </c>
      <c r="CX39" s="15"/>
      <c r="CY39" s="15"/>
      <c r="CZ39" s="15"/>
      <c r="DA39" s="15"/>
      <c r="DB39" s="15"/>
      <c r="DC39" s="15"/>
      <c r="DD39" s="16"/>
      <c r="DE39" s="16"/>
      <c r="DF39" s="16"/>
      <c r="DG39" s="16"/>
      <c r="DH39" s="16"/>
      <c r="DI39" s="16"/>
      <c r="DJ39" s="15"/>
      <c r="DK39" s="15"/>
      <c r="DL39" s="16"/>
      <c r="DM39" s="16"/>
      <c r="DN39" s="15" t="s">
        <v>271</v>
      </c>
      <c r="DO39" s="15"/>
      <c r="DP39" s="15"/>
      <c r="DQ39" s="15" t="s">
        <v>271</v>
      </c>
      <c r="DR39" s="15" t="s">
        <v>271</v>
      </c>
      <c r="DS39" s="15"/>
      <c r="DT39" s="15"/>
      <c r="DU39" s="15"/>
      <c r="DV39" s="15"/>
      <c r="DW39" s="15"/>
      <c r="DX39" s="15"/>
      <c r="DY39" s="15"/>
      <c r="DZ39" s="15"/>
      <c r="EA39" s="15" t="s">
        <v>271</v>
      </c>
      <c r="EB39" s="15"/>
      <c r="EC39" s="15"/>
      <c r="ED39" s="15"/>
      <c r="EE39" s="15"/>
    </row>
    <row r="40" spans="1:135" hidden="1">
      <c r="A40">
        <v>22110</v>
      </c>
      <c r="B40" s="14">
        <v>22110</v>
      </c>
      <c r="C40" s="14" t="s">
        <v>320</v>
      </c>
      <c r="D40" s="15"/>
      <c r="E40" s="16"/>
      <c r="F40" s="16"/>
      <c r="G40" s="15"/>
      <c r="H40" s="15"/>
      <c r="I40" s="15"/>
      <c r="J40" s="15"/>
      <c r="K40" s="15"/>
      <c r="L40" s="15"/>
      <c r="M40" s="15"/>
      <c r="N40" s="15"/>
      <c r="O40" s="15"/>
      <c r="P40" s="16"/>
      <c r="Q40" s="15"/>
      <c r="R40" s="16"/>
      <c r="S40" s="16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6"/>
      <c r="DE40" s="16"/>
      <c r="DF40" s="16"/>
      <c r="DG40" s="16"/>
      <c r="DH40" s="16"/>
      <c r="DI40" s="16"/>
      <c r="DJ40" s="15"/>
      <c r="DK40" s="15"/>
      <c r="DL40" s="16" t="s">
        <v>271</v>
      </c>
      <c r="DM40" s="16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 t="s">
        <v>271</v>
      </c>
      <c r="EB40" s="15"/>
      <c r="EC40" s="15"/>
      <c r="ED40" s="15"/>
      <c r="EE40" s="15"/>
    </row>
    <row r="41" spans="1:135" hidden="1">
      <c r="A41">
        <v>22111</v>
      </c>
      <c r="B41" s="14">
        <v>22111</v>
      </c>
      <c r="C41" s="14" t="s">
        <v>321</v>
      </c>
      <c r="D41" s="15"/>
      <c r="E41" s="16"/>
      <c r="F41" s="16"/>
      <c r="G41" s="15"/>
      <c r="H41" s="15"/>
      <c r="I41" s="15"/>
      <c r="J41" s="15"/>
      <c r="K41" s="15"/>
      <c r="L41" s="15"/>
      <c r="M41" s="15"/>
      <c r="N41" s="15"/>
      <c r="O41" s="15"/>
      <c r="P41" s="16"/>
      <c r="Q41" s="15"/>
      <c r="R41" s="16"/>
      <c r="S41" s="16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6"/>
      <c r="DE41" s="16"/>
      <c r="DF41" s="16"/>
      <c r="DG41" s="16"/>
      <c r="DH41" s="16"/>
      <c r="DI41" s="16"/>
      <c r="DJ41" s="15"/>
      <c r="DK41" s="15"/>
      <c r="DL41" s="16" t="s">
        <v>271</v>
      </c>
      <c r="DM41" s="16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</row>
    <row r="42" spans="1:135" hidden="1">
      <c r="A42">
        <v>22200</v>
      </c>
      <c r="B42" s="14">
        <v>22200</v>
      </c>
      <c r="C42" s="14" t="s">
        <v>322</v>
      </c>
      <c r="D42" s="15"/>
      <c r="E42" s="16"/>
      <c r="F42" s="16"/>
      <c r="G42" s="15"/>
      <c r="H42" s="15"/>
      <c r="I42" s="15"/>
      <c r="J42" s="15"/>
      <c r="K42" s="15"/>
      <c r="L42" s="15"/>
      <c r="M42" s="15"/>
      <c r="N42" s="15"/>
      <c r="O42" s="15"/>
      <c r="P42" s="16"/>
      <c r="Q42" s="15"/>
      <c r="R42" s="16"/>
      <c r="S42" s="16"/>
      <c r="T42" s="15"/>
      <c r="U42" s="15"/>
      <c r="V42" s="15"/>
      <c r="W42" s="15"/>
      <c r="X42" s="15"/>
      <c r="Y42" s="15"/>
      <c r="Z42" s="15"/>
      <c r="AA42" s="15"/>
      <c r="AB42" s="15" t="s">
        <v>271</v>
      </c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 t="s">
        <v>271</v>
      </c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 t="s">
        <v>271</v>
      </c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 t="s">
        <v>271</v>
      </c>
      <c r="CZ42" s="15"/>
      <c r="DA42" s="15"/>
      <c r="DB42" s="15"/>
      <c r="DC42" s="15"/>
      <c r="DD42" s="16"/>
      <c r="DE42" s="16"/>
      <c r="DF42" s="16"/>
      <c r="DG42" s="16"/>
      <c r="DH42" s="16"/>
      <c r="DI42" s="16"/>
      <c r="DJ42" s="16" t="s">
        <v>271</v>
      </c>
      <c r="DK42" s="15"/>
      <c r="DL42" s="16"/>
      <c r="DM42" s="16"/>
      <c r="DN42" s="15" t="s">
        <v>271</v>
      </c>
      <c r="DO42" s="15"/>
      <c r="DP42" s="15"/>
      <c r="DQ42" s="15" t="s">
        <v>271</v>
      </c>
      <c r="DR42" s="15" t="s">
        <v>271</v>
      </c>
      <c r="DS42" s="15"/>
      <c r="DT42" s="15"/>
      <c r="DU42" s="15"/>
      <c r="DV42" s="15"/>
      <c r="DW42" s="15"/>
      <c r="DX42" s="15"/>
      <c r="DY42" s="15"/>
      <c r="DZ42" s="15"/>
      <c r="EA42" s="15" t="s">
        <v>271</v>
      </c>
      <c r="EB42" s="15"/>
      <c r="EC42" s="15"/>
      <c r="ED42" s="15"/>
      <c r="EE42" s="15"/>
    </row>
    <row r="43" spans="1:135" hidden="1">
      <c r="A43">
        <v>22250</v>
      </c>
      <c r="B43" s="14">
        <v>22250</v>
      </c>
      <c r="C43" s="14" t="s">
        <v>323</v>
      </c>
      <c r="D43" s="15"/>
      <c r="E43" s="16"/>
      <c r="F43" s="16"/>
      <c r="G43" s="15"/>
      <c r="H43" s="15"/>
      <c r="I43" s="15"/>
      <c r="J43" s="15"/>
      <c r="K43" s="15"/>
      <c r="L43" s="15"/>
      <c r="M43" s="15"/>
      <c r="N43" s="15"/>
      <c r="O43" s="15"/>
      <c r="P43" s="16"/>
      <c r="Q43" s="15"/>
      <c r="R43" s="16"/>
      <c r="S43" s="16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 t="s">
        <v>271</v>
      </c>
      <c r="CL43" s="15"/>
      <c r="CM43" s="15" t="s">
        <v>271</v>
      </c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6"/>
      <c r="DE43" s="16"/>
      <c r="DF43" s="16"/>
      <c r="DG43" s="16"/>
      <c r="DH43" s="16"/>
      <c r="DI43" s="16"/>
      <c r="DJ43" s="16" t="s">
        <v>271</v>
      </c>
      <c r="DK43" s="15"/>
      <c r="DL43" s="16"/>
      <c r="DM43" s="16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</row>
    <row r="44" spans="1:135" hidden="1">
      <c r="A44">
        <v>22400</v>
      </c>
      <c r="B44" s="14">
        <v>22400</v>
      </c>
      <c r="C44" s="14" t="s">
        <v>324</v>
      </c>
      <c r="D44" s="15"/>
      <c r="E44" s="16"/>
      <c r="F44" s="16"/>
      <c r="G44" s="15"/>
      <c r="H44" s="15"/>
      <c r="I44" s="15"/>
      <c r="J44" s="15"/>
      <c r="K44" s="15"/>
      <c r="L44" s="15"/>
      <c r="M44" s="15"/>
      <c r="N44" s="15"/>
      <c r="O44" s="15"/>
      <c r="P44" s="16"/>
      <c r="Q44" s="15"/>
      <c r="R44" s="16"/>
      <c r="S44" s="16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 t="s">
        <v>271</v>
      </c>
      <c r="CF44" s="15"/>
      <c r="CG44" s="15"/>
      <c r="CH44" s="15"/>
      <c r="CI44" s="15" t="s">
        <v>271</v>
      </c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6"/>
      <c r="DE44" s="16"/>
      <c r="DF44" s="16"/>
      <c r="DG44" s="16"/>
      <c r="DH44" s="16"/>
      <c r="DI44" s="16"/>
      <c r="DJ44" s="15"/>
      <c r="DK44" s="15"/>
      <c r="DL44" s="16"/>
      <c r="DM44" s="16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</row>
    <row r="45" spans="1:135" hidden="1">
      <c r="A45">
        <v>22500</v>
      </c>
      <c r="B45" s="14">
        <v>22500</v>
      </c>
      <c r="C45" s="14" t="s">
        <v>325</v>
      </c>
      <c r="D45" s="15"/>
      <c r="E45" s="16"/>
      <c r="F45" s="16"/>
      <c r="G45" s="15"/>
      <c r="H45" s="15"/>
      <c r="I45" s="15"/>
      <c r="J45" s="15"/>
      <c r="K45" s="15"/>
      <c r="L45" s="15"/>
      <c r="M45" s="15"/>
      <c r="N45" s="15"/>
      <c r="O45" s="15"/>
      <c r="P45" s="16"/>
      <c r="Q45" s="15"/>
      <c r="R45" s="16"/>
      <c r="S45" s="16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6"/>
      <c r="DE45" s="16"/>
      <c r="DF45" s="16"/>
      <c r="DG45" s="16"/>
      <c r="DH45" s="16"/>
      <c r="DI45" s="16"/>
      <c r="DJ45" s="15"/>
      <c r="DK45" s="15"/>
      <c r="DL45" s="16"/>
      <c r="DM45" s="16" t="s">
        <v>271</v>
      </c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</row>
    <row r="46" spans="1:135" hidden="1">
      <c r="A46">
        <v>22505</v>
      </c>
      <c r="B46" s="14">
        <v>22505</v>
      </c>
      <c r="C46" s="14" t="s">
        <v>326</v>
      </c>
      <c r="D46" s="15"/>
      <c r="E46" s="16"/>
      <c r="F46" s="16"/>
      <c r="G46" s="15"/>
      <c r="H46" s="15"/>
      <c r="I46" s="15"/>
      <c r="J46" s="15"/>
      <c r="K46" s="15"/>
      <c r="L46" s="15"/>
      <c r="M46" s="15"/>
      <c r="N46" s="15"/>
      <c r="O46" s="15"/>
      <c r="P46" s="16"/>
      <c r="Q46" s="15"/>
      <c r="R46" s="16"/>
      <c r="S46" s="16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6"/>
      <c r="DE46" s="16"/>
      <c r="DF46" s="16"/>
      <c r="DG46" s="16"/>
      <c r="DH46" s="16"/>
      <c r="DI46" s="16"/>
      <c r="DJ46" s="15"/>
      <c r="DK46" s="15"/>
      <c r="DL46" s="16"/>
      <c r="DM46" s="16" t="s">
        <v>271</v>
      </c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</row>
    <row r="47" spans="1:135" hidden="1">
      <c r="A47">
        <v>23100</v>
      </c>
      <c r="B47" s="14">
        <v>23100</v>
      </c>
      <c r="C47" s="14" t="s">
        <v>328</v>
      </c>
      <c r="D47" s="15"/>
      <c r="E47" s="16"/>
      <c r="F47" s="16"/>
      <c r="G47" s="15"/>
      <c r="H47" s="15"/>
      <c r="I47" s="15"/>
      <c r="J47" s="15"/>
      <c r="K47" s="15"/>
      <c r="L47" s="15"/>
      <c r="M47" s="15"/>
      <c r="N47" s="15"/>
      <c r="O47" s="15"/>
      <c r="P47" s="16"/>
      <c r="Q47" s="15" t="s">
        <v>271</v>
      </c>
      <c r="R47" s="16"/>
      <c r="S47" s="16"/>
      <c r="T47" s="15"/>
      <c r="U47" s="15"/>
      <c r="V47" s="15"/>
      <c r="W47" s="15"/>
      <c r="X47" s="15"/>
      <c r="Y47" s="15"/>
      <c r="Z47" s="15"/>
      <c r="AA47" s="15"/>
      <c r="AB47" s="15" t="s">
        <v>271</v>
      </c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 t="s">
        <v>271</v>
      </c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 t="s">
        <v>271</v>
      </c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 t="s">
        <v>271</v>
      </c>
      <c r="CW47" s="15"/>
      <c r="CX47" s="15" t="s">
        <v>271</v>
      </c>
      <c r="CY47" s="15"/>
      <c r="CZ47" s="15"/>
      <c r="DA47" s="15"/>
      <c r="DB47" s="15"/>
      <c r="DC47" s="15"/>
      <c r="DD47" s="16"/>
      <c r="DE47" s="16"/>
      <c r="DF47" s="16"/>
      <c r="DG47" s="16"/>
      <c r="DH47" s="16"/>
      <c r="DI47" s="16"/>
      <c r="DJ47" s="15"/>
      <c r="DK47" s="15"/>
      <c r="DL47" s="16"/>
      <c r="DM47" s="16"/>
      <c r="DN47" s="15" t="s">
        <v>271</v>
      </c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</row>
    <row r="48" spans="1:135" hidden="1">
      <c r="A48">
        <v>23101</v>
      </c>
      <c r="B48" s="14">
        <v>23101</v>
      </c>
      <c r="C48" s="14" t="s">
        <v>329</v>
      </c>
      <c r="D48" s="15"/>
      <c r="E48" s="16"/>
      <c r="F48" s="16"/>
      <c r="G48" s="15"/>
      <c r="H48" s="15"/>
      <c r="I48" s="15"/>
      <c r="J48" s="15"/>
      <c r="K48" s="15"/>
      <c r="L48" s="15"/>
      <c r="M48" s="15"/>
      <c r="N48" s="15"/>
      <c r="O48" s="15"/>
      <c r="P48" s="16"/>
      <c r="Q48" s="15"/>
      <c r="R48" s="16"/>
      <c r="S48" s="16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 t="s">
        <v>271</v>
      </c>
      <c r="CX48" s="15"/>
      <c r="CY48" s="15"/>
      <c r="CZ48" s="15"/>
      <c r="DA48" s="15"/>
      <c r="DB48" s="15"/>
      <c r="DC48" s="15"/>
      <c r="DD48" s="16"/>
      <c r="DE48" s="16"/>
      <c r="DF48" s="16"/>
      <c r="DG48" s="16"/>
      <c r="DH48" s="16"/>
      <c r="DI48" s="16"/>
      <c r="DJ48" s="15"/>
      <c r="DK48" s="15"/>
      <c r="DL48" s="16"/>
      <c r="DM48" s="16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</row>
    <row r="49" spans="1:135" hidden="1">
      <c r="A49">
        <v>23105</v>
      </c>
      <c r="B49" s="14">
        <v>23105</v>
      </c>
      <c r="C49" s="14" t="s">
        <v>330</v>
      </c>
      <c r="D49" s="15"/>
      <c r="E49" s="16"/>
      <c r="F49" s="16"/>
      <c r="G49" s="15"/>
      <c r="H49" s="15"/>
      <c r="I49" s="15"/>
      <c r="J49" s="15"/>
      <c r="K49" s="15"/>
      <c r="L49" s="15"/>
      <c r="M49" s="15"/>
      <c r="N49" s="15"/>
      <c r="O49" s="15"/>
      <c r="P49" s="16"/>
      <c r="Q49" s="15"/>
      <c r="R49" s="16"/>
      <c r="S49" s="16"/>
      <c r="T49" s="15"/>
      <c r="U49" s="15"/>
      <c r="V49" s="15"/>
      <c r="W49" s="15"/>
      <c r="X49" s="15"/>
      <c r="Y49" s="15"/>
      <c r="Z49" s="15"/>
      <c r="AA49" s="15"/>
      <c r="AB49" s="15" t="s">
        <v>271</v>
      </c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 t="s">
        <v>271</v>
      </c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 t="s">
        <v>271</v>
      </c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6"/>
      <c r="DE49" s="16"/>
      <c r="DF49" s="16"/>
      <c r="DG49" s="16"/>
      <c r="DH49" s="16"/>
      <c r="DI49" s="16"/>
      <c r="DJ49" s="15"/>
      <c r="DK49" s="15"/>
      <c r="DL49" s="16"/>
      <c r="DM49" s="16"/>
      <c r="DN49" s="15" t="s">
        <v>271</v>
      </c>
      <c r="DO49" s="15"/>
      <c r="DP49" s="15"/>
      <c r="DQ49" s="15"/>
      <c r="DR49" s="15" t="s">
        <v>271</v>
      </c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</row>
    <row r="50" spans="1:135" hidden="1">
      <c r="A50">
        <v>23150</v>
      </c>
      <c r="B50" s="14">
        <v>23150</v>
      </c>
      <c r="C50" s="14" t="s">
        <v>331</v>
      </c>
      <c r="D50" s="15"/>
      <c r="E50" s="16"/>
      <c r="F50" s="16"/>
      <c r="G50" s="15"/>
      <c r="H50" s="15"/>
      <c r="I50" s="15"/>
      <c r="J50" s="15"/>
      <c r="K50" s="15"/>
      <c r="L50" s="15"/>
      <c r="M50" s="15"/>
      <c r="N50" s="15"/>
      <c r="O50" s="15"/>
      <c r="P50" s="16"/>
      <c r="Q50" s="15" t="s">
        <v>271</v>
      </c>
      <c r="R50" s="16"/>
      <c r="S50" s="16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6"/>
      <c r="DE50" s="16"/>
      <c r="DF50" s="16"/>
      <c r="DG50" s="16"/>
      <c r="DH50" s="16"/>
      <c r="DI50" s="16"/>
      <c r="DJ50" s="15"/>
      <c r="DK50" s="15"/>
      <c r="DL50" s="16"/>
      <c r="DM50" s="16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</row>
    <row r="51" spans="1:135" hidden="1">
      <c r="A51">
        <v>23300</v>
      </c>
      <c r="B51" s="14">
        <v>23300</v>
      </c>
      <c r="C51" s="14" t="s">
        <v>333</v>
      </c>
      <c r="D51" s="15"/>
      <c r="E51" s="16"/>
      <c r="F51" s="16"/>
      <c r="G51" s="15"/>
      <c r="H51" s="15"/>
      <c r="I51" s="15"/>
      <c r="J51" s="15"/>
      <c r="K51" s="15"/>
      <c r="L51" s="15"/>
      <c r="M51" s="15"/>
      <c r="N51" s="15"/>
      <c r="O51" s="15"/>
      <c r="P51" s="16"/>
      <c r="Q51" s="15"/>
      <c r="R51" s="16"/>
      <c r="S51" s="16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6"/>
      <c r="DE51" s="16" t="s">
        <v>271</v>
      </c>
      <c r="DF51" s="16"/>
      <c r="DG51" s="16"/>
      <c r="DH51" s="16"/>
      <c r="DI51" s="16"/>
      <c r="DJ51" s="15"/>
      <c r="DK51" s="15"/>
      <c r="DL51" s="16"/>
      <c r="DM51" s="16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</row>
    <row r="52" spans="1:135" hidden="1">
      <c r="A52">
        <v>23400</v>
      </c>
      <c r="B52" s="14">
        <v>23400</v>
      </c>
      <c r="C52" s="14" t="s">
        <v>334</v>
      </c>
      <c r="D52" s="15"/>
      <c r="E52" s="16"/>
      <c r="F52" s="16"/>
      <c r="G52" s="15"/>
      <c r="H52" s="15"/>
      <c r="I52" s="15"/>
      <c r="J52" s="15"/>
      <c r="K52" s="15"/>
      <c r="L52" s="15"/>
      <c r="M52" s="15"/>
      <c r="N52" s="15"/>
      <c r="O52" s="15"/>
      <c r="P52" s="16"/>
      <c r="Q52" s="15"/>
      <c r="R52" s="16"/>
      <c r="S52" s="16"/>
      <c r="T52" s="15"/>
      <c r="U52" s="15"/>
      <c r="V52" s="15"/>
      <c r="W52" s="15"/>
      <c r="X52" s="15"/>
      <c r="Y52" s="15"/>
      <c r="Z52" s="15"/>
      <c r="AA52" s="15"/>
      <c r="AB52" s="15" t="s">
        <v>271</v>
      </c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 t="s">
        <v>271</v>
      </c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 t="s">
        <v>271</v>
      </c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 t="s">
        <v>271</v>
      </c>
      <c r="DA52" s="15" t="s">
        <v>271</v>
      </c>
      <c r="DB52" s="15" t="s">
        <v>271</v>
      </c>
      <c r="DC52" s="15"/>
      <c r="DD52" s="16"/>
      <c r="DE52" s="16"/>
      <c r="DF52" s="16"/>
      <c r="DG52" s="16"/>
      <c r="DH52" s="16"/>
      <c r="DI52" s="16"/>
      <c r="DJ52" s="15"/>
      <c r="DK52" s="15"/>
      <c r="DL52" s="16"/>
      <c r="DM52" s="16"/>
      <c r="DN52" s="15" t="s">
        <v>271</v>
      </c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 t="s">
        <v>271</v>
      </c>
      <c r="EB52" s="15"/>
      <c r="EC52" s="15"/>
      <c r="ED52" s="15"/>
      <c r="EE52" s="15"/>
    </row>
    <row r="53" spans="1:135" hidden="1">
      <c r="A53">
        <v>23401</v>
      </c>
      <c r="B53" s="14">
        <v>23401</v>
      </c>
      <c r="C53" s="14" t="s">
        <v>335</v>
      </c>
      <c r="D53" s="15"/>
      <c r="E53" s="16"/>
      <c r="F53" s="16"/>
      <c r="G53" s="15"/>
      <c r="H53" s="15"/>
      <c r="I53" s="15"/>
      <c r="J53" s="15"/>
      <c r="K53" s="15"/>
      <c r="L53" s="15"/>
      <c r="M53" s="15"/>
      <c r="N53" s="15"/>
      <c r="O53" s="15"/>
      <c r="P53" s="16"/>
      <c r="Q53" s="15"/>
      <c r="R53" s="16"/>
      <c r="S53" s="16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 t="s">
        <v>271</v>
      </c>
      <c r="DB53" s="15"/>
      <c r="DC53" s="15"/>
      <c r="DD53" s="16"/>
      <c r="DE53" s="16"/>
      <c r="DF53" s="16"/>
      <c r="DG53" s="16"/>
      <c r="DH53" s="16"/>
      <c r="DI53" s="16"/>
      <c r="DJ53" s="15"/>
      <c r="DK53" s="15"/>
      <c r="DL53" s="16"/>
      <c r="DM53" s="16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</row>
    <row r="54" spans="1:135" hidden="1">
      <c r="A54">
        <v>23405</v>
      </c>
      <c r="B54" s="14">
        <v>23405</v>
      </c>
      <c r="C54" s="14" t="s">
        <v>336</v>
      </c>
      <c r="D54" s="15"/>
      <c r="E54" s="16"/>
      <c r="F54" s="16"/>
      <c r="G54" s="15"/>
      <c r="H54" s="15"/>
      <c r="I54" s="15"/>
      <c r="J54" s="15"/>
      <c r="K54" s="15"/>
      <c r="L54" s="15"/>
      <c r="M54" s="15"/>
      <c r="N54" s="15"/>
      <c r="O54" s="15"/>
      <c r="P54" s="16"/>
      <c r="Q54" s="15"/>
      <c r="R54" s="16"/>
      <c r="S54" s="16"/>
      <c r="T54" s="15"/>
      <c r="U54" s="15"/>
      <c r="V54" s="15"/>
      <c r="W54" s="15"/>
      <c r="X54" s="15"/>
      <c r="Y54" s="15"/>
      <c r="Z54" s="15"/>
      <c r="AA54" s="15"/>
      <c r="AB54" s="15" t="s">
        <v>271</v>
      </c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 t="s">
        <v>271</v>
      </c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 t="s">
        <v>271</v>
      </c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6"/>
      <c r="DE54" s="16"/>
      <c r="DF54" s="16"/>
      <c r="DG54" s="16"/>
      <c r="DH54" s="16"/>
      <c r="DI54" s="16"/>
      <c r="DJ54" s="15"/>
      <c r="DK54" s="15"/>
      <c r="DL54" s="16"/>
      <c r="DM54" s="16"/>
      <c r="DN54" s="15" t="s">
        <v>271</v>
      </c>
      <c r="DO54" s="15"/>
      <c r="DP54" s="15"/>
      <c r="DQ54" s="15"/>
      <c r="DR54" s="15" t="s">
        <v>271</v>
      </c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</row>
    <row r="55" spans="1:135" hidden="1">
      <c r="A55">
        <v>23600</v>
      </c>
      <c r="B55" s="14">
        <v>23600</v>
      </c>
      <c r="C55" s="14" t="s">
        <v>337</v>
      </c>
      <c r="D55" s="15"/>
      <c r="E55" s="16"/>
      <c r="F55" s="16"/>
      <c r="G55" s="15"/>
      <c r="H55" s="15"/>
      <c r="I55" s="15"/>
      <c r="J55" s="15"/>
      <c r="K55" s="15"/>
      <c r="L55" s="15"/>
      <c r="M55" s="15"/>
      <c r="N55" s="15"/>
      <c r="O55" s="15"/>
      <c r="P55" s="16"/>
      <c r="Q55" s="15"/>
      <c r="R55" s="16"/>
      <c r="S55" s="16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 t="s">
        <v>271</v>
      </c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6"/>
      <c r="DE55" s="16"/>
      <c r="DF55" s="16" t="s">
        <v>271</v>
      </c>
      <c r="DG55" s="16"/>
      <c r="DH55" s="16"/>
      <c r="DI55" s="16"/>
      <c r="DJ55" s="15"/>
      <c r="DK55" s="15"/>
      <c r="DL55" s="16"/>
      <c r="DM55" s="16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</row>
    <row r="56" spans="1:135" hidden="1">
      <c r="A56">
        <v>23700</v>
      </c>
      <c r="B56" s="14">
        <v>23700</v>
      </c>
      <c r="C56" s="14" t="s">
        <v>338</v>
      </c>
      <c r="D56" s="15"/>
      <c r="E56" s="16"/>
      <c r="F56" s="16"/>
      <c r="G56" s="15"/>
      <c r="H56" s="15"/>
      <c r="I56" s="15"/>
      <c r="J56" s="15"/>
      <c r="K56" s="15"/>
      <c r="L56" s="15"/>
      <c r="M56" s="15"/>
      <c r="N56" s="15"/>
      <c r="O56" s="15"/>
      <c r="P56" s="16"/>
      <c r="Q56" s="15"/>
      <c r="R56" s="16"/>
      <c r="S56" s="16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 t="s">
        <v>271</v>
      </c>
      <c r="CG56" s="15"/>
      <c r="CH56" s="15"/>
      <c r="CI56" s="15"/>
      <c r="CJ56" s="15" t="s">
        <v>271</v>
      </c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6"/>
      <c r="DE56" s="16"/>
      <c r="DF56" s="16"/>
      <c r="DG56" s="16"/>
      <c r="DH56" s="16"/>
      <c r="DI56" s="16"/>
      <c r="DJ56" s="15"/>
      <c r="DK56" s="15"/>
      <c r="DL56" s="16"/>
      <c r="DM56" s="16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</row>
    <row r="57" spans="1:135" hidden="1">
      <c r="A57">
        <v>23750</v>
      </c>
      <c r="B57" s="14">
        <v>23750</v>
      </c>
      <c r="C57" s="14" t="s">
        <v>339</v>
      </c>
      <c r="D57" s="15"/>
      <c r="E57" s="16"/>
      <c r="F57" s="16"/>
      <c r="G57" s="15"/>
      <c r="H57" s="15"/>
      <c r="I57" s="15"/>
      <c r="J57" s="15"/>
      <c r="K57" s="15"/>
      <c r="L57" s="15"/>
      <c r="M57" s="15"/>
      <c r="N57" s="15"/>
      <c r="O57" s="15"/>
      <c r="P57" s="16"/>
      <c r="Q57" s="15"/>
      <c r="R57" s="16"/>
      <c r="S57" s="16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 t="s">
        <v>271</v>
      </c>
      <c r="CM57" s="15"/>
      <c r="CN57" s="15" t="s">
        <v>271</v>
      </c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6"/>
      <c r="DE57" s="16"/>
      <c r="DF57" s="16"/>
      <c r="DG57" s="16"/>
      <c r="DH57" s="16"/>
      <c r="DI57" s="16"/>
      <c r="DJ57" s="15"/>
      <c r="DK57" s="15"/>
      <c r="DL57" s="16"/>
      <c r="DM57" s="16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</row>
    <row r="58" spans="1:135" hidden="1">
      <c r="A58">
        <v>23800</v>
      </c>
      <c r="B58" s="14">
        <v>23800</v>
      </c>
      <c r="C58" s="14" t="s">
        <v>340</v>
      </c>
      <c r="D58" s="15"/>
      <c r="E58" s="16"/>
      <c r="F58" s="16"/>
      <c r="G58" s="15"/>
      <c r="H58" s="15"/>
      <c r="I58" s="15"/>
      <c r="J58" s="15"/>
      <c r="K58" s="15"/>
      <c r="L58" s="15"/>
      <c r="M58" s="15"/>
      <c r="N58" s="15"/>
      <c r="O58" s="15"/>
      <c r="P58" s="16"/>
      <c r="Q58" s="15"/>
      <c r="R58" s="16"/>
      <c r="S58" s="16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 t="s">
        <v>271</v>
      </c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6"/>
      <c r="DE58" s="16"/>
      <c r="DF58" s="16"/>
      <c r="DG58" s="16"/>
      <c r="DH58" s="16"/>
      <c r="DI58" s="16"/>
      <c r="DJ58" s="15"/>
      <c r="DK58" s="15"/>
      <c r="DL58" s="16"/>
      <c r="DM58" s="16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</row>
    <row r="59" spans="1:135" hidden="1">
      <c r="A59">
        <v>23801</v>
      </c>
      <c r="B59" s="14">
        <v>23801</v>
      </c>
      <c r="C59" s="14" t="s">
        <v>341</v>
      </c>
      <c r="D59" s="15"/>
      <c r="E59" s="16"/>
      <c r="F59" s="16"/>
      <c r="G59" s="15"/>
      <c r="H59" s="15"/>
      <c r="I59" s="15"/>
      <c r="J59" s="15"/>
      <c r="K59" s="15"/>
      <c r="L59" s="15"/>
      <c r="M59" s="15"/>
      <c r="N59" s="15"/>
      <c r="O59" s="15"/>
      <c r="P59" s="16"/>
      <c r="Q59" s="15"/>
      <c r="R59" s="16"/>
      <c r="S59" s="16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 t="s">
        <v>271</v>
      </c>
      <c r="CU59" s="15"/>
      <c r="CV59" s="15"/>
      <c r="CW59" s="15"/>
      <c r="CX59" s="15"/>
      <c r="CY59" s="15"/>
      <c r="CZ59" s="15"/>
      <c r="DA59" s="15"/>
      <c r="DB59" s="15"/>
      <c r="DC59" s="15"/>
      <c r="DD59" s="16"/>
      <c r="DE59" s="16"/>
      <c r="DF59" s="16"/>
      <c r="DG59" s="16"/>
      <c r="DH59" s="16"/>
      <c r="DI59" s="16"/>
      <c r="DJ59" s="15"/>
      <c r="DK59" s="15"/>
      <c r="DL59" s="16"/>
      <c r="DM59" s="16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</row>
    <row r="60" spans="1:135" hidden="1">
      <c r="A60">
        <v>30100</v>
      </c>
      <c r="B60" s="14">
        <v>30100</v>
      </c>
      <c r="C60" s="14" t="s">
        <v>346</v>
      </c>
      <c r="D60" s="15" t="s">
        <v>271</v>
      </c>
      <c r="E60" s="16"/>
      <c r="F60" s="16"/>
      <c r="G60" s="15"/>
      <c r="H60" s="15"/>
      <c r="I60" s="15"/>
      <c r="J60" s="15"/>
      <c r="K60" s="15"/>
      <c r="L60" s="15" t="s">
        <v>271</v>
      </c>
      <c r="M60" s="15" t="s">
        <v>271</v>
      </c>
      <c r="N60" s="15"/>
      <c r="O60" s="15"/>
      <c r="P60" s="16" t="s">
        <v>271</v>
      </c>
      <c r="Q60" s="15"/>
      <c r="R60" s="16" t="s">
        <v>271</v>
      </c>
      <c r="S60" s="16"/>
      <c r="T60" s="15" t="s">
        <v>271</v>
      </c>
      <c r="U60" s="15"/>
      <c r="V60" s="15"/>
      <c r="W60" s="15"/>
      <c r="X60" s="15"/>
      <c r="Y60" s="15"/>
      <c r="Z60" s="15"/>
      <c r="AA60" s="15"/>
      <c r="AB60" s="15" t="s">
        <v>271</v>
      </c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 t="s">
        <v>271</v>
      </c>
      <c r="AW60" s="15"/>
      <c r="AX60" s="15"/>
      <c r="AY60" s="15"/>
      <c r="AZ60" s="15"/>
      <c r="BA60" s="15"/>
      <c r="BB60" s="15" t="s">
        <v>271</v>
      </c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 t="s">
        <v>271</v>
      </c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6"/>
      <c r="DE60" s="16"/>
      <c r="DF60" s="16"/>
      <c r="DG60" s="16"/>
      <c r="DH60" s="16"/>
      <c r="DI60" s="16"/>
      <c r="DJ60" s="15"/>
      <c r="DK60" s="15"/>
      <c r="DL60" s="16"/>
      <c r="DM60" s="16"/>
      <c r="DN60" s="15" t="s">
        <v>271</v>
      </c>
      <c r="DO60" s="15"/>
      <c r="DP60" s="15"/>
      <c r="DQ60" s="15" t="s">
        <v>271</v>
      </c>
      <c r="DR60" s="15" t="s">
        <v>271</v>
      </c>
      <c r="DS60" s="15"/>
      <c r="DT60" s="15" t="s">
        <v>271</v>
      </c>
      <c r="DU60" s="15"/>
      <c r="DV60" s="15"/>
      <c r="DW60" s="15"/>
      <c r="DX60" s="15"/>
      <c r="DY60" s="15"/>
      <c r="DZ60" s="15"/>
      <c r="EA60" s="15"/>
      <c r="EB60" s="15" t="s">
        <v>271</v>
      </c>
      <c r="EC60" s="15"/>
      <c r="ED60" s="15"/>
      <c r="EE60" s="15"/>
    </row>
    <row r="61" spans="1:135" hidden="1">
      <c r="A61">
        <v>30200</v>
      </c>
      <c r="B61" s="14">
        <v>30200</v>
      </c>
      <c r="C61" s="14" t="s">
        <v>347</v>
      </c>
      <c r="D61" s="15"/>
      <c r="E61" s="16"/>
      <c r="F61" s="16"/>
      <c r="G61" s="15"/>
      <c r="H61" s="15"/>
      <c r="I61" s="15"/>
      <c r="J61" s="15"/>
      <c r="K61" s="15"/>
      <c r="L61" s="15"/>
      <c r="M61" s="15"/>
      <c r="N61" s="15"/>
      <c r="O61" s="15"/>
      <c r="P61" s="16"/>
      <c r="Q61" s="15"/>
      <c r="R61" s="16"/>
      <c r="S61" s="16"/>
      <c r="T61" s="15"/>
      <c r="U61" s="15" t="s">
        <v>271</v>
      </c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6"/>
      <c r="DE61" s="16"/>
      <c r="DF61" s="16"/>
      <c r="DG61" s="16"/>
      <c r="DH61" s="16"/>
      <c r="DI61" s="16"/>
      <c r="DJ61" s="15"/>
      <c r="DK61" s="15"/>
      <c r="DL61" s="16"/>
      <c r="DM61" s="16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 t="s">
        <v>271</v>
      </c>
      <c r="EC61" s="15"/>
      <c r="ED61" s="15"/>
      <c r="EE61" s="15"/>
    </row>
    <row r="62" spans="1:135" hidden="1">
      <c r="A62">
        <v>30250</v>
      </c>
      <c r="B62" s="14">
        <v>30250</v>
      </c>
      <c r="C62" s="14" t="s">
        <v>348</v>
      </c>
      <c r="D62" s="15"/>
      <c r="E62" s="16"/>
      <c r="F62" s="16"/>
      <c r="G62" s="15"/>
      <c r="H62" s="15"/>
      <c r="I62" s="15"/>
      <c r="J62" s="15"/>
      <c r="K62" s="15"/>
      <c r="L62" s="15"/>
      <c r="M62" s="15"/>
      <c r="N62" s="15"/>
      <c r="O62" s="15"/>
      <c r="P62" s="16"/>
      <c r="Q62" s="15"/>
      <c r="R62" s="16"/>
      <c r="S62" s="16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6"/>
      <c r="DE62" s="16"/>
      <c r="DF62" s="16"/>
      <c r="DG62" s="16"/>
      <c r="DH62" s="16"/>
      <c r="DI62" s="16"/>
      <c r="DJ62" s="15"/>
      <c r="DK62" s="15"/>
      <c r="DL62" s="16"/>
      <c r="DM62" s="16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 t="s">
        <v>271</v>
      </c>
      <c r="EC62" s="15"/>
      <c r="ED62" s="15"/>
      <c r="EE62" s="15"/>
    </row>
    <row r="63" spans="1:135" hidden="1">
      <c r="A63">
        <v>30280</v>
      </c>
      <c r="B63" s="14">
        <v>30280</v>
      </c>
      <c r="C63" s="14" t="s">
        <v>350</v>
      </c>
      <c r="D63" s="15"/>
      <c r="E63" s="16"/>
      <c r="F63" s="16"/>
      <c r="G63" s="15"/>
      <c r="H63" s="15"/>
      <c r="I63" s="15"/>
      <c r="J63" s="15"/>
      <c r="K63" s="15"/>
      <c r="L63" s="15"/>
      <c r="M63" s="15"/>
      <c r="N63" s="15"/>
      <c r="O63" s="15"/>
      <c r="P63" s="16"/>
      <c r="Q63" s="15"/>
      <c r="R63" s="16"/>
      <c r="S63" s="16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6"/>
      <c r="DE63" s="16"/>
      <c r="DF63" s="16"/>
      <c r="DG63" s="16"/>
      <c r="DH63" s="16"/>
      <c r="DI63" s="16"/>
      <c r="DJ63" s="15"/>
      <c r="DK63" s="15"/>
      <c r="DL63" s="16"/>
      <c r="DM63" s="16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 t="s">
        <v>271</v>
      </c>
      <c r="EC63" s="15"/>
      <c r="ED63" s="15"/>
      <c r="EE63" s="15"/>
    </row>
    <row r="64" spans="1:135" hidden="1">
      <c r="A64">
        <v>30300</v>
      </c>
      <c r="B64" s="14">
        <v>30300</v>
      </c>
      <c r="C64" s="14" t="s">
        <v>351</v>
      </c>
      <c r="D64" s="15"/>
      <c r="E64" s="16"/>
      <c r="F64" s="16"/>
      <c r="G64" s="15"/>
      <c r="H64" s="15"/>
      <c r="I64" s="15"/>
      <c r="J64" s="15"/>
      <c r="K64" s="15"/>
      <c r="L64" s="15"/>
      <c r="M64" s="15"/>
      <c r="N64" s="15"/>
      <c r="O64" s="15"/>
      <c r="P64" s="16"/>
      <c r="Q64" s="15"/>
      <c r="R64" s="16"/>
      <c r="S64" s="16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 t="s">
        <v>271</v>
      </c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6"/>
      <c r="DE64" s="16"/>
      <c r="DF64" s="16"/>
      <c r="DG64" s="16"/>
      <c r="DH64" s="16"/>
      <c r="DI64" s="16"/>
      <c r="DJ64" s="15"/>
      <c r="DK64" s="15"/>
      <c r="DL64" s="16"/>
      <c r="DM64" s="16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 t="s">
        <v>271</v>
      </c>
      <c r="EC64" s="15"/>
      <c r="ED64" s="15"/>
      <c r="EE64" s="15"/>
    </row>
    <row r="65" spans="1:135" hidden="1">
      <c r="A65">
        <v>30305</v>
      </c>
      <c r="B65" s="14">
        <v>30305</v>
      </c>
      <c r="C65" s="14" t="s">
        <v>352</v>
      </c>
      <c r="D65" s="15"/>
      <c r="E65" s="16"/>
      <c r="F65" s="16"/>
      <c r="G65" s="15"/>
      <c r="H65" s="15"/>
      <c r="I65" s="15"/>
      <c r="J65" s="15"/>
      <c r="K65" s="15"/>
      <c r="L65" s="15"/>
      <c r="M65" s="15"/>
      <c r="N65" s="15"/>
      <c r="O65" s="15"/>
      <c r="P65" s="16"/>
      <c r="Q65" s="15"/>
      <c r="R65" s="16"/>
      <c r="S65" s="16"/>
      <c r="T65" s="15"/>
      <c r="U65" s="15"/>
      <c r="V65" s="15"/>
      <c r="W65" s="15"/>
      <c r="X65" s="15"/>
      <c r="Y65" s="15"/>
      <c r="Z65" s="15"/>
      <c r="AA65" s="15"/>
      <c r="AB65" s="15" t="s">
        <v>271</v>
      </c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 t="s">
        <v>271</v>
      </c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 t="s">
        <v>271</v>
      </c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6"/>
      <c r="DE65" s="16"/>
      <c r="DF65" s="16"/>
      <c r="DG65" s="16"/>
      <c r="DH65" s="16"/>
      <c r="DI65" s="16"/>
      <c r="DJ65" s="15"/>
      <c r="DK65" s="15"/>
      <c r="DL65" s="16"/>
      <c r="DM65" s="16"/>
      <c r="DN65" s="15" t="s">
        <v>271</v>
      </c>
      <c r="DO65" s="15"/>
      <c r="DP65" s="15"/>
      <c r="DQ65" s="15" t="s">
        <v>271</v>
      </c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 t="s">
        <v>271</v>
      </c>
      <c r="EC65" s="15"/>
      <c r="ED65" s="15"/>
      <c r="EE65" s="15"/>
    </row>
    <row r="66" spans="1:135" hidden="1">
      <c r="A66">
        <v>30310</v>
      </c>
      <c r="B66" s="14">
        <v>30310</v>
      </c>
      <c r="C66" s="14" t="s">
        <v>353</v>
      </c>
      <c r="D66" s="15"/>
      <c r="E66" s="16"/>
      <c r="F66" s="16"/>
      <c r="G66" s="15"/>
      <c r="H66" s="15"/>
      <c r="I66" s="15"/>
      <c r="J66" s="15"/>
      <c r="K66" s="15"/>
      <c r="L66" s="15"/>
      <c r="M66" s="15"/>
      <c r="N66" s="15"/>
      <c r="O66" s="15"/>
      <c r="P66" s="16"/>
      <c r="Q66" s="15"/>
      <c r="R66" s="16"/>
      <c r="S66" s="16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 t="s">
        <v>271</v>
      </c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6"/>
      <c r="DE66" s="16"/>
      <c r="DF66" s="16"/>
      <c r="DG66" s="16"/>
      <c r="DH66" s="16"/>
      <c r="DI66" s="16"/>
      <c r="DJ66" s="15"/>
      <c r="DK66" s="15"/>
      <c r="DL66" s="16"/>
      <c r="DM66" s="16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 t="s">
        <v>271</v>
      </c>
      <c r="EC66" s="15"/>
      <c r="ED66" s="15"/>
      <c r="EE66" s="15"/>
    </row>
    <row r="67" spans="1:135" hidden="1">
      <c r="A67">
        <v>30500</v>
      </c>
      <c r="B67" s="14">
        <v>30500</v>
      </c>
      <c r="C67" s="14" t="s">
        <v>354</v>
      </c>
      <c r="D67" s="15"/>
      <c r="E67" s="16"/>
      <c r="F67" s="16"/>
      <c r="G67" s="15" t="s">
        <v>271</v>
      </c>
      <c r="H67" s="15"/>
      <c r="I67" s="15"/>
      <c r="J67" s="15"/>
      <c r="K67" s="15"/>
      <c r="L67" s="15" t="s">
        <v>271</v>
      </c>
      <c r="M67" s="15" t="s">
        <v>271</v>
      </c>
      <c r="N67" s="15"/>
      <c r="O67" s="15"/>
      <c r="P67" s="16" t="s">
        <v>271</v>
      </c>
      <c r="Q67" s="15"/>
      <c r="R67" s="16" t="s">
        <v>271</v>
      </c>
      <c r="S67" s="16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 t="s">
        <v>271</v>
      </c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6"/>
      <c r="DE67" s="16"/>
      <c r="DF67" s="16"/>
      <c r="DG67" s="16"/>
      <c r="DH67" s="16"/>
      <c r="DI67" s="16"/>
      <c r="DJ67" s="15"/>
      <c r="DK67" s="15"/>
      <c r="DL67" s="16"/>
      <c r="DM67" s="16"/>
      <c r="DN67" s="15"/>
      <c r="DO67" s="15"/>
      <c r="DP67" s="15"/>
      <c r="DQ67" s="15"/>
      <c r="DR67" s="15"/>
      <c r="DS67" s="15"/>
      <c r="DT67" s="15" t="s">
        <v>271</v>
      </c>
      <c r="DU67" s="15"/>
      <c r="DV67" s="15"/>
      <c r="DW67" s="15"/>
      <c r="DX67" s="15"/>
      <c r="DY67" s="15"/>
      <c r="DZ67" s="15"/>
      <c r="EA67" s="15"/>
      <c r="EB67" s="15" t="s">
        <v>271</v>
      </c>
      <c r="EC67" s="15"/>
      <c r="ED67" s="15"/>
      <c r="EE67" s="15"/>
    </row>
    <row r="68" spans="1:135" hidden="1">
      <c r="A68">
        <v>30510</v>
      </c>
      <c r="B68" s="14">
        <v>30510</v>
      </c>
      <c r="C68" s="14" t="s">
        <v>356</v>
      </c>
      <c r="D68" s="15"/>
      <c r="E68" s="16"/>
      <c r="F68" s="16"/>
      <c r="G68" s="15"/>
      <c r="H68" s="15"/>
      <c r="I68" s="15"/>
      <c r="J68" s="15"/>
      <c r="K68" s="15"/>
      <c r="L68" s="15"/>
      <c r="M68" s="15"/>
      <c r="N68" s="15"/>
      <c r="O68" s="15"/>
      <c r="P68" s="16"/>
      <c r="Q68" s="15"/>
      <c r="R68" s="16"/>
      <c r="S68" s="16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 t="s">
        <v>271</v>
      </c>
      <c r="BC68" s="15"/>
      <c r="BD68" s="15"/>
      <c r="BE68" s="15"/>
      <c r="BF68" s="15"/>
      <c r="BG68" s="15"/>
      <c r="BH68" s="15"/>
      <c r="BI68" s="15"/>
      <c r="BJ68" s="15"/>
      <c r="BK68" s="15" t="s">
        <v>271</v>
      </c>
      <c r="BL68" s="15" t="s">
        <v>271</v>
      </c>
      <c r="BM68" s="15" t="s">
        <v>271</v>
      </c>
      <c r="BN68" s="15" t="s">
        <v>271</v>
      </c>
      <c r="BO68" s="15" t="s">
        <v>271</v>
      </c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6"/>
      <c r="DE68" s="16"/>
      <c r="DF68" s="16"/>
      <c r="DG68" s="16"/>
      <c r="DH68" s="16"/>
      <c r="DI68" s="16"/>
      <c r="DJ68" s="15"/>
      <c r="DK68" s="15"/>
      <c r="DL68" s="16"/>
      <c r="DM68" s="16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 t="s">
        <v>271</v>
      </c>
      <c r="EC68" s="15"/>
      <c r="ED68" s="15"/>
      <c r="EE68" s="15"/>
    </row>
    <row r="69" spans="1:135" hidden="1">
      <c r="A69">
        <v>30511</v>
      </c>
      <c r="B69" s="14">
        <v>30511</v>
      </c>
      <c r="C69" s="14" t="s">
        <v>357</v>
      </c>
      <c r="D69" s="15"/>
      <c r="E69" s="16"/>
      <c r="F69" s="16"/>
      <c r="G69" s="15"/>
      <c r="H69" s="15"/>
      <c r="I69" s="15"/>
      <c r="J69" s="15"/>
      <c r="K69" s="15"/>
      <c r="L69" s="15"/>
      <c r="M69" s="15"/>
      <c r="N69" s="15"/>
      <c r="O69" s="15"/>
      <c r="P69" s="16"/>
      <c r="Q69" s="15"/>
      <c r="R69" s="16"/>
      <c r="S69" s="16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 t="s">
        <v>271</v>
      </c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6"/>
      <c r="DE69" s="16"/>
      <c r="DF69" s="16"/>
      <c r="DG69" s="16"/>
      <c r="DH69" s="16"/>
      <c r="DI69" s="16"/>
      <c r="DJ69" s="15"/>
      <c r="DK69" s="15"/>
      <c r="DL69" s="16"/>
      <c r="DM69" s="16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 t="s">
        <v>271</v>
      </c>
      <c r="EC69" s="15"/>
      <c r="ED69" s="15"/>
      <c r="EE69" s="15"/>
    </row>
    <row r="70" spans="1:135" hidden="1">
      <c r="A70">
        <v>30512</v>
      </c>
      <c r="B70" s="14">
        <v>30512</v>
      </c>
      <c r="C70" s="14" t="s">
        <v>358</v>
      </c>
      <c r="D70" s="15" t="s">
        <v>271</v>
      </c>
      <c r="E70" s="16"/>
      <c r="F70" s="16"/>
      <c r="G70" s="15"/>
      <c r="H70" s="15"/>
      <c r="I70" s="15"/>
      <c r="J70" s="15"/>
      <c r="K70" s="15"/>
      <c r="L70" s="15" t="s">
        <v>271</v>
      </c>
      <c r="M70" s="15" t="s">
        <v>271</v>
      </c>
      <c r="N70" s="15"/>
      <c r="O70" s="15"/>
      <c r="P70" s="16" t="s">
        <v>271</v>
      </c>
      <c r="Q70" s="15"/>
      <c r="R70" s="16" t="s">
        <v>271</v>
      </c>
      <c r="S70" s="16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 t="s">
        <v>271</v>
      </c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6"/>
      <c r="DE70" s="16"/>
      <c r="DF70" s="16"/>
      <c r="DG70" s="16"/>
      <c r="DH70" s="16"/>
      <c r="DI70" s="16"/>
      <c r="DJ70" s="15"/>
      <c r="DK70" s="15"/>
      <c r="DL70" s="16"/>
      <c r="DM70" s="16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 t="s">
        <v>271</v>
      </c>
      <c r="EC70" s="15"/>
      <c r="ED70" s="15"/>
      <c r="EE70" s="15"/>
    </row>
    <row r="71" spans="1:135" hidden="1">
      <c r="A71">
        <v>35100</v>
      </c>
      <c r="B71" s="14">
        <v>35100</v>
      </c>
      <c r="C71" s="14" t="s">
        <v>359</v>
      </c>
      <c r="D71" s="15"/>
      <c r="E71" s="16"/>
      <c r="F71" s="16"/>
      <c r="G71" s="15"/>
      <c r="H71" s="15"/>
      <c r="I71" s="15"/>
      <c r="J71" s="15"/>
      <c r="K71" s="15"/>
      <c r="L71" s="15"/>
      <c r="M71" s="15"/>
      <c r="N71" s="15"/>
      <c r="O71" s="15"/>
      <c r="P71" s="16"/>
      <c r="Q71" s="15"/>
      <c r="R71" s="16"/>
      <c r="S71" s="16"/>
      <c r="T71" s="15"/>
      <c r="U71" s="15"/>
      <c r="V71" s="15"/>
      <c r="W71" s="15" t="s">
        <v>271</v>
      </c>
      <c r="X71" s="15"/>
      <c r="Y71" s="15" t="s">
        <v>271</v>
      </c>
      <c r="Z71" s="15" t="s">
        <v>271</v>
      </c>
      <c r="AA71" s="15"/>
      <c r="AB71" s="15" t="s">
        <v>271</v>
      </c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 t="s">
        <v>271</v>
      </c>
      <c r="AY71" s="15"/>
      <c r="AZ71" s="15" t="s">
        <v>271</v>
      </c>
      <c r="BA71" s="15" t="s">
        <v>271</v>
      </c>
      <c r="BB71" s="15" t="s">
        <v>271</v>
      </c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 t="s">
        <v>271</v>
      </c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6"/>
      <c r="DE71" s="16"/>
      <c r="DF71" s="16"/>
      <c r="DG71" s="16"/>
      <c r="DH71" s="16"/>
      <c r="DI71" s="16"/>
      <c r="DJ71" s="15"/>
      <c r="DK71" s="15"/>
      <c r="DL71" s="16"/>
      <c r="DM71" s="16"/>
      <c r="DN71" s="15" t="s">
        <v>271</v>
      </c>
      <c r="DO71" s="15"/>
      <c r="DP71" s="15"/>
      <c r="DQ71" s="15" t="s">
        <v>271</v>
      </c>
      <c r="DR71" s="15" t="s">
        <v>271</v>
      </c>
      <c r="DS71" s="15"/>
      <c r="DT71" s="15"/>
      <c r="DU71" s="15"/>
      <c r="DV71" s="15"/>
      <c r="DW71" s="15"/>
      <c r="DX71" s="15"/>
      <c r="DY71" s="15"/>
      <c r="DZ71" s="15"/>
      <c r="EA71" s="15"/>
      <c r="EB71" s="15" t="s">
        <v>271</v>
      </c>
      <c r="EC71" s="15"/>
      <c r="ED71" s="15"/>
      <c r="EE71" s="15"/>
    </row>
    <row r="72" spans="1:135" hidden="1">
      <c r="A72">
        <v>35200</v>
      </c>
      <c r="B72" s="14">
        <v>35200</v>
      </c>
      <c r="C72" s="14" t="s">
        <v>360</v>
      </c>
      <c r="D72" s="15"/>
      <c r="E72" s="16"/>
      <c r="F72" s="16"/>
      <c r="G72" s="15"/>
      <c r="H72" s="15"/>
      <c r="I72" s="15"/>
      <c r="J72" s="15"/>
      <c r="K72" s="15"/>
      <c r="L72" s="15"/>
      <c r="M72" s="15"/>
      <c r="N72" s="15"/>
      <c r="O72" s="15"/>
      <c r="P72" s="16"/>
      <c r="Q72" s="15"/>
      <c r="R72" s="16"/>
      <c r="S72" s="16"/>
      <c r="T72" s="15"/>
      <c r="U72" s="15"/>
      <c r="V72" s="15"/>
      <c r="W72" s="15"/>
      <c r="X72" s="15"/>
      <c r="Y72" s="15" t="s">
        <v>271</v>
      </c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 t="s">
        <v>271</v>
      </c>
      <c r="BA72" s="15"/>
      <c r="BB72" s="15" t="s">
        <v>271</v>
      </c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6"/>
      <c r="DE72" s="16"/>
      <c r="DF72" s="16"/>
      <c r="DG72" s="16"/>
      <c r="DH72" s="16"/>
      <c r="DI72" s="16"/>
      <c r="DJ72" s="15"/>
      <c r="DK72" s="15"/>
      <c r="DL72" s="16"/>
      <c r="DM72" s="16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 t="s">
        <v>271</v>
      </c>
      <c r="EC72" s="15"/>
      <c r="ED72" s="15"/>
      <c r="EE72" s="15"/>
    </row>
    <row r="73" spans="1:135" hidden="1">
      <c r="A73">
        <v>35300</v>
      </c>
      <c r="B73" s="14">
        <v>35300</v>
      </c>
      <c r="C73" s="14" t="s">
        <v>361</v>
      </c>
      <c r="D73" s="15"/>
      <c r="E73" s="16"/>
      <c r="F73" s="16"/>
      <c r="G73" s="15"/>
      <c r="H73" s="15"/>
      <c r="I73" s="15"/>
      <c r="J73" s="15"/>
      <c r="K73" s="15"/>
      <c r="L73" s="15"/>
      <c r="M73" s="15"/>
      <c r="N73" s="15"/>
      <c r="O73" s="15"/>
      <c r="P73" s="16"/>
      <c r="Q73" s="15"/>
      <c r="R73" s="16"/>
      <c r="S73" s="16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6"/>
      <c r="DE73" s="16"/>
      <c r="DF73" s="16"/>
      <c r="DG73" s="16"/>
      <c r="DH73" s="16"/>
      <c r="DI73" s="16"/>
      <c r="DJ73" s="15"/>
      <c r="DK73" s="15"/>
      <c r="DL73" s="16"/>
      <c r="DM73" s="16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 t="s">
        <v>271</v>
      </c>
      <c r="EC73" s="15"/>
      <c r="ED73" s="15"/>
      <c r="EE73" s="15"/>
    </row>
    <row r="74" spans="1:135" hidden="1">
      <c r="A74">
        <v>35801</v>
      </c>
      <c r="B74" s="14">
        <v>35801</v>
      </c>
      <c r="C74" s="14" t="s">
        <v>366</v>
      </c>
      <c r="D74" s="15"/>
      <c r="E74" s="16"/>
      <c r="F74" s="16"/>
      <c r="G74" s="15"/>
      <c r="H74" s="15"/>
      <c r="I74" s="15"/>
      <c r="J74" s="15"/>
      <c r="K74" s="15"/>
      <c r="L74" s="15"/>
      <c r="M74" s="15"/>
      <c r="N74" s="15"/>
      <c r="O74" s="15"/>
      <c r="P74" s="16"/>
      <c r="Q74" s="15"/>
      <c r="R74" s="16"/>
      <c r="S74" s="16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 t="s">
        <v>271</v>
      </c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6"/>
      <c r="DE74" s="16"/>
      <c r="DF74" s="16"/>
      <c r="DG74" s="16"/>
      <c r="DH74" s="16"/>
      <c r="DI74" s="16"/>
      <c r="DJ74" s="15"/>
      <c r="DK74" s="15"/>
      <c r="DL74" s="16"/>
      <c r="DM74" s="16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 t="s">
        <v>271</v>
      </c>
      <c r="EC74" s="15"/>
      <c r="ED74" s="15"/>
      <c r="EE74" s="15"/>
    </row>
    <row r="75" spans="1:135" hidden="1">
      <c r="A75">
        <v>35802</v>
      </c>
      <c r="B75" s="14">
        <v>35802</v>
      </c>
      <c r="C75" s="14" t="s">
        <v>367</v>
      </c>
      <c r="D75" s="15"/>
      <c r="E75" s="16"/>
      <c r="F75" s="16"/>
      <c r="G75" s="15"/>
      <c r="H75" s="15"/>
      <c r="I75" s="15"/>
      <c r="J75" s="15"/>
      <c r="K75" s="15"/>
      <c r="L75" s="15"/>
      <c r="M75" s="15"/>
      <c r="N75" s="15"/>
      <c r="O75" s="15"/>
      <c r="P75" s="16"/>
      <c r="Q75" s="15"/>
      <c r="R75" s="16"/>
      <c r="S75" s="16"/>
      <c r="T75" s="15"/>
      <c r="U75" s="15"/>
      <c r="V75" s="15"/>
      <c r="W75" s="15"/>
      <c r="X75" s="15"/>
      <c r="Y75" s="15"/>
      <c r="Z75" s="15"/>
      <c r="AA75" s="15" t="s">
        <v>271</v>
      </c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6"/>
      <c r="DE75" s="16"/>
      <c r="DF75" s="16"/>
      <c r="DG75" s="16"/>
      <c r="DH75" s="16"/>
      <c r="DI75" s="16"/>
      <c r="DJ75" s="15"/>
      <c r="DK75" s="15"/>
      <c r="DL75" s="16"/>
      <c r="DM75" s="16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 t="s">
        <v>271</v>
      </c>
      <c r="EC75" s="15"/>
      <c r="ED75" s="15"/>
      <c r="EE75" s="15"/>
    </row>
    <row r="76" spans="1:135" hidden="1">
      <c r="A76">
        <v>50100</v>
      </c>
      <c r="B76" s="14">
        <v>50100</v>
      </c>
      <c r="C76" s="14" t="s">
        <v>372</v>
      </c>
      <c r="D76" s="15"/>
      <c r="E76" s="16"/>
      <c r="F76" s="16"/>
      <c r="G76" s="15"/>
      <c r="H76" s="15"/>
      <c r="I76" s="15"/>
      <c r="J76" s="15"/>
      <c r="K76" s="15"/>
      <c r="L76" s="15"/>
      <c r="M76" s="15"/>
      <c r="N76" s="15"/>
      <c r="O76" s="15"/>
      <c r="P76" s="16"/>
      <c r="Q76" s="15"/>
      <c r="R76" s="16"/>
      <c r="S76" s="16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 t="s">
        <v>271</v>
      </c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6"/>
      <c r="DE76" s="16"/>
      <c r="DF76" s="16"/>
      <c r="DG76" s="16"/>
      <c r="DH76" s="16"/>
      <c r="DI76" s="16"/>
      <c r="DJ76" s="15"/>
      <c r="DK76" s="15"/>
      <c r="DL76" s="16"/>
      <c r="DM76" s="16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</row>
    <row r="77" spans="1:135" hidden="1">
      <c r="A77">
        <v>50103</v>
      </c>
      <c r="B77" s="14">
        <v>50103</v>
      </c>
      <c r="C77" s="14" t="s">
        <v>373</v>
      </c>
      <c r="D77" s="15"/>
      <c r="E77" s="16"/>
      <c r="F77" s="16"/>
      <c r="G77" s="15"/>
      <c r="H77" s="15"/>
      <c r="I77" s="15"/>
      <c r="J77" s="15"/>
      <c r="K77" s="15"/>
      <c r="L77" s="15"/>
      <c r="M77" s="15"/>
      <c r="N77" s="15"/>
      <c r="O77" s="15"/>
      <c r="P77" s="16"/>
      <c r="Q77" s="15"/>
      <c r="R77" s="16"/>
      <c r="S77" s="16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 t="s">
        <v>271</v>
      </c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6"/>
      <c r="DE77" s="16"/>
      <c r="DF77" s="16"/>
      <c r="DG77" s="16"/>
      <c r="DH77" s="16"/>
      <c r="DI77" s="16"/>
      <c r="DJ77" s="15"/>
      <c r="DK77" s="15"/>
      <c r="DL77" s="16"/>
      <c r="DM77" s="16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</row>
    <row r="78" spans="1:135" hidden="1">
      <c r="A78">
        <v>50112</v>
      </c>
      <c r="B78" s="14">
        <v>50112</v>
      </c>
      <c r="C78" s="14" t="s">
        <v>376</v>
      </c>
      <c r="D78" s="15"/>
      <c r="E78" s="16"/>
      <c r="F78" s="16"/>
      <c r="G78" s="15"/>
      <c r="H78" s="15"/>
      <c r="I78" s="15"/>
      <c r="J78" s="15"/>
      <c r="K78" s="15"/>
      <c r="L78" s="15"/>
      <c r="M78" s="15"/>
      <c r="N78" s="15"/>
      <c r="O78" s="15"/>
      <c r="P78" s="16"/>
      <c r="Q78" s="15"/>
      <c r="R78" s="16"/>
      <c r="S78" s="16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 t="s">
        <v>271</v>
      </c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6"/>
      <c r="DE78" s="16"/>
      <c r="DF78" s="16"/>
      <c r="DG78" s="16"/>
      <c r="DH78" s="16"/>
      <c r="DI78" s="16"/>
      <c r="DJ78" s="15"/>
      <c r="DK78" s="15"/>
      <c r="DL78" s="16"/>
      <c r="DM78" s="16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</row>
    <row r="79" spans="1:135" hidden="1">
      <c r="A79">
        <v>50124</v>
      </c>
      <c r="B79" s="14">
        <v>50124</v>
      </c>
      <c r="C79" s="14" t="s">
        <v>379</v>
      </c>
      <c r="D79" s="15"/>
      <c r="E79" s="16"/>
      <c r="F79" s="16"/>
      <c r="G79" s="15"/>
      <c r="H79" s="15"/>
      <c r="I79" s="15"/>
      <c r="J79" s="15"/>
      <c r="K79" s="15"/>
      <c r="L79" s="15"/>
      <c r="M79" s="15"/>
      <c r="N79" s="15"/>
      <c r="O79" s="15"/>
      <c r="P79" s="16"/>
      <c r="Q79" s="15"/>
      <c r="R79" s="16"/>
      <c r="S79" s="16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 t="s">
        <v>271</v>
      </c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6"/>
      <c r="DE79" s="16"/>
      <c r="DF79" s="16"/>
      <c r="DG79" s="16"/>
      <c r="DH79" s="16"/>
      <c r="DI79" s="16"/>
      <c r="DJ79" s="15"/>
      <c r="DK79" s="15"/>
      <c r="DL79" s="16"/>
      <c r="DM79" s="16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</row>
    <row r="80" spans="1:135" hidden="1">
      <c r="A80">
        <v>50160</v>
      </c>
      <c r="B80" s="14">
        <v>50160</v>
      </c>
      <c r="C80" s="14" t="s">
        <v>385</v>
      </c>
      <c r="D80" s="15"/>
      <c r="E80" s="16"/>
      <c r="F80" s="16"/>
      <c r="G80" s="15"/>
      <c r="H80" s="15"/>
      <c r="I80" s="15"/>
      <c r="J80" s="15"/>
      <c r="K80" s="15"/>
      <c r="L80" s="15"/>
      <c r="M80" s="15"/>
      <c r="N80" s="15"/>
      <c r="O80" s="15"/>
      <c r="P80" s="16"/>
      <c r="Q80" s="15"/>
      <c r="R80" s="16"/>
      <c r="S80" s="16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 t="s">
        <v>271</v>
      </c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6"/>
      <c r="DE80" s="16"/>
      <c r="DF80" s="16"/>
      <c r="DG80" s="16"/>
      <c r="DH80" s="16"/>
      <c r="DI80" s="16"/>
      <c r="DJ80" s="15"/>
      <c r="DK80" s="15"/>
      <c r="DL80" s="16"/>
      <c r="DM80" s="16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</row>
    <row r="81" spans="1:135" hidden="1">
      <c r="A81">
        <v>50166</v>
      </c>
      <c r="B81" s="14">
        <v>50166</v>
      </c>
      <c r="C81" s="14" t="s">
        <v>389</v>
      </c>
      <c r="D81" s="15"/>
      <c r="E81" s="16"/>
      <c r="F81" s="16"/>
      <c r="G81" s="15"/>
      <c r="H81" s="15"/>
      <c r="I81" s="15"/>
      <c r="J81" s="15"/>
      <c r="K81" s="15"/>
      <c r="L81" s="15"/>
      <c r="M81" s="15"/>
      <c r="N81" s="15"/>
      <c r="O81" s="15"/>
      <c r="P81" s="16"/>
      <c r="Q81" s="15"/>
      <c r="R81" s="16"/>
      <c r="S81" s="16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 t="s">
        <v>271</v>
      </c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6"/>
      <c r="DE81" s="16"/>
      <c r="DF81" s="16"/>
      <c r="DG81" s="16"/>
      <c r="DH81" s="16"/>
      <c r="DI81" s="16"/>
      <c r="DJ81" s="15"/>
      <c r="DK81" s="15"/>
      <c r="DL81" s="16"/>
      <c r="DM81" s="16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</row>
    <row r="82" spans="1:135" hidden="1">
      <c r="A82">
        <v>50200</v>
      </c>
      <c r="B82" s="14">
        <v>50200</v>
      </c>
      <c r="C82" s="14" t="s">
        <v>398</v>
      </c>
      <c r="D82" s="15"/>
      <c r="E82" s="16"/>
      <c r="F82" s="16"/>
      <c r="G82" s="15"/>
      <c r="H82" s="15"/>
      <c r="I82" s="15"/>
      <c r="J82" s="15"/>
      <c r="K82" s="15"/>
      <c r="L82" s="15"/>
      <c r="M82" s="15"/>
      <c r="N82" s="15"/>
      <c r="O82" s="15"/>
      <c r="P82" s="16"/>
      <c r="Q82" s="15"/>
      <c r="R82" s="16"/>
      <c r="S82" s="16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 t="s">
        <v>271</v>
      </c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6"/>
      <c r="DE82" s="16"/>
      <c r="DF82" s="16"/>
      <c r="DG82" s="16"/>
      <c r="DH82" s="16"/>
      <c r="DI82" s="16"/>
      <c r="DJ82" s="15"/>
      <c r="DK82" s="15"/>
      <c r="DL82" s="16"/>
      <c r="DM82" s="16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</row>
    <row r="83" spans="1:135" hidden="1">
      <c r="A83">
        <v>50245</v>
      </c>
      <c r="B83" s="14">
        <v>50245</v>
      </c>
      <c r="C83" s="14" t="s">
        <v>408</v>
      </c>
      <c r="D83" s="15"/>
      <c r="E83" s="16"/>
      <c r="F83" s="16"/>
      <c r="G83" s="15"/>
      <c r="H83" s="15"/>
      <c r="I83" s="15"/>
      <c r="J83" s="15"/>
      <c r="K83" s="15"/>
      <c r="L83" s="15"/>
      <c r="M83" s="15"/>
      <c r="N83" s="15"/>
      <c r="O83" s="15"/>
      <c r="P83" s="16"/>
      <c r="Q83" s="15"/>
      <c r="R83" s="16"/>
      <c r="S83" s="16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 t="s">
        <v>271</v>
      </c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6"/>
      <c r="DE83" s="16"/>
      <c r="DF83" s="16"/>
      <c r="DG83" s="16"/>
      <c r="DH83" s="16"/>
      <c r="DI83" s="16"/>
      <c r="DJ83" s="15"/>
      <c r="DK83" s="15"/>
      <c r="DL83" s="16"/>
      <c r="DM83" s="16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</row>
    <row r="84" spans="1:135" hidden="1">
      <c r="A84">
        <v>50260</v>
      </c>
      <c r="B84" s="14">
        <v>50260</v>
      </c>
      <c r="C84" s="14" t="s">
        <v>410</v>
      </c>
      <c r="D84" s="15"/>
      <c r="E84" s="16"/>
      <c r="F84" s="16"/>
      <c r="G84" s="15"/>
      <c r="H84" s="15"/>
      <c r="I84" s="15"/>
      <c r="J84" s="15"/>
      <c r="K84" s="15"/>
      <c r="L84" s="15"/>
      <c r="M84" s="15"/>
      <c r="N84" s="15"/>
      <c r="O84" s="15"/>
      <c r="P84" s="16"/>
      <c r="Q84" s="15"/>
      <c r="R84" s="16"/>
      <c r="S84" s="16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 t="s">
        <v>271</v>
      </c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6"/>
      <c r="DE84" s="16"/>
      <c r="DF84" s="16"/>
      <c r="DG84" s="16"/>
      <c r="DH84" s="16"/>
      <c r="DI84" s="16"/>
      <c r="DJ84" s="15"/>
      <c r="DK84" s="15"/>
      <c r="DL84" s="16"/>
      <c r="DM84" s="16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</row>
    <row r="85" spans="1:135" hidden="1">
      <c r="A85">
        <v>50265</v>
      </c>
      <c r="B85" s="14">
        <v>50265</v>
      </c>
      <c r="C85" s="14" t="s">
        <v>411</v>
      </c>
      <c r="D85" s="15"/>
      <c r="E85" s="16"/>
      <c r="F85" s="16"/>
      <c r="G85" s="15"/>
      <c r="H85" s="15"/>
      <c r="I85" s="15"/>
      <c r="J85" s="15"/>
      <c r="K85" s="15"/>
      <c r="L85" s="15"/>
      <c r="M85" s="15"/>
      <c r="N85" s="15"/>
      <c r="O85" s="15"/>
      <c r="P85" s="16"/>
      <c r="Q85" s="15"/>
      <c r="R85" s="16"/>
      <c r="S85" s="16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 t="s">
        <v>271</v>
      </c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6"/>
      <c r="DE85" s="16"/>
      <c r="DF85" s="16"/>
      <c r="DG85" s="16"/>
      <c r="DH85" s="16"/>
      <c r="DI85" s="16"/>
      <c r="DJ85" s="15"/>
      <c r="DK85" s="15"/>
      <c r="DL85" s="16"/>
      <c r="DM85" s="16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</row>
    <row r="86" spans="1:135" hidden="1">
      <c r="A86">
        <v>50270</v>
      </c>
      <c r="B86" s="14">
        <v>50270</v>
      </c>
      <c r="C86" s="14" t="s">
        <v>412</v>
      </c>
      <c r="D86" s="15"/>
      <c r="E86" s="16"/>
      <c r="F86" s="16"/>
      <c r="G86" s="15"/>
      <c r="H86" s="15"/>
      <c r="I86" s="15"/>
      <c r="J86" s="15"/>
      <c r="K86" s="15"/>
      <c r="L86" s="15"/>
      <c r="M86" s="15"/>
      <c r="N86" s="15"/>
      <c r="O86" s="15"/>
      <c r="P86" s="16"/>
      <c r="Q86" s="15"/>
      <c r="R86" s="16"/>
      <c r="S86" s="16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 t="s">
        <v>271</v>
      </c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6"/>
      <c r="DE86" s="16"/>
      <c r="DF86" s="16"/>
      <c r="DG86" s="16"/>
      <c r="DH86" s="16"/>
      <c r="DI86" s="16"/>
      <c r="DJ86" s="15"/>
      <c r="DK86" s="15"/>
      <c r="DL86" s="16"/>
      <c r="DM86" s="16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</row>
    <row r="87" spans="1:135" hidden="1">
      <c r="A87">
        <v>50315</v>
      </c>
      <c r="B87" s="14">
        <v>50315</v>
      </c>
      <c r="C87" s="14" t="s">
        <v>418</v>
      </c>
      <c r="D87" s="15"/>
      <c r="E87" s="16"/>
      <c r="F87" s="16"/>
      <c r="G87" s="15"/>
      <c r="H87" s="15"/>
      <c r="I87" s="15"/>
      <c r="J87" s="15"/>
      <c r="K87" s="15"/>
      <c r="L87" s="15"/>
      <c r="M87" s="15"/>
      <c r="N87" s="15"/>
      <c r="O87" s="15"/>
      <c r="P87" s="16"/>
      <c r="Q87" s="15"/>
      <c r="R87" s="16"/>
      <c r="S87" s="16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 t="s">
        <v>271</v>
      </c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6"/>
      <c r="DE87" s="16"/>
      <c r="DF87" s="16"/>
      <c r="DG87" s="16"/>
      <c r="DH87" s="16"/>
      <c r="DI87" s="16"/>
      <c r="DJ87" s="15"/>
      <c r="DK87" s="15"/>
      <c r="DL87" s="16"/>
      <c r="DM87" s="16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</row>
    <row r="88" spans="1:135" hidden="1">
      <c r="A88">
        <v>50321</v>
      </c>
      <c r="B88" s="14">
        <v>50321</v>
      </c>
      <c r="C88" s="14" t="s">
        <v>420</v>
      </c>
      <c r="D88" s="15"/>
      <c r="E88" s="16"/>
      <c r="F88" s="16"/>
      <c r="G88" s="15"/>
      <c r="H88" s="15"/>
      <c r="I88" s="15"/>
      <c r="J88" s="15"/>
      <c r="K88" s="15"/>
      <c r="L88" s="15"/>
      <c r="M88" s="15"/>
      <c r="N88" s="15"/>
      <c r="O88" s="15"/>
      <c r="P88" s="16"/>
      <c r="Q88" s="15"/>
      <c r="R88" s="16"/>
      <c r="S88" s="16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 t="s">
        <v>271</v>
      </c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6"/>
      <c r="DE88" s="16"/>
      <c r="DF88" s="16"/>
      <c r="DG88" s="16"/>
      <c r="DH88" s="16"/>
      <c r="DI88" s="16"/>
      <c r="DJ88" s="15"/>
      <c r="DK88" s="15"/>
      <c r="DL88" s="16"/>
      <c r="DM88" s="16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</row>
    <row r="89" spans="1:135" hidden="1">
      <c r="A89">
        <v>50327</v>
      </c>
      <c r="B89" s="14">
        <v>50327</v>
      </c>
      <c r="C89" s="14" t="s">
        <v>421</v>
      </c>
      <c r="D89" s="15"/>
      <c r="E89" s="16"/>
      <c r="F89" s="16"/>
      <c r="G89" s="15"/>
      <c r="H89" s="15"/>
      <c r="I89" s="15"/>
      <c r="J89" s="15"/>
      <c r="K89" s="15"/>
      <c r="L89" s="15"/>
      <c r="M89" s="15"/>
      <c r="N89" s="15"/>
      <c r="O89" s="15"/>
      <c r="P89" s="16"/>
      <c r="Q89" s="15"/>
      <c r="R89" s="16"/>
      <c r="S89" s="16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 t="s">
        <v>271</v>
      </c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6"/>
      <c r="DE89" s="16"/>
      <c r="DF89" s="16"/>
      <c r="DG89" s="16"/>
      <c r="DH89" s="16"/>
      <c r="DI89" s="16"/>
      <c r="DJ89" s="15"/>
      <c r="DK89" s="15"/>
      <c r="DL89" s="16"/>
      <c r="DM89" s="16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</row>
    <row r="90" spans="1:135" hidden="1">
      <c r="A90">
        <v>50330</v>
      </c>
      <c r="B90" s="14">
        <v>50330</v>
      </c>
      <c r="C90" s="14" t="s">
        <v>422</v>
      </c>
      <c r="D90" s="15"/>
      <c r="E90" s="16"/>
      <c r="F90" s="16"/>
      <c r="G90" s="15"/>
      <c r="H90" s="15"/>
      <c r="I90" s="15"/>
      <c r="J90" s="15"/>
      <c r="K90" s="15"/>
      <c r="L90" s="15"/>
      <c r="M90" s="15"/>
      <c r="N90" s="15"/>
      <c r="O90" s="15"/>
      <c r="P90" s="16"/>
      <c r="Q90" s="15"/>
      <c r="R90" s="16"/>
      <c r="S90" s="16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 t="s">
        <v>271</v>
      </c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6"/>
      <c r="DE90" s="16"/>
      <c r="DF90" s="16"/>
      <c r="DG90" s="16"/>
      <c r="DH90" s="16"/>
      <c r="DI90" s="16"/>
      <c r="DJ90" s="15"/>
      <c r="DK90" s="15"/>
      <c r="DL90" s="16"/>
      <c r="DM90" s="16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</row>
    <row r="91" spans="1:135" hidden="1">
      <c r="A91">
        <v>50333</v>
      </c>
      <c r="B91" s="14">
        <v>50333</v>
      </c>
      <c r="C91" s="14" t="s">
        <v>423</v>
      </c>
      <c r="D91" s="15"/>
      <c r="E91" s="16"/>
      <c r="F91" s="16"/>
      <c r="G91" s="15"/>
      <c r="H91" s="15"/>
      <c r="I91" s="15"/>
      <c r="J91" s="15"/>
      <c r="K91" s="15"/>
      <c r="L91" s="15"/>
      <c r="M91" s="15"/>
      <c r="N91" s="15"/>
      <c r="O91" s="15"/>
      <c r="P91" s="16"/>
      <c r="Q91" s="15"/>
      <c r="R91" s="16"/>
      <c r="S91" s="16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 t="s">
        <v>271</v>
      </c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6"/>
      <c r="DE91" s="16"/>
      <c r="DF91" s="16"/>
      <c r="DG91" s="16"/>
      <c r="DH91" s="16"/>
      <c r="DI91" s="16"/>
      <c r="DJ91" s="15"/>
      <c r="DK91" s="15"/>
      <c r="DL91" s="16"/>
      <c r="DM91" s="16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</row>
    <row r="92" spans="1:135" hidden="1">
      <c r="A92">
        <v>50336</v>
      </c>
      <c r="B92" s="14">
        <v>50336</v>
      </c>
      <c r="C92" s="14" t="s">
        <v>424</v>
      </c>
      <c r="D92" s="15"/>
      <c r="E92" s="16"/>
      <c r="F92" s="16"/>
      <c r="G92" s="15"/>
      <c r="H92" s="15"/>
      <c r="I92" s="15"/>
      <c r="J92" s="15"/>
      <c r="K92" s="15"/>
      <c r="L92" s="15"/>
      <c r="M92" s="15"/>
      <c r="N92" s="15"/>
      <c r="O92" s="15"/>
      <c r="P92" s="16"/>
      <c r="Q92" s="15"/>
      <c r="R92" s="16"/>
      <c r="S92" s="16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 t="s">
        <v>271</v>
      </c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6"/>
      <c r="DE92" s="16"/>
      <c r="DF92" s="16"/>
      <c r="DG92" s="16"/>
      <c r="DH92" s="16"/>
      <c r="DI92" s="16"/>
      <c r="DJ92" s="15"/>
      <c r="DK92" s="15"/>
      <c r="DL92" s="16"/>
      <c r="DM92" s="16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</row>
    <row r="93" spans="1:135" hidden="1">
      <c r="A93">
        <v>50342</v>
      </c>
      <c r="B93" s="14">
        <v>50342</v>
      </c>
      <c r="C93" s="14" t="s">
        <v>425</v>
      </c>
      <c r="D93" s="15"/>
      <c r="E93" s="16"/>
      <c r="F93" s="16"/>
      <c r="G93" s="15"/>
      <c r="H93" s="15"/>
      <c r="I93" s="15"/>
      <c r="J93" s="15"/>
      <c r="K93" s="15"/>
      <c r="L93" s="15"/>
      <c r="M93" s="15"/>
      <c r="N93" s="15"/>
      <c r="O93" s="15"/>
      <c r="P93" s="16"/>
      <c r="Q93" s="15"/>
      <c r="R93" s="16"/>
      <c r="S93" s="16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 t="s">
        <v>271</v>
      </c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6"/>
      <c r="DE93" s="16"/>
      <c r="DF93" s="16"/>
      <c r="DG93" s="16"/>
      <c r="DH93" s="16"/>
      <c r="DI93" s="16"/>
      <c r="DJ93" s="15"/>
      <c r="DK93" s="15"/>
      <c r="DL93" s="16"/>
      <c r="DM93" s="16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</row>
    <row r="94" spans="1:135" hidden="1">
      <c r="A94">
        <v>50351</v>
      </c>
      <c r="B94" s="14">
        <v>50351</v>
      </c>
      <c r="C94" s="14" t="s">
        <v>427</v>
      </c>
      <c r="D94" s="15"/>
      <c r="E94" s="16"/>
      <c r="F94" s="16"/>
      <c r="G94" s="15"/>
      <c r="H94" s="15"/>
      <c r="I94" s="15"/>
      <c r="J94" s="15"/>
      <c r="K94" s="15"/>
      <c r="L94" s="15"/>
      <c r="M94" s="15"/>
      <c r="N94" s="15"/>
      <c r="O94" s="15"/>
      <c r="P94" s="16"/>
      <c r="Q94" s="15"/>
      <c r="R94" s="16"/>
      <c r="S94" s="16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 t="s">
        <v>271</v>
      </c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6"/>
      <c r="DE94" s="16"/>
      <c r="DF94" s="16"/>
      <c r="DG94" s="16"/>
      <c r="DH94" s="16"/>
      <c r="DI94" s="16"/>
      <c r="DJ94" s="15"/>
      <c r="DK94" s="15"/>
      <c r="DL94" s="16"/>
      <c r="DM94" s="16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</row>
    <row r="95" spans="1:135" hidden="1">
      <c r="A95">
        <v>50355</v>
      </c>
      <c r="B95" s="14">
        <v>50355</v>
      </c>
      <c r="C95" s="14" t="s">
        <v>428</v>
      </c>
      <c r="D95" s="15"/>
      <c r="E95" s="16"/>
      <c r="F95" s="16"/>
      <c r="G95" s="15"/>
      <c r="H95" s="15"/>
      <c r="I95" s="15"/>
      <c r="J95" s="15"/>
      <c r="K95" s="15"/>
      <c r="L95" s="15"/>
      <c r="M95" s="15"/>
      <c r="N95" s="15"/>
      <c r="O95" s="15"/>
      <c r="P95" s="16"/>
      <c r="Q95" s="15"/>
      <c r="R95" s="16"/>
      <c r="S95" s="16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 t="s">
        <v>271</v>
      </c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6"/>
      <c r="DE95" s="16"/>
      <c r="DF95" s="16"/>
      <c r="DG95" s="16"/>
      <c r="DH95" s="16"/>
      <c r="DI95" s="16"/>
      <c r="DJ95" s="15"/>
      <c r="DK95" s="15"/>
      <c r="DL95" s="16"/>
      <c r="DM95" s="16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</row>
    <row r="96" spans="1:135" hidden="1">
      <c r="A96">
        <v>50360</v>
      </c>
      <c r="B96" s="14">
        <v>50360</v>
      </c>
      <c r="C96" s="14" t="s">
        <v>431</v>
      </c>
      <c r="D96" s="15"/>
      <c r="E96" s="16"/>
      <c r="F96" s="16"/>
      <c r="G96" s="15"/>
      <c r="H96" s="15"/>
      <c r="I96" s="15"/>
      <c r="J96" s="15"/>
      <c r="K96" s="15"/>
      <c r="L96" s="15"/>
      <c r="M96" s="15"/>
      <c r="N96" s="15"/>
      <c r="O96" s="15"/>
      <c r="P96" s="16"/>
      <c r="Q96" s="15"/>
      <c r="R96" s="16"/>
      <c r="S96" s="16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 t="s">
        <v>271</v>
      </c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6"/>
      <c r="DE96" s="16"/>
      <c r="DF96" s="16"/>
      <c r="DG96" s="16"/>
      <c r="DH96" s="16"/>
      <c r="DI96" s="16"/>
      <c r="DJ96" s="15"/>
      <c r="DK96" s="15"/>
      <c r="DL96" s="16"/>
      <c r="DM96" s="16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</row>
    <row r="97" spans="1:135" hidden="1">
      <c r="A97">
        <v>50363</v>
      </c>
      <c r="B97" s="14">
        <v>50363</v>
      </c>
      <c r="C97" s="14" t="s">
        <v>432</v>
      </c>
      <c r="D97" s="15"/>
      <c r="E97" s="16"/>
      <c r="F97" s="16"/>
      <c r="G97" s="15"/>
      <c r="H97" s="15"/>
      <c r="I97" s="15"/>
      <c r="J97" s="15"/>
      <c r="K97" s="15"/>
      <c r="L97" s="15"/>
      <c r="M97" s="15"/>
      <c r="N97" s="15"/>
      <c r="O97" s="15"/>
      <c r="P97" s="16"/>
      <c r="Q97" s="15"/>
      <c r="R97" s="16"/>
      <c r="S97" s="16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 t="s">
        <v>271</v>
      </c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6"/>
      <c r="DE97" s="16"/>
      <c r="DF97" s="16"/>
      <c r="DG97" s="16"/>
      <c r="DH97" s="16"/>
      <c r="DI97" s="16"/>
      <c r="DJ97" s="15"/>
      <c r="DK97" s="15"/>
      <c r="DL97" s="16"/>
      <c r="DM97" s="16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</row>
    <row r="98" spans="1:135" hidden="1">
      <c r="A98">
        <v>50367</v>
      </c>
      <c r="B98" s="14">
        <v>50367</v>
      </c>
      <c r="C98" s="14" t="s">
        <v>434</v>
      </c>
      <c r="D98" s="15"/>
      <c r="E98" s="16"/>
      <c r="F98" s="16"/>
      <c r="G98" s="15"/>
      <c r="H98" s="15"/>
      <c r="I98" s="15"/>
      <c r="J98" s="15"/>
      <c r="K98" s="15"/>
      <c r="L98" s="15"/>
      <c r="M98" s="15"/>
      <c r="N98" s="15"/>
      <c r="O98" s="15"/>
      <c r="P98" s="16"/>
      <c r="Q98" s="15"/>
      <c r="R98" s="16"/>
      <c r="S98" s="16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 t="s">
        <v>271</v>
      </c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6"/>
      <c r="DE98" s="16"/>
      <c r="DF98" s="16"/>
      <c r="DG98" s="16"/>
      <c r="DH98" s="16"/>
      <c r="DI98" s="16"/>
      <c r="DJ98" s="15"/>
      <c r="DK98" s="15"/>
      <c r="DL98" s="16"/>
      <c r="DM98" s="16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</row>
    <row r="99" spans="1:135" hidden="1">
      <c r="A99">
        <v>50387</v>
      </c>
      <c r="B99" s="14">
        <v>50387</v>
      </c>
      <c r="C99" s="14" t="s">
        <v>439</v>
      </c>
      <c r="D99" s="15"/>
      <c r="E99" s="16"/>
      <c r="F99" s="16"/>
      <c r="G99" s="15"/>
      <c r="H99" s="15"/>
      <c r="I99" s="15"/>
      <c r="J99" s="15"/>
      <c r="K99" s="15"/>
      <c r="L99" s="15"/>
      <c r="M99" s="15"/>
      <c r="N99" s="15"/>
      <c r="O99" s="15"/>
      <c r="P99" s="16"/>
      <c r="Q99" s="15"/>
      <c r="R99" s="16"/>
      <c r="S99" s="16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 t="s">
        <v>271</v>
      </c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6"/>
      <c r="DE99" s="16"/>
      <c r="DF99" s="16"/>
      <c r="DG99" s="16"/>
      <c r="DH99" s="16"/>
      <c r="DI99" s="16"/>
      <c r="DJ99" s="15"/>
      <c r="DK99" s="15"/>
      <c r="DL99" s="16"/>
      <c r="DM99" s="16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</row>
    <row r="100" spans="1:135" hidden="1">
      <c r="A100">
        <v>50388</v>
      </c>
      <c r="B100" s="14">
        <v>50388</v>
      </c>
      <c r="C100" s="14" t="s">
        <v>440</v>
      </c>
      <c r="D100" s="15"/>
      <c r="E100" s="16"/>
      <c r="F100" s="16"/>
      <c r="G100" s="15"/>
      <c r="H100" s="15"/>
      <c r="I100" s="15"/>
      <c r="J100" s="15"/>
      <c r="K100" s="15"/>
      <c r="L100" s="15"/>
      <c r="M100" s="15"/>
      <c r="N100" s="15"/>
      <c r="O100" s="15"/>
      <c r="P100" s="16"/>
      <c r="Q100" s="15"/>
      <c r="R100" s="16"/>
      <c r="S100" s="16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 t="s">
        <v>271</v>
      </c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6"/>
      <c r="DE100" s="16"/>
      <c r="DF100" s="16"/>
      <c r="DG100" s="16"/>
      <c r="DH100" s="16"/>
      <c r="DI100" s="16"/>
      <c r="DJ100" s="15"/>
      <c r="DK100" s="15"/>
      <c r="DL100" s="16"/>
      <c r="DM100" s="16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</row>
    <row r="101" spans="1:135" hidden="1">
      <c r="A101">
        <v>50398</v>
      </c>
      <c r="B101" s="14">
        <v>50398</v>
      </c>
      <c r="C101" s="14" t="s">
        <v>441</v>
      </c>
      <c r="D101" s="15"/>
      <c r="E101" s="16"/>
      <c r="F101" s="16"/>
      <c r="G101" s="15"/>
      <c r="H101" s="15"/>
      <c r="I101" s="15"/>
      <c r="J101" s="15"/>
      <c r="K101" s="15"/>
      <c r="L101" s="15"/>
      <c r="M101" s="15"/>
      <c r="N101" s="15"/>
      <c r="O101" s="15"/>
      <c r="P101" s="16"/>
      <c r="Q101" s="15"/>
      <c r="R101" s="16"/>
      <c r="S101" s="16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 t="s">
        <v>271</v>
      </c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6"/>
      <c r="DE101" s="16"/>
      <c r="DF101" s="16"/>
      <c r="DG101" s="16"/>
      <c r="DH101" s="16"/>
      <c r="DI101" s="16"/>
      <c r="DJ101" s="15"/>
      <c r="DK101" s="15"/>
      <c r="DL101" s="16"/>
      <c r="DM101" s="16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 t="s">
        <v>271</v>
      </c>
      <c r="EC101" s="15"/>
      <c r="ED101" s="15"/>
      <c r="EE101" s="15"/>
    </row>
    <row r="102" spans="1:135" hidden="1">
      <c r="A102">
        <v>50406</v>
      </c>
      <c r="B102" s="14">
        <v>50406</v>
      </c>
      <c r="C102" s="14" t="s">
        <v>444</v>
      </c>
      <c r="D102" s="15"/>
      <c r="E102" s="16"/>
      <c r="F102" s="16"/>
      <c r="G102" s="15"/>
      <c r="H102" s="15"/>
      <c r="I102" s="15"/>
      <c r="J102" s="15"/>
      <c r="K102" s="15"/>
      <c r="L102" s="15"/>
      <c r="M102" s="15"/>
      <c r="N102" s="15"/>
      <c r="O102" s="15"/>
      <c r="P102" s="16"/>
      <c r="Q102" s="15"/>
      <c r="R102" s="16"/>
      <c r="S102" s="16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 t="s">
        <v>271</v>
      </c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6"/>
      <c r="DE102" s="16"/>
      <c r="DF102" s="16"/>
      <c r="DG102" s="16"/>
      <c r="DH102" s="16"/>
      <c r="DI102" s="16"/>
      <c r="DJ102" s="15"/>
      <c r="DK102" s="15"/>
      <c r="DL102" s="16"/>
      <c r="DM102" s="16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</row>
    <row r="103" spans="1:135" ht="16.5" hidden="1" customHeight="1">
      <c r="A103">
        <v>50440</v>
      </c>
      <c r="B103" s="14">
        <v>50440</v>
      </c>
      <c r="C103" s="14" t="s">
        <v>445</v>
      </c>
      <c r="D103" s="15"/>
      <c r="E103" s="16"/>
      <c r="F103" s="16"/>
      <c r="G103" s="15"/>
      <c r="H103" s="15"/>
      <c r="I103" s="15"/>
      <c r="J103" s="15"/>
      <c r="K103" s="15"/>
      <c r="L103" s="15"/>
      <c r="M103" s="15"/>
      <c r="N103" s="15"/>
      <c r="O103" s="15"/>
      <c r="P103" s="16"/>
      <c r="Q103" s="15"/>
      <c r="R103" s="16"/>
      <c r="S103" s="16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6"/>
      <c r="DE103" s="16"/>
      <c r="DF103" s="16"/>
      <c r="DG103" s="16"/>
      <c r="DH103" s="16"/>
      <c r="DI103" s="16"/>
      <c r="DJ103" s="15"/>
      <c r="DK103" s="15"/>
      <c r="DL103" s="16"/>
      <c r="DM103" s="16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 t="s">
        <v>271</v>
      </c>
      <c r="EC103" s="15"/>
      <c r="ED103" s="15"/>
      <c r="EE103" s="15"/>
    </row>
    <row r="104" spans="1:135" hidden="1">
      <c r="A104">
        <v>50444</v>
      </c>
      <c r="B104" s="14">
        <v>50444</v>
      </c>
      <c r="C104" s="14" t="s">
        <v>446</v>
      </c>
      <c r="D104" s="15"/>
      <c r="E104" s="16"/>
      <c r="F104" s="16"/>
      <c r="G104" s="15"/>
      <c r="H104" s="15"/>
      <c r="I104" s="15"/>
      <c r="J104" s="15"/>
      <c r="K104" s="15"/>
      <c r="L104" s="15"/>
      <c r="M104" s="15"/>
      <c r="N104" s="15"/>
      <c r="O104" s="15"/>
      <c r="P104" s="16"/>
      <c r="Q104" s="15"/>
      <c r="R104" s="16"/>
      <c r="S104" s="16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 t="s">
        <v>271</v>
      </c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6"/>
      <c r="DE104" s="16"/>
      <c r="DF104" s="16"/>
      <c r="DG104" s="16"/>
      <c r="DH104" s="16"/>
      <c r="DI104" s="16"/>
      <c r="DJ104" s="15"/>
      <c r="DK104" s="15"/>
      <c r="DL104" s="16"/>
      <c r="DM104" s="16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 t="s">
        <v>271</v>
      </c>
      <c r="EC104" s="15"/>
      <c r="ED104" s="15"/>
      <c r="EE104" s="15"/>
    </row>
    <row r="105" spans="1:135" hidden="1">
      <c r="A105">
        <v>50452</v>
      </c>
      <c r="B105" s="14">
        <v>50452</v>
      </c>
      <c r="C105" s="14" t="s">
        <v>447</v>
      </c>
      <c r="D105" s="15"/>
      <c r="E105" s="16"/>
      <c r="F105" s="16"/>
      <c r="G105" s="15"/>
      <c r="H105" s="15"/>
      <c r="I105" s="15"/>
      <c r="J105" s="15"/>
      <c r="K105" s="15"/>
      <c r="L105" s="15"/>
      <c r="M105" s="15"/>
      <c r="N105" s="15"/>
      <c r="O105" s="15"/>
      <c r="P105" s="16"/>
      <c r="Q105" s="15"/>
      <c r="R105" s="16"/>
      <c r="S105" s="16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 t="s">
        <v>271</v>
      </c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6"/>
      <c r="DE105" s="16"/>
      <c r="DF105" s="16"/>
      <c r="DG105" s="16"/>
      <c r="DH105" s="16"/>
      <c r="DI105" s="16"/>
      <c r="DJ105" s="15"/>
      <c r="DK105" s="15"/>
      <c r="DL105" s="16"/>
      <c r="DM105" s="16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 t="s">
        <v>271</v>
      </c>
      <c r="EC105" s="15"/>
      <c r="ED105" s="15"/>
      <c r="EE105" s="15"/>
    </row>
    <row r="106" spans="1:135" hidden="1">
      <c r="A106">
        <v>50456</v>
      </c>
      <c r="B106" s="14">
        <v>50456</v>
      </c>
      <c r="C106" s="14" t="s">
        <v>448</v>
      </c>
      <c r="D106" s="15"/>
      <c r="E106" s="16"/>
      <c r="F106" s="16"/>
      <c r="G106" s="15"/>
      <c r="H106" s="15"/>
      <c r="I106" s="15"/>
      <c r="J106" s="15"/>
      <c r="K106" s="15"/>
      <c r="L106" s="15"/>
      <c r="M106" s="15"/>
      <c r="N106" s="15"/>
      <c r="O106" s="15"/>
      <c r="P106" s="16"/>
      <c r="Q106" s="15"/>
      <c r="R106" s="16"/>
      <c r="S106" s="16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 t="s">
        <v>271</v>
      </c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6"/>
      <c r="DE106" s="16"/>
      <c r="DF106" s="16"/>
      <c r="DG106" s="16"/>
      <c r="DH106" s="16"/>
      <c r="DI106" s="16"/>
      <c r="DJ106" s="15"/>
      <c r="DK106" s="15"/>
      <c r="DL106" s="16"/>
      <c r="DM106" s="16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 t="s">
        <v>271</v>
      </c>
      <c r="EC106" s="15"/>
      <c r="ED106" s="15"/>
      <c r="EE106" s="15"/>
    </row>
    <row r="107" spans="1:135" hidden="1">
      <c r="A107">
        <v>50468</v>
      </c>
      <c r="B107" s="14">
        <v>50468</v>
      </c>
      <c r="C107" s="14" t="s">
        <v>449</v>
      </c>
      <c r="D107" s="15"/>
      <c r="E107" s="16"/>
      <c r="F107" s="16"/>
      <c r="G107" s="15"/>
      <c r="H107" s="15"/>
      <c r="I107" s="15"/>
      <c r="J107" s="15"/>
      <c r="K107" s="15"/>
      <c r="L107" s="15"/>
      <c r="M107" s="15"/>
      <c r="N107" s="15"/>
      <c r="O107" s="15"/>
      <c r="P107" s="16"/>
      <c r="Q107" s="15"/>
      <c r="R107" s="16"/>
      <c r="S107" s="16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 t="s">
        <v>271</v>
      </c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6"/>
      <c r="DE107" s="16"/>
      <c r="DF107" s="16"/>
      <c r="DG107" s="16"/>
      <c r="DH107" s="16"/>
      <c r="DI107" s="16"/>
      <c r="DJ107" s="15"/>
      <c r="DK107" s="15"/>
      <c r="DL107" s="16"/>
      <c r="DM107" s="16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 t="s">
        <v>271</v>
      </c>
      <c r="EC107" s="15"/>
      <c r="ED107" s="15"/>
      <c r="EE107" s="15"/>
    </row>
    <row r="108" spans="1:135" hidden="1">
      <c r="A108">
        <v>50472</v>
      </c>
      <c r="B108" s="14">
        <v>50472</v>
      </c>
      <c r="C108" s="14" t="s">
        <v>450</v>
      </c>
      <c r="D108" s="15"/>
      <c r="E108" s="16"/>
      <c r="F108" s="16"/>
      <c r="G108" s="15"/>
      <c r="H108" s="15"/>
      <c r="I108" s="15"/>
      <c r="J108" s="15"/>
      <c r="K108" s="15"/>
      <c r="L108" s="15"/>
      <c r="M108" s="15"/>
      <c r="N108" s="15"/>
      <c r="O108" s="15"/>
      <c r="P108" s="16"/>
      <c r="Q108" s="15"/>
      <c r="R108" s="16"/>
      <c r="S108" s="16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 t="s">
        <v>271</v>
      </c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6"/>
      <c r="DE108" s="16"/>
      <c r="DF108" s="16"/>
      <c r="DG108" s="16"/>
      <c r="DH108" s="16"/>
      <c r="DI108" s="16"/>
      <c r="DJ108" s="15"/>
      <c r="DK108" s="15"/>
      <c r="DL108" s="16"/>
      <c r="DM108" s="16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 t="s">
        <v>271</v>
      </c>
      <c r="EC108" s="15"/>
      <c r="ED108" s="15"/>
      <c r="EE108" s="15"/>
    </row>
    <row r="109" spans="1:135" hidden="1">
      <c r="A109">
        <v>50476</v>
      </c>
      <c r="B109" s="14">
        <v>50476</v>
      </c>
      <c r="C109" s="14" t="s">
        <v>451</v>
      </c>
      <c r="D109" s="15"/>
      <c r="E109" s="16"/>
      <c r="F109" s="16"/>
      <c r="G109" s="15"/>
      <c r="H109" s="15"/>
      <c r="I109" s="15"/>
      <c r="J109" s="15"/>
      <c r="K109" s="15"/>
      <c r="L109" s="15"/>
      <c r="M109" s="15"/>
      <c r="N109" s="15"/>
      <c r="O109" s="15"/>
      <c r="P109" s="16"/>
      <c r="Q109" s="15"/>
      <c r="R109" s="16"/>
      <c r="S109" s="16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 t="s">
        <v>271</v>
      </c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6"/>
      <c r="DE109" s="16"/>
      <c r="DF109" s="16"/>
      <c r="DG109" s="16"/>
      <c r="DH109" s="16"/>
      <c r="DI109" s="16"/>
      <c r="DJ109" s="15"/>
      <c r="DK109" s="15"/>
      <c r="DL109" s="16"/>
      <c r="DM109" s="16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  <c r="DY109" s="15"/>
      <c r="DZ109" s="15"/>
      <c r="EA109" s="15"/>
      <c r="EB109" s="15" t="s">
        <v>271</v>
      </c>
      <c r="EC109" s="15"/>
      <c r="ED109" s="15"/>
      <c r="EE109" s="15"/>
    </row>
    <row r="110" spans="1:135" hidden="1">
      <c r="A110">
        <v>50480</v>
      </c>
      <c r="B110" s="14">
        <v>50480</v>
      </c>
      <c r="C110" s="14" t="s">
        <v>452</v>
      </c>
      <c r="D110" s="15"/>
      <c r="E110" s="16"/>
      <c r="F110" s="16"/>
      <c r="G110" s="15"/>
      <c r="H110" s="15"/>
      <c r="I110" s="15"/>
      <c r="J110" s="15"/>
      <c r="K110" s="15"/>
      <c r="L110" s="15"/>
      <c r="M110" s="15"/>
      <c r="N110" s="15"/>
      <c r="O110" s="15"/>
      <c r="P110" s="16"/>
      <c r="Q110" s="15"/>
      <c r="R110" s="16"/>
      <c r="S110" s="16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 t="s">
        <v>271</v>
      </c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6"/>
      <c r="DE110" s="16"/>
      <c r="DF110" s="16"/>
      <c r="DG110" s="16"/>
      <c r="DH110" s="16"/>
      <c r="DI110" s="16"/>
      <c r="DJ110" s="15"/>
      <c r="DK110" s="15"/>
      <c r="DL110" s="16"/>
      <c r="DM110" s="16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 t="s">
        <v>271</v>
      </c>
      <c r="EC110" s="15"/>
      <c r="ED110" s="15"/>
      <c r="EE110" s="15"/>
    </row>
    <row r="111" spans="1:135" hidden="1">
      <c r="A111">
        <v>50488</v>
      </c>
      <c r="B111" s="14">
        <v>50488</v>
      </c>
      <c r="C111" s="14" t="s">
        <v>454</v>
      </c>
      <c r="D111" s="15"/>
      <c r="E111" s="16"/>
      <c r="F111" s="16"/>
      <c r="G111" s="15"/>
      <c r="H111" s="15"/>
      <c r="I111" s="15"/>
      <c r="J111" s="15"/>
      <c r="K111" s="15"/>
      <c r="L111" s="15"/>
      <c r="M111" s="15"/>
      <c r="N111" s="15"/>
      <c r="O111" s="15"/>
      <c r="P111" s="16"/>
      <c r="Q111" s="15"/>
      <c r="R111" s="16"/>
      <c r="S111" s="16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 t="s">
        <v>271</v>
      </c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6"/>
      <c r="DE111" s="16"/>
      <c r="DF111" s="16"/>
      <c r="DG111" s="16"/>
      <c r="DH111" s="16"/>
      <c r="DI111" s="16"/>
      <c r="DJ111" s="15"/>
      <c r="DK111" s="15"/>
      <c r="DL111" s="16"/>
      <c r="DM111" s="16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  <c r="EE111" s="15"/>
    </row>
    <row r="112" spans="1:135" hidden="1">
      <c r="A112">
        <v>50508</v>
      </c>
      <c r="B112" s="14">
        <v>50508</v>
      </c>
      <c r="C112" s="14" t="s">
        <v>458</v>
      </c>
      <c r="D112" s="15"/>
      <c r="E112" s="16"/>
      <c r="F112" s="16"/>
      <c r="G112" s="15"/>
      <c r="H112" s="15"/>
      <c r="I112" s="15"/>
      <c r="J112" s="15"/>
      <c r="K112" s="15"/>
      <c r="L112" s="15"/>
      <c r="M112" s="15"/>
      <c r="N112" s="15"/>
      <c r="O112" s="15"/>
      <c r="P112" s="16"/>
      <c r="Q112" s="15"/>
      <c r="R112" s="16"/>
      <c r="S112" s="16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 t="s">
        <v>271</v>
      </c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6"/>
      <c r="DE112" s="16"/>
      <c r="DF112" s="16"/>
      <c r="DG112" s="16"/>
      <c r="DH112" s="16"/>
      <c r="DI112" s="16"/>
      <c r="DJ112" s="15"/>
      <c r="DK112" s="15"/>
      <c r="DL112" s="16"/>
      <c r="DM112" s="16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</row>
    <row r="113" spans="1:135" hidden="1">
      <c r="A113">
        <v>50605</v>
      </c>
      <c r="B113" s="14">
        <v>50605</v>
      </c>
      <c r="C113" s="14" t="s">
        <v>466</v>
      </c>
      <c r="D113" s="15"/>
      <c r="E113" s="16"/>
      <c r="F113" s="16"/>
      <c r="G113" s="15"/>
      <c r="H113" s="15"/>
      <c r="I113" s="15"/>
      <c r="J113" s="15"/>
      <c r="K113" s="15"/>
      <c r="L113" s="15"/>
      <c r="M113" s="15"/>
      <c r="N113" s="15"/>
      <c r="O113" s="15"/>
      <c r="P113" s="16"/>
      <c r="Q113" s="15"/>
      <c r="R113" s="16"/>
      <c r="S113" s="16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 t="s">
        <v>271</v>
      </c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6"/>
      <c r="DE113" s="16"/>
      <c r="DF113" s="16"/>
      <c r="DG113" s="16"/>
      <c r="DH113" s="16"/>
      <c r="DI113" s="16"/>
      <c r="DJ113" s="15"/>
      <c r="DK113" s="15"/>
      <c r="DL113" s="16"/>
      <c r="DM113" s="16"/>
      <c r="DN113" s="15"/>
      <c r="DO113" s="15"/>
      <c r="DP113" s="15"/>
      <c r="DQ113" s="15"/>
      <c r="DR113" s="15"/>
      <c r="DS113" s="15"/>
      <c r="DT113" s="15"/>
      <c r="DU113" s="15" t="s">
        <v>271</v>
      </c>
      <c r="DV113" s="15"/>
      <c r="DW113" s="15"/>
      <c r="DX113" s="15"/>
      <c r="DY113" s="15"/>
      <c r="DZ113" s="15"/>
      <c r="EA113" s="15"/>
      <c r="EB113" s="15"/>
      <c r="EC113" s="15"/>
      <c r="ED113" s="15"/>
      <c r="EE113" s="15"/>
    </row>
    <row r="114" spans="1:135" hidden="1">
      <c r="A114">
        <v>50620</v>
      </c>
      <c r="B114" s="14">
        <v>50620</v>
      </c>
      <c r="C114" s="14" t="s">
        <v>467</v>
      </c>
      <c r="D114" s="15"/>
      <c r="E114" s="16"/>
      <c r="F114" s="16"/>
      <c r="G114" s="15"/>
      <c r="H114" s="15"/>
      <c r="I114" s="15"/>
      <c r="J114" s="15"/>
      <c r="K114" s="15"/>
      <c r="L114" s="15"/>
      <c r="M114" s="15"/>
      <c r="N114" s="15"/>
      <c r="O114" s="15"/>
      <c r="P114" s="16"/>
      <c r="Q114" s="15"/>
      <c r="R114" s="16"/>
      <c r="S114" s="16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 t="s">
        <v>271</v>
      </c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6"/>
      <c r="DE114" s="16"/>
      <c r="DF114" s="16"/>
      <c r="DG114" s="16"/>
      <c r="DH114" s="16"/>
      <c r="DI114" s="16"/>
      <c r="DJ114" s="15"/>
      <c r="DK114" s="15"/>
      <c r="DL114" s="16"/>
      <c r="DM114" s="16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 t="s">
        <v>271</v>
      </c>
      <c r="EC114" s="15"/>
      <c r="ED114" s="15"/>
      <c r="EE114" s="15"/>
    </row>
    <row r="115" spans="1:135" hidden="1">
      <c r="A115">
        <v>50625</v>
      </c>
      <c r="B115" s="14">
        <v>50625</v>
      </c>
      <c r="C115" s="14" t="s">
        <v>468</v>
      </c>
      <c r="D115" s="15"/>
      <c r="E115" s="16"/>
      <c r="F115" s="16"/>
      <c r="G115" s="15"/>
      <c r="H115" s="15"/>
      <c r="I115" s="15"/>
      <c r="J115" s="15"/>
      <c r="K115" s="15"/>
      <c r="L115" s="15"/>
      <c r="M115" s="15"/>
      <c r="N115" s="15"/>
      <c r="O115" s="15"/>
      <c r="P115" s="16"/>
      <c r="Q115" s="15"/>
      <c r="R115" s="16"/>
      <c r="S115" s="16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 t="s">
        <v>271</v>
      </c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6"/>
      <c r="DE115" s="16"/>
      <c r="DF115" s="16"/>
      <c r="DG115" s="16"/>
      <c r="DH115" s="16"/>
      <c r="DI115" s="16"/>
      <c r="DJ115" s="15"/>
      <c r="DK115" s="15"/>
      <c r="DL115" s="16"/>
      <c r="DM115" s="16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 t="s">
        <v>271</v>
      </c>
      <c r="EC115" s="15"/>
      <c r="ED115" s="15"/>
      <c r="EE115" s="15"/>
    </row>
    <row r="116" spans="1:135" hidden="1">
      <c r="A116">
        <v>50630</v>
      </c>
      <c r="B116" s="14">
        <v>50630</v>
      </c>
      <c r="C116" s="14" t="s">
        <v>470</v>
      </c>
      <c r="D116" s="15"/>
      <c r="E116" s="16"/>
      <c r="F116" s="16"/>
      <c r="G116" s="15"/>
      <c r="H116" s="15"/>
      <c r="I116" s="15"/>
      <c r="J116" s="15"/>
      <c r="K116" s="15"/>
      <c r="L116" s="15"/>
      <c r="M116" s="15"/>
      <c r="N116" s="15"/>
      <c r="O116" s="15"/>
      <c r="P116" s="16"/>
      <c r="Q116" s="15"/>
      <c r="R116" s="16"/>
      <c r="S116" s="16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 t="s">
        <v>271</v>
      </c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6"/>
      <c r="DE116" s="16"/>
      <c r="DF116" s="16"/>
      <c r="DG116" s="16"/>
      <c r="DH116" s="16"/>
      <c r="DI116" s="16"/>
      <c r="DJ116" s="15"/>
      <c r="DK116" s="15"/>
      <c r="DL116" s="16"/>
      <c r="DM116" s="16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 t="s">
        <v>271</v>
      </c>
      <c r="EC116" s="15"/>
      <c r="ED116" s="15"/>
      <c r="EE116" s="15"/>
    </row>
    <row r="117" spans="1:135" hidden="1">
      <c r="A117">
        <v>50635</v>
      </c>
      <c r="B117" s="14">
        <v>50635</v>
      </c>
      <c r="C117" s="14" t="s">
        <v>471</v>
      </c>
      <c r="D117" s="15"/>
      <c r="E117" s="16"/>
      <c r="F117" s="16"/>
      <c r="G117" s="15"/>
      <c r="H117" s="15"/>
      <c r="I117" s="15"/>
      <c r="J117" s="15"/>
      <c r="K117" s="15"/>
      <c r="L117" s="15"/>
      <c r="M117" s="15"/>
      <c r="N117" s="15"/>
      <c r="O117" s="15"/>
      <c r="P117" s="16"/>
      <c r="Q117" s="15"/>
      <c r="R117" s="16"/>
      <c r="S117" s="16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 t="s">
        <v>271</v>
      </c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6"/>
      <c r="DE117" s="16"/>
      <c r="DF117" s="16"/>
      <c r="DG117" s="16"/>
      <c r="DH117" s="16"/>
      <c r="DI117" s="16"/>
      <c r="DJ117" s="15"/>
      <c r="DK117" s="15"/>
      <c r="DL117" s="16"/>
      <c r="DM117" s="16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15"/>
      <c r="EB117" s="15"/>
      <c r="EC117" s="15"/>
      <c r="ED117" s="15"/>
      <c r="EE117" s="15"/>
    </row>
    <row r="118" spans="1:135" hidden="1">
      <c r="A118">
        <v>50720</v>
      </c>
      <c r="B118" s="14">
        <v>50720</v>
      </c>
      <c r="C118" s="14" t="s">
        <v>477</v>
      </c>
      <c r="D118" s="15"/>
      <c r="E118" s="16"/>
      <c r="F118" s="16"/>
      <c r="G118" s="15"/>
      <c r="H118" s="15"/>
      <c r="I118" s="15"/>
      <c r="J118" s="15"/>
      <c r="K118" s="15"/>
      <c r="L118" s="15"/>
      <c r="M118" s="15"/>
      <c r="N118" s="15"/>
      <c r="O118" s="15"/>
      <c r="P118" s="16"/>
      <c r="Q118" s="15"/>
      <c r="R118" s="16"/>
      <c r="S118" s="16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 t="s">
        <v>271</v>
      </c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6"/>
      <c r="DE118" s="16"/>
      <c r="DF118" s="16"/>
      <c r="DG118" s="16"/>
      <c r="DH118" s="16"/>
      <c r="DI118" s="16"/>
      <c r="DJ118" s="15"/>
      <c r="DK118" s="15"/>
      <c r="DL118" s="16"/>
      <c r="DM118" s="16"/>
      <c r="DN118" s="15"/>
      <c r="DO118" s="15"/>
      <c r="DP118" s="15"/>
      <c r="DQ118" s="15"/>
      <c r="DR118" s="15"/>
      <c r="DS118" s="15"/>
      <c r="DT118" s="15"/>
      <c r="DU118" s="15"/>
      <c r="DV118" s="15"/>
      <c r="DW118" s="15"/>
      <c r="DX118" s="15"/>
      <c r="DY118" s="15"/>
      <c r="DZ118" s="15"/>
      <c r="EA118" s="15"/>
      <c r="EB118" s="15" t="s">
        <v>271</v>
      </c>
      <c r="EC118" s="15"/>
      <c r="ED118" s="15"/>
      <c r="EE118" s="15"/>
    </row>
    <row r="119" spans="1:135" hidden="1">
      <c r="A119">
        <v>50805</v>
      </c>
      <c r="B119" s="14">
        <v>50805</v>
      </c>
      <c r="C119" s="14" t="s">
        <v>489</v>
      </c>
      <c r="D119" s="15"/>
      <c r="E119" s="16"/>
      <c r="F119" s="16"/>
      <c r="G119" s="15"/>
      <c r="H119" s="15"/>
      <c r="I119" s="15"/>
      <c r="J119" s="15"/>
      <c r="K119" s="15"/>
      <c r="L119" s="15"/>
      <c r="M119" s="15"/>
      <c r="N119" s="15"/>
      <c r="O119" s="15"/>
      <c r="P119" s="16"/>
      <c r="Q119" s="15"/>
      <c r="R119" s="16"/>
      <c r="S119" s="16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 t="s">
        <v>271</v>
      </c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6"/>
      <c r="DE119" s="16"/>
      <c r="DF119" s="16"/>
      <c r="DG119" s="16"/>
      <c r="DH119" s="16"/>
      <c r="DI119" s="16"/>
      <c r="DJ119" s="15"/>
      <c r="DK119" s="15"/>
      <c r="DL119" s="16"/>
      <c r="DM119" s="16"/>
      <c r="DN119" s="15"/>
      <c r="DO119" s="15"/>
      <c r="DP119" s="15"/>
      <c r="DQ119" s="15"/>
      <c r="DR119" s="15"/>
      <c r="DS119" s="15"/>
      <c r="DT119" s="15"/>
      <c r="DU119" s="15" t="s">
        <v>271</v>
      </c>
      <c r="DV119" s="15"/>
      <c r="DW119" s="15"/>
      <c r="DX119" s="15"/>
      <c r="DY119" s="15"/>
      <c r="DZ119" s="15"/>
      <c r="EA119" s="15"/>
      <c r="EB119" s="15" t="s">
        <v>271</v>
      </c>
      <c r="EC119" s="15"/>
      <c r="ED119" s="15"/>
      <c r="EE119" s="15"/>
    </row>
    <row r="120" spans="1:135" hidden="1">
      <c r="A120">
        <v>50806</v>
      </c>
      <c r="B120" s="14">
        <v>50806</v>
      </c>
      <c r="C120" s="14" t="s">
        <v>490</v>
      </c>
      <c r="D120" s="15"/>
      <c r="E120" s="16"/>
      <c r="F120" s="16"/>
      <c r="G120" s="15"/>
      <c r="H120" s="15"/>
      <c r="I120" s="15"/>
      <c r="J120" s="15"/>
      <c r="K120" s="15"/>
      <c r="L120" s="15"/>
      <c r="M120" s="15"/>
      <c r="N120" s="15"/>
      <c r="O120" s="15"/>
      <c r="P120" s="16"/>
      <c r="Q120" s="15"/>
      <c r="R120" s="16"/>
      <c r="S120" s="16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6"/>
      <c r="DE120" s="16"/>
      <c r="DF120" s="16"/>
      <c r="DG120" s="16"/>
      <c r="DH120" s="16"/>
      <c r="DI120" s="16"/>
      <c r="DJ120" s="15"/>
      <c r="DK120" s="15"/>
      <c r="DL120" s="16"/>
      <c r="DM120" s="16"/>
      <c r="DN120" s="15"/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  <c r="DY120" s="15"/>
      <c r="DZ120" s="15"/>
      <c r="EA120" s="15"/>
      <c r="EB120" s="15" t="s">
        <v>271</v>
      </c>
      <c r="EC120" s="15"/>
      <c r="ED120" s="15"/>
      <c r="EE120" s="15"/>
    </row>
    <row r="121" spans="1:135" hidden="1">
      <c r="A121">
        <v>50850</v>
      </c>
      <c r="B121" s="14">
        <v>50850</v>
      </c>
      <c r="C121" s="14" t="s">
        <v>492</v>
      </c>
      <c r="D121" s="15"/>
      <c r="E121" s="16"/>
      <c r="F121" s="16"/>
      <c r="G121" s="15"/>
      <c r="H121" s="15"/>
      <c r="I121" s="15"/>
      <c r="J121" s="15"/>
      <c r="K121" s="15"/>
      <c r="L121" s="15"/>
      <c r="M121" s="15"/>
      <c r="N121" s="15"/>
      <c r="O121" s="15"/>
      <c r="P121" s="16"/>
      <c r="Q121" s="15"/>
      <c r="R121" s="16"/>
      <c r="S121" s="16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 t="s">
        <v>271</v>
      </c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6"/>
      <c r="DE121" s="16"/>
      <c r="DF121" s="16"/>
      <c r="DG121" s="16"/>
      <c r="DH121" s="16"/>
      <c r="DI121" s="16"/>
      <c r="DJ121" s="15"/>
      <c r="DK121" s="15"/>
      <c r="DL121" s="16"/>
      <c r="DM121" s="16"/>
      <c r="DN121" s="15"/>
      <c r="DO121" s="15"/>
      <c r="DP121" s="15"/>
      <c r="DQ121" s="15"/>
      <c r="DR121" s="15"/>
      <c r="DS121" s="15"/>
      <c r="DT121" s="15"/>
      <c r="DU121" s="15"/>
      <c r="DV121" s="15"/>
      <c r="DW121" s="15"/>
      <c r="DX121" s="15"/>
      <c r="DY121" s="15"/>
      <c r="DZ121" s="15"/>
      <c r="EA121" s="15"/>
      <c r="EB121" s="15" t="s">
        <v>271</v>
      </c>
      <c r="EC121" s="15"/>
      <c r="ED121" s="15"/>
      <c r="EE121" s="15"/>
    </row>
    <row r="122" spans="1:135" hidden="1">
      <c r="A122">
        <v>50855</v>
      </c>
      <c r="B122" s="14">
        <v>50855</v>
      </c>
      <c r="C122" s="14" t="s">
        <v>493</v>
      </c>
      <c r="D122" s="15"/>
      <c r="E122" s="16"/>
      <c r="F122" s="16"/>
      <c r="G122" s="15"/>
      <c r="H122" s="15"/>
      <c r="I122" s="15"/>
      <c r="J122" s="15"/>
      <c r="K122" s="15"/>
      <c r="L122" s="15"/>
      <c r="M122" s="15"/>
      <c r="N122" s="15"/>
      <c r="O122" s="15"/>
      <c r="P122" s="16"/>
      <c r="Q122" s="15"/>
      <c r="R122" s="16"/>
      <c r="S122" s="16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 t="s">
        <v>271</v>
      </c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6"/>
      <c r="DE122" s="16"/>
      <c r="DF122" s="16"/>
      <c r="DG122" s="16"/>
      <c r="DH122" s="16"/>
      <c r="DI122" s="16"/>
      <c r="DJ122" s="15"/>
      <c r="DK122" s="15"/>
      <c r="DL122" s="16"/>
      <c r="DM122" s="16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 t="s">
        <v>271</v>
      </c>
      <c r="EC122" s="15"/>
      <c r="ED122" s="15"/>
      <c r="EE122" s="15"/>
    </row>
    <row r="123" spans="1:135" hidden="1">
      <c r="A123">
        <v>50860</v>
      </c>
      <c r="B123" s="14">
        <v>50860</v>
      </c>
      <c r="C123" s="14" t="s">
        <v>494</v>
      </c>
      <c r="D123" s="15"/>
      <c r="E123" s="16"/>
      <c r="F123" s="16"/>
      <c r="G123" s="15"/>
      <c r="H123" s="15"/>
      <c r="I123" s="15"/>
      <c r="J123" s="15"/>
      <c r="K123" s="15"/>
      <c r="L123" s="15"/>
      <c r="M123" s="15"/>
      <c r="N123" s="15"/>
      <c r="O123" s="15"/>
      <c r="P123" s="16"/>
      <c r="Q123" s="15"/>
      <c r="R123" s="16"/>
      <c r="S123" s="16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 t="s">
        <v>271</v>
      </c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6"/>
      <c r="DE123" s="16"/>
      <c r="DF123" s="16"/>
      <c r="DG123" s="16"/>
      <c r="DH123" s="16"/>
      <c r="DI123" s="16"/>
      <c r="DJ123" s="15"/>
      <c r="DK123" s="15"/>
      <c r="DL123" s="16"/>
      <c r="DM123" s="16"/>
      <c r="DN123" s="15"/>
      <c r="DO123" s="15"/>
      <c r="DP123" s="15"/>
      <c r="DQ123" s="15"/>
      <c r="DR123" s="15"/>
      <c r="DS123" s="15"/>
      <c r="DT123" s="15"/>
      <c r="DU123" s="15" t="s">
        <v>271</v>
      </c>
      <c r="DV123" s="15"/>
      <c r="DW123" s="15"/>
      <c r="DX123" s="15"/>
      <c r="DY123" s="15"/>
      <c r="DZ123" s="15"/>
      <c r="EA123" s="15"/>
      <c r="EB123" s="15" t="s">
        <v>271</v>
      </c>
      <c r="EC123" s="15"/>
      <c r="ED123" s="15"/>
      <c r="EE123" s="15"/>
    </row>
    <row r="124" spans="1:135" hidden="1">
      <c r="A124">
        <v>50870</v>
      </c>
      <c r="B124" s="14">
        <v>50870</v>
      </c>
      <c r="C124" s="14" t="s">
        <v>495</v>
      </c>
      <c r="D124" s="15"/>
      <c r="E124" s="16"/>
      <c r="F124" s="16"/>
      <c r="G124" s="15"/>
      <c r="H124" s="15"/>
      <c r="I124" s="15"/>
      <c r="J124" s="15"/>
      <c r="K124" s="15"/>
      <c r="L124" s="15"/>
      <c r="M124" s="15"/>
      <c r="N124" s="15"/>
      <c r="O124" s="15"/>
      <c r="P124" s="16"/>
      <c r="Q124" s="15"/>
      <c r="R124" s="16"/>
      <c r="S124" s="16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 t="s">
        <v>271</v>
      </c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6"/>
      <c r="DE124" s="16"/>
      <c r="DF124" s="16"/>
      <c r="DG124" s="16"/>
      <c r="DH124" s="16"/>
      <c r="DI124" s="16"/>
      <c r="DJ124" s="15"/>
      <c r="DK124" s="15"/>
      <c r="DL124" s="16"/>
      <c r="DM124" s="16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  <c r="EE124" s="15"/>
    </row>
    <row r="125" spans="1:135" hidden="1">
      <c r="A125">
        <v>51000</v>
      </c>
      <c r="B125" s="14">
        <v>51000</v>
      </c>
      <c r="C125" s="14" t="s">
        <v>505</v>
      </c>
      <c r="D125" s="15"/>
      <c r="E125" s="16"/>
      <c r="F125" s="16"/>
      <c r="G125" s="15"/>
      <c r="H125" s="15"/>
      <c r="I125" s="15"/>
      <c r="J125" s="15"/>
      <c r="K125" s="15"/>
      <c r="L125" s="15"/>
      <c r="M125" s="15"/>
      <c r="N125" s="15"/>
      <c r="O125" s="15"/>
      <c r="P125" s="16"/>
      <c r="Q125" s="15"/>
      <c r="R125" s="16"/>
      <c r="S125" s="16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 t="s">
        <v>271</v>
      </c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6"/>
      <c r="DE125" s="16"/>
      <c r="DF125" s="16"/>
      <c r="DG125" s="16"/>
      <c r="DH125" s="16"/>
      <c r="DI125" s="16"/>
      <c r="DJ125" s="15"/>
      <c r="DK125" s="15"/>
      <c r="DL125" s="16"/>
      <c r="DM125" s="16"/>
      <c r="DN125" s="15"/>
      <c r="DO125" s="15"/>
      <c r="DP125" s="15"/>
      <c r="DQ125" s="15"/>
      <c r="DR125" s="15"/>
      <c r="DS125" s="15"/>
      <c r="DT125" s="15"/>
      <c r="DU125" s="15"/>
      <c r="DV125" s="15"/>
      <c r="DW125" s="15"/>
      <c r="DX125" s="15"/>
      <c r="DY125" s="15"/>
      <c r="DZ125" s="15"/>
      <c r="EA125" s="15"/>
      <c r="EB125" s="15" t="s">
        <v>271</v>
      </c>
      <c r="EC125" s="15"/>
      <c r="ED125" s="15"/>
      <c r="EE125" s="15"/>
    </row>
    <row r="126" spans="1:135" hidden="1">
      <c r="A126">
        <v>51010</v>
      </c>
      <c r="B126" s="14">
        <v>51010</v>
      </c>
      <c r="C126" s="14" t="s">
        <v>506</v>
      </c>
      <c r="D126" s="15"/>
      <c r="E126" s="16"/>
      <c r="F126" s="16"/>
      <c r="G126" s="15"/>
      <c r="H126" s="15"/>
      <c r="I126" s="15"/>
      <c r="J126" s="15"/>
      <c r="K126" s="15"/>
      <c r="L126" s="15"/>
      <c r="M126" s="15"/>
      <c r="N126" s="15"/>
      <c r="O126" s="15"/>
      <c r="P126" s="16"/>
      <c r="Q126" s="15"/>
      <c r="R126" s="16"/>
      <c r="S126" s="16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 t="s">
        <v>271</v>
      </c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6"/>
      <c r="DE126" s="16"/>
      <c r="DF126" s="16"/>
      <c r="DG126" s="16"/>
      <c r="DH126" s="16"/>
      <c r="DI126" s="16"/>
      <c r="DJ126" s="15"/>
      <c r="DK126" s="15"/>
      <c r="DL126" s="16"/>
      <c r="DM126" s="16"/>
      <c r="DN126" s="15"/>
      <c r="DO126" s="15"/>
      <c r="DP126" s="15"/>
      <c r="DQ126" s="15"/>
      <c r="DR126" s="15"/>
      <c r="DS126" s="15"/>
      <c r="DT126" s="15"/>
      <c r="DU126" s="15"/>
      <c r="DV126" s="15"/>
      <c r="DW126" s="15"/>
      <c r="DX126" s="15"/>
      <c r="DY126" s="15"/>
      <c r="DZ126" s="15"/>
      <c r="EA126" s="15"/>
      <c r="EB126" s="15" t="s">
        <v>271</v>
      </c>
      <c r="EC126" s="15"/>
      <c r="ED126" s="15"/>
      <c r="EE126" s="15"/>
    </row>
    <row r="127" spans="1:135" hidden="1">
      <c r="A127">
        <v>51015</v>
      </c>
      <c r="B127" s="14">
        <v>51015</v>
      </c>
      <c r="C127" s="14" t="s">
        <v>507</v>
      </c>
      <c r="D127" s="15"/>
      <c r="E127" s="16"/>
      <c r="F127" s="16"/>
      <c r="G127" s="15"/>
      <c r="H127" s="15"/>
      <c r="I127" s="15"/>
      <c r="J127" s="15"/>
      <c r="K127" s="15"/>
      <c r="L127" s="15"/>
      <c r="M127" s="15"/>
      <c r="N127" s="15"/>
      <c r="O127" s="15"/>
      <c r="P127" s="16"/>
      <c r="Q127" s="15"/>
      <c r="R127" s="16"/>
      <c r="S127" s="16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 t="s">
        <v>271</v>
      </c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6"/>
      <c r="DE127" s="16"/>
      <c r="DF127" s="16"/>
      <c r="DG127" s="16"/>
      <c r="DH127" s="16"/>
      <c r="DI127" s="16"/>
      <c r="DJ127" s="15"/>
      <c r="DK127" s="15"/>
      <c r="DL127" s="16"/>
      <c r="DM127" s="16"/>
      <c r="DN127" s="15"/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  <c r="DY127" s="15"/>
      <c r="DZ127" s="15"/>
      <c r="EA127" s="15"/>
      <c r="EB127" s="15" t="s">
        <v>271</v>
      </c>
      <c r="EC127" s="15"/>
      <c r="ED127" s="15"/>
      <c r="EE127" s="15"/>
    </row>
    <row r="128" spans="1:135" hidden="1">
      <c r="A128">
        <v>51020</v>
      </c>
      <c r="B128" s="14">
        <v>51020</v>
      </c>
      <c r="C128" s="14" t="s">
        <v>508</v>
      </c>
      <c r="D128" s="15"/>
      <c r="E128" s="16"/>
      <c r="F128" s="16"/>
      <c r="G128" s="15"/>
      <c r="H128" s="15"/>
      <c r="I128" s="15"/>
      <c r="J128" s="15"/>
      <c r="K128" s="15"/>
      <c r="L128" s="15"/>
      <c r="M128" s="15"/>
      <c r="N128" s="15"/>
      <c r="O128" s="15"/>
      <c r="P128" s="16"/>
      <c r="Q128" s="15"/>
      <c r="R128" s="16"/>
      <c r="S128" s="16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6"/>
      <c r="DE128" s="16"/>
      <c r="DF128" s="16"/>
      <c r="DG128" s="16"/>
      <c r="DH128" s="16"/>
      <c r="DI128" s="16"/>
      <c r="DJ128" s="15"/>
      <c r="DK128" s="15"/>
      <c r="DL128" s="16"/>
      <c r="DM128" s="16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  <c r="DY128" s="15"/>
      <c r="DZ128" s="15"/>
      <c r="EA128" s="15"/>
      <c r="EB128" s="15" t="s">
        <v>271</v>
      </c>
      <c r="EC128" s="15"/>
      <c r="ED128" s="15"/>
      <c r="EE128" s="15"/>
    </row>
    <row r="129" spans="1:135">
      <c r="A129">
        <v>51300</v>
      </c>
      <c r="B129" s="14">
        <v>51300</v>
      </c>
      <c r="C129" s="14" t="s">
        <v>511</v>
      </c>
      <c r="D129" s="15"/>
      <c r="E129" s="16"/>
      <c r="F129" s="16"/>
      <c r="G129" s="15"/>
      <c r="H129" s="15"/>
      <c r="I129" s="15"/>
      <c r="J129" s="15"/>
      <c r="K129" s="15"/>
      <c r="L129" s="15"/>
      <c r="M129" s="15"/>
      <c r="N129" s="15"/>
      <c r="O129" s="15"/>
      <c r="P129" s="16"/>
      <c r="Q129" s="15"/>
      <c r="R129" s="16"/>
      <c r="S129" s="16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 t="s">
        <v>271</v>
      </c>
      <c r="AS129" s="15" t="s">
        <v>271</v>
      </c>
      <c r="AT129" s="15"/>
      <c r="AU129" s="15" t="s">
        <v>271</v>
      </c>
      <c r="AV129" s="15"/>
      <c r="AW129" s="15"/>
      <c r="AX129" s="15"/>
      <c r="AY129" s="15"/>
      <c r="AZ129" s="15"/>
      <c r="BA129" s="15"/>
      <c r="BB129" s="15" t="s">
        <v>271</v>
      </c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15"/>
      <c r="CY129" s="15"/>
      <c r="CZ129" s="15"/>
      <c r="DA129" s="15"/>
      <c r="DB129" s="15"/>
      <c r="DC129" s="15"/>
      <c r="DD129" s="16"/>
      <c r="DE129" s="16"/>
      <c r="DF129" s="16"/>
      <c r="DG129" s="16"/>
      <c r="DH129" s="16"/>
      <c r="DI129" s="16"/>
      <c r="DJ129" s="15"/>
      <c r="DK129" s="15"/>
      <c r="DL129" s="16"/>
      <c r="DM129" s="16"/>
      <c r="DN129" s="15"/>
      <c r="DO129" s="15"/>
      <c r="DP129" s="15"/>
      <c r="DQ129" s="15"/>
      <c r="DR129" s="15"/>
      <c r="DS129" s="15"/>
      <c r="DT129" s="15"/>
      <c r="DU129" s="15"/>
      <c r="DV129" s="15"/>
      <c r="DW129" s="15"/>
      <c r="DX129" s="15"/>
      <c r="DY129" s="15"/>
      <c r="DZ129" s="15"/>
      <c r="EA129" s="15"/>
      <c r="EB129" s="15" t="s">
        <v>271</v>
      </c>
      <c r="EC129" s="15"/>
      <c r="ED129" s="15"/>
      <c r="EE129" s="15"/>
    </row>
    <row r="130" spans="1:135" hidden="1">
      <c r="A130">
        <v>51301</v>
      </c>
      <c r="B130" s="14">
        <v>51301</v>
      </c>
      <c r="C130" s="14" t="s">
        <v>514</v>
      </c>
      <c r="D130" s="15"/>
      <c r="E130" s="16"/>
      <c r="F130" s="16"/>
      <c r="G130" s="15"/>
      <c r="H130" s="15"/>
      <c r="I130" s="15"/>
      <c r="J130" s="15"/>
      <c r="K130" s="15"/>
      <c r="L130" s="15"/>
      <c r="M130" s="15"/>
      <c r="N130" s="15"/>
      <c r="O130" s="15"/>
      <c r="P130" s="16"/>
      <c r="Q130" s="15"/>
      <c r="R130" s="16"/>
      <c r="S130" s="16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 t="s">
        <v>271</v>
      </c>
      <c r="BC130" s="15"/>
      <c r="BD130" s="15" t="s">
        <v>271</v>
      </c>
      <c r="BE130" s="15" t="s">
        <v>271</v>
      </c>
      <c r="BF130" s="15" t="s">
        <v>271</v>
      </c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6"/>
      <c r="DE130" s="16"/>
      <c r="DF130" s="16"/>
      <c r="DG130" s="16"/>
      <c r="DH130" s="16"/>
      <c r="DI130" s="16"/>
      <c r="DJ130" s="15"/>
      <c r="DK130" s="15"/>
      <c r="DL130" s="16"/>
      <c r="DM130" s="16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15"/>
    </row>
    <row r="131" spans="1:135" hidden="1">
      <c r="A131">
        <v>51302</v>
      </c>
      <c r="B131" s="14">
        <v>51302</v>
      </c>
      <c r="C131" s="14" t="s">
        <v>515</v>
      </c>
      <c r="D131" s="15"/>
      <c r="E131" s="16"/>
      <c r="F131" s="16"/>
      <c r="G131" s="15"/>
      <c r="H131" s="15"/>
      <c r="I131" s="15"/>
      <c r="J131" s="15"/>
      <c r="K131" s="15"/>
      <c r="L131" s="15"/>
      <c r="M131" s="15"/>
      <c r="N131" s="15"/>
      <c r="O131" s="15"/>
      <c r="P131" s="16"/>
      <c r="Q131" s="15"/>
      <c r="R131" s="16"/>
      <c r="S131" s="16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 t="s">
        <v>271</v>
      </c>
      <c r="BC131" s="15"/>
      <c r="BD131" s="15"/>
      <c r="BE131" s="15" t="s">
        <v>271</v>
      </c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15"/>
      <c r="CY131" s="15"/>
      <c r="CZ131" s="15"/>
      <c r="DA131" s="15"/>
      <c r="DB131" s="15"/>
      <c r="DC131" s="15"/>
      <c r="DD131" s="16"/>
      <c r="DE131" s="16"/>
      <c r="DF131" s="16"/>
      <c r="DG131" s="16"/>
      <c r="DH131" s="16"/>
      <c r="DI131" s="16"/>
      <c r="DJ131" s="15"/>
      <c r="DK131" s="15"/>
      <c r="DL131" s="16"/>
      <c r="DM131" s="16"/>
      <c r="DN131" s="15"/>
      <c r="DO131" s="15"/>
      <c r="DP131" s="15"/>
      <c r="DQ131" s="15"/>
      <c r="DR131" s="15"/>
      <c r="DS131" s="15"/>
      <c r="DT131" s="15"/>
      <c r="DU131" s="15"/>
      <c r="DV131" s="15"/>
      <c r="DW131" s="15"/>
      <c r="DX131" s="15"/>
      <c r="DY131" s="15"/>
      <c r="DZ131" s="15"/>
      <c r="EA131" s="15"/>
      <c r="EB131" s="15"/>
      <c r="EC131" s="15"/>
      <c r="ED131" s="15"/>
      <c r="EE131" s="15"/>
    </row>
    <row r="132" spans="1:135" hidden="1">
      <c r="A132">
        <v>51306</v>
      </c>
      <c r="B132" s="14">
        <v>51306</v>
      </c>
      <c r="C132" s="14" t="s">
        <v>518</v>
      </c>
      <c r="D132" s="15"/>
      <c r="E132" s="16"/>
      <c r="F132" s="16"/>
      <c r="G132" s="15"/>
      <c r="H132" s="15"/>
      <c r="I132" s="15"/>
      <c r="J132" s="15"/>
      <c r="K132" s="15"/>
      <c r="L132" s="15"/>
      <c r="M132" s="15"/>
      <c r="N132" s="15"/>
      <c r="O132" s="15"/>
      <c r="P132" s="16"/>
      <c r="Q132" s="15"/>
      <c r="R132" s="16"/>
      <c r="S132" s="16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 t="s">
        <v>271</v>
      </c>
      <c r="BC132" s="15"/>
      <c r="BD132" s="15"/>
      <c r="BE132" s="15" t="s">
        <v>271</v>
      </c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6"/>
      <c r="DE132" s="16"/>
      <c r="DF132" s="16"/>
      <c r="DG132" s="16"/>
      <c r="DH132" s="16"/>
      <c r="DI132" s="16"/>
      <c r="DJ132" s="15"/>
      <c r="DK132" s="15"/>
      <c r="DL132" s="16"/>
      <c r="DM132" s="16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  <c r="DY132" s="15"/>
      <c r="DZ132" s="15"/>
      <c r="EA132" s="15"/>
      <c r="EB132" s="15" t="s">
        <v>271</v>
      </c>
      <c r="EC132" s="15"/>
      <c r="ED132" s="15"/>
      <c r="EE132" s="15"/>
    </row>
    <row r="133" spans="1:135" hidden="1">
      <c r="A133">
        <v>51307</v>
      </c>
      <c r="B133" s="14">
        <v>51307</v>
      </c>
      <c r="C133" s="14" t="s">
        <v>519</v>
      </c>
      <c r="D133" s="15"/>
      <c r="E133" s="16"/>
      <c r="F133" s="16"/>
      <c r="G133" s="15"/>
      <c r="H133" s="15"/>
      <c r="I133" s="15"/>
      <c r="J133" s="15"/>
      <c r="K133" s="15"/>
      <c r="L133" s="15"/>
      <c r="M133" s="15"/>
      <c r="N133" s="15"/>
      <c r="O133" s="15"/>
      <c r="P133" s="16"/>
      <c r="Q133" s="15"/>
      <c r="R133" s="16"/>
      <c r="S133" s="16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 t="s">
        <v>271</v>
      </c>
      <c r="BC133" s="15"/>
      <c r="BD133" s="15" t="s">
        <v>271</v>
      </c>
      <c r="BE133" s="15" t="s">
        <v>271</v>
      </c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6"/>
      <c r="DE133" s="16"/>
      <c r="DF133" s="16"/>
      <c r="DG133" s="16"/>
      <c r="DH133" s="16"/>
      <c r="DI133" s="16"/>
      <c r="DJ133" s="15"/>
      <c r="DK133" s="15"/>
      <c r="DL133" s="16"/>
      <c r="DM133" s="16"/>
      <c r="DN133" s="15"/>
      <c r="DO133" s="15"/>
      <c r="DP133" s="15"/>
      <c r="DQ133" s="15"/>
      <c r="DR133" s="15"/>
      <c r="DS133" s="15"/>
      <c r="DT133" s="15"/>
      <c r="DU133" s="15"/>
      <c r="DV133" s="15"/>
      <c r="DW133" s="15"/>
      <c r="DX133" s="15"/>
      <c r="DY133" s="15"/>
      <c r="DZ133" s="15"/>
      <c r="EA133" s="15"/>
      <c r="EB133" s="15"/>
      <c r="EC133" s="15"/>
      <c r="ED133" s="15"/>
      <c r="EE133" s="15"/>
    </row>
    <row r="134" spans="1:135" hidden="1">
      <c r="A134">
        <v>51309</v>
      </c>
      <c r="B134" s="14">
        <v>51309</v>
      </c>
      <c r="C134" s="14" t="s">
        <v>521</v>
      </c>
      <c r="D134" s="15"/>
      <c r="E134" s="16"/>
      <c r="F134" s="16"/>
      <c r="G134" s="15"/>
      <c r="H134" s="15"/>
      <c r="I134" s="15"/>
      <c r="J134" s="15"/>
      <c r="K134" s="15"/>
      <c r="L134" s="15"/>
      <c r="M134" s="15"/>
      <c r="N134" s="15"/>
      <c r="O134" s="15"/>
      <c r="P134" s="16"/>
      <c r="Q134" s="15"/>
      <c r="R134" s="16"/>
      <c r="S134" s="16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 t="s">
        <v>271</v>
      </c>
      <c r="BC134" s="15"/>
      <c r="BD134" s="15"/>
      <c r="BE134" s="15" t="s">
        <v>271</v>
      </c>
      <c r="BF134" s="15" t="s">
        <v>271</v>
      </c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6"/>
      <c r="DE134" s="16"/>
      <c r="DF134" s="16"/>
      <c r="DG134" s="16"/>
      <c r="DH134" s="16"/>
      <c r="DI134" s="16"/>
      <c r="DJ134" s="15"/>
      <c r="DK134" s="15"/>
      <c r="DL134" s="16"/>
      <c r="DM134" s="16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 t="s">
        <v>271</v>
      </c>
      <c r="EC134" s="15"/>
      <c r="ED134" s="15"/>
      <c r="EE134" s="15"/>
    </row>
    <row r="135" spans="1:135" hidden="1">
      <c r="A135">
        <v>51310</v>
      </c>
      <c r="B135" s="14">
        <v>51310</v>
      </c>
      <c r="C135" s="14" t="s">
        <v>522</v>
      </c>
      <c r="D135" s="15"/>
      <c r="E135" s="16"/>
      <c r="F135" s="16"/>
      <c r="G135" s="15"/>
      <c r="H135" s="15"/>
      <c r="I135" s="15"/>
      <c r="J135" s="15"/>
      <c r="K135" s="15"/>
      <c r="L135" s="15"/>
      <c r="M135" s="15"/>
      <c r="N135" s="15"/>
      <c r="O135" s="15"/>
      <c r="P135" s="16"/>
      <c r="Q135" s="15"/>
      <c r="R135" s="16"/>
      <c r="S135" s="16"/>
      <c r="T135" s="15"/>
      <c r="U135" s="15"/>
      <c r="V135" s="15"/>
      <c r="W135" s="15"/>
      <c r="X135" s="15"/>
      <c r="Y135" s="15"/>
      <c r="Z135" s="15"/>
      <c r="AA135" s="15"/>
      <c r="AB135" s="15"/>
      <c r="AC135" s="15" t="s">
        <v>271</v>
      </c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 t="s">
        <v>271</v>
      </c>
      <c r="AU135" s="15"/>
      <c r="AV135" s="15"/>
      <c r="AW135" s="15"/>
      <c r="AX135" s="15"/>
      <c r="AY135" s="15"/>
      <c r="AZ135" s="15"/>
      <c r="BA135" s="15"/>
      <c r="BB135" s="15" t="s">
        <v>271</v>
      </c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/>
      <c r="CZ135" s="15"/>
      <c r="DA135" s="15"/>
      <c r="DB135" s="15"/>
      <c r="DC135" s="15"/>
      <c r="DD135" s="16"/>
      <c r="DE135" s="16"/>
      <c r="DF135" s="16"/>
      <c r="DG135" s="16"/>
      <c r="DH135" s="16"/>
      <c r="DI135" s="16"/>
      <c r="DJ135" s="15"/>
      <c r="DK135" s="15"/>
      <c r="DL135" s="16"/>
      <c r="DM135" s="16"/>
      <c r="DN135" s="15"/>
      <c r="DO135" s="15" t="s">
        <v>271</v>
      </c>
      <c r="DP135" s="15"/>
      <c r="DQ135" s="15" t="s">
        <v>271</v>
      </c>
      <c r="DR135" s="15"/>
      <c r="DS135" s="15"/>
      <c r="DT135" s="15"/>
      <c r="DU135" s="15"/>
      <c r="DV135" s="15"/>
      <c r="DW135" s="15"/>
      <c r="DX135" s="15"/>
      <c r="DY135" s="15"/>
      <c r="DZ135" s="15"/>
      <c r="EA135" s="15"/>
      <c r="EB135" s="15" t="s">
        <v>271</v>
      </c>
      <c r="EC135" s="15"/>
      <c r="ED135" s="15"/>
      <c r="EE135" s="15"/>
    </row>
    <row r="136" spans="1:135" hidden="1">
      <c r="A136">
        <v>51313</v>
      </c>
      <c r="B136" s="14">
        <v>51313</v>
      </c>
      <c r="C136" s="14" t="s">
        <v>524</v>
      </c>
      <c r="D136" s="15"/>
      <c r="E136" s="16"/>
      <c r="F136" s="16"/>
      <c r="G136" s="15"/>
      <c r="H136" s="15"/>
      <c r="I136" s="15"/>
      <c r="J136" s="15"/>
      <c r="K136" s="15"/>
      <c r="L136" s="15"/>
      <c r="M136" s="15"/>
      <c r="N136" s="15"/>
      <c r="O136" s="15"/>
      <c r="P136" s="16"/>
      <c r="Q136" s="15"/>
      <c r="R136" s="16"/>
      <c r="S136" s="16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 t="s">
        <v>271</v>
      </c>
      <c r="BC136" s="15"/>
      <c r="BD136" s="15"/>
      <c r="BE136" s="15" t="s">
        <v>271</v>
      </c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6"/>
      <c r="DE136" s="16"/>
      <c r="DF136" s="16"/>
      <c r="DG136" s="16"/>
      <c r="DH136" s="16"/>
      <c r="DI136" s="16"/>
      <c r="DJ136" s="15"/>
      <c r="DK136" s="15"/>
      <c r="DL136" s="16"/>
      <c r="DM136" s="16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/>
      <c r="EE136" s="15"/>
    </row>
    <row r="137" spans="1:135" hidden="1">
      <c r="A137">
        <v>51314</v>
      </c>
      <c r="B137" s="14">
        <v>51314</v>
      </c>
      <c r="C137" s="14" t="s">
        <v>525</v>
      </c>
      <c r="D137" s="15"/>
      <c r="E137" s="16"/>
      <c r="F137" s="16"/>
      <c r="G137" s="15"/>
      <c r="H137" s="15"/>
      <c r="I137" s="15"/>
      <c r="J137" s="15"/>
      <c r="K137" s="15"/>
      <c r="L137" s="15"/>
      <c r="M137" s="15"/>
      <c r="N137" s="15"/>
      <c r="O137" s="15"/>
      <c r="P137" s="16"/>
      <c r="Q137" s="15"/>
      <c r="R137" s="16"/>
      <c r="S137" s="16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 t="s">
        <v>271</v>
      </c>
      <c r="BC137" s="15"/>
      <c r="BD137" s="15"/>
      <c r="BE137" s="15" t="s">
        <v>271</v>
      </c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6"/>
      <c r="DE137" s="16"/>
      <c r="DF137" s="16"/>
      <c r="DG137" s="16"/>
      <c r="DH137" s="16"/>
      <c r="DI137" s="16"/>
      <c r="DJ137" s="15"/>
      <c r="DK137" s="15"/>
      <c r="DL137" s="16"/>
      <c r="DM137" s="16"/>
      <c r="DN137" s="15"/>
      <c r="DO137" s="15"/>
      <c r="DP137" s="15"/>
      <c r="DQ137" s="15"/>
      <c r="DR137" s="15"/>
      <c r="DS137" s="15"/>
      <c r="DT137" s="15"/>
      <c r="DU137" s="15"/>
      <c r="DV137" s="15"/>
      <c r="DW137" s="15"/>
      <c r="DX137" s="15"/>
      <c r="DY137" s="15"/>
      <c r="DZ137" s="15"/>
      <c r="EA137" s="15"/>
      <c r="EB137" s="15" t="s">
        <v>271</v>
      </c>
      <c r="EC137" s="15"/>
      <c r="ED137" s="15"/>
      <c r="EE137" s="15"/>
    </row>
    <row r="138" spans="1:135" hidden="1">
      <c r="A138">
        <v>51315</v>
      </c>
      <c r="B138" s="14">
        <v>51315</v>
      </c>
      <c r="C138" s="14" t="s">
        <v>526</v>
      </c>
      <c r="D138" s="15"/>
      <c r="E138" s="16"/>
      <c r="F138" s="16"/>
      <c r="G138" s="15"/>
      <c r="H138" s="15"/>
      <c r="I138" s="15"/>
      <c r="J138" s="15"/>
      <c r="K138" s="15"/>
      <c r="L138" s="15"/>
      <c r="M138" s="15"/>
      <c r="N138" s="15"/>
      <c r="O138" s="15"/>
      <c r="P138" s="16"/>
      <c r="Q138" s="15"/>
      <c r="R138" s="16"/>
      <c r="S138" s="16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 t="s">
        <v>271</v>
      </c>
      <c r="BC138" s="15"/>
      <c r="BD138" s="15"/>
      <c r="BE138" s="15" t="s">
        <v>271</v>
      </c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6"/>
      <c r="DE138" s="16"/>
      <c r="DF138" s="16"/>
      <c r="DG138" s="16"/>
      <c r="DH138" s="16"/>
      <c r="DI138" s="16"/>
      <c r="DJ138" s="15"/>
      <c r="DK138" s="15"/>
      <c r="DL138" s="16"/>
      <c r="DM138" s="16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</row>
    <row r="139" spans="1:135" hidden="1">
      <c r="A139">
        <v>51324</v>
      </c>
      <c r="B139" s="14">
        <v>51324</v>
      </c>
      <c r="C139" s="14" t="s">
        <v>532</v>
      </c>
      <c r="D139" s="15"/>
      <c r="E139" s="16"/>
      <c r="F139" s="16"/>
      <c r="G139" s="15"/>
      <c r="H139" s="15"/>
      <c r="I139" s="15"/>
      <c r="J139" s="15"/>
      <c r="K139" s="15"/>
      <c r="L139" s="15"/>
      <c r="M139" s="15"/>
      <c r="N139" s="15"/>
      <c r="O139" s="15"/>
      <c r="P139" s="16"/>
      <c r="Q139" s="15"/>
      <c r="R139" s="16"/>
      <c r="S139" s="16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 t="s">
        <v>271</v>
      </c>
      <c r="BC139" s="15"/>
      <c r="BD139" s="15" t="s">
        <v>271</v>
      </c>
      <c r="BE139" s="15" t="s">
        <v>271</v>
      </c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6"/>
      <c r="DE139" s="16"/>
      <c r="DF139" s="16"/>
      <c r="DG139" s="16"/>
      <c r="DH139" s="16"/>
      <c r="DI139" s="16"/>
      <c r="DJ139" s="15"/>
      <c r="DK139" s="15"/>
      <c r="DL139" s="16"/>
      <c r="DM139" s="16"/>
      <c r="DN139" s="15"/>
      <c r="DO139" s="15"/>
      <c r="DP139" s="15"/>
      <c r="DQ139" s="15"/>
      <c r="DR139" s="15"/>
      <c r="DS139" s="15"/>
      <c r="DT139" s="15"/>
      <c r="DU139" s="15"/>
      <c r="DV139" s="15"/>
      <c r="DW139" s="15"/>
      <c r="DX139" s="15"/>
      <c r="DY139" s="15"/>
      <c r="DZ139" s="15"/>
      <c r="EA139" s="15"/>
      <c r="EB139" s="15" t="s">
        <v>271</v>
      </c>
      <c r="EC139" s="15"/>
      <c r="ED139" s="15"/>
      <c r="EE139" s="15"/>
    </row>
    <row r="140" spans="1:135" hidden="1">
      <c r="A140">
        <v>51329</v>
      </c>
      <c r="B140" s="14">
        <v>51329</v>
      </c>
      <c r="C140" s="14" t="s">
        <v>537</v>
      </c>
      <c r="D140" s="15"/>
      <c r="E140" s="16"/>
      <c r="F140" s="16"/>
      <c r="G140" s="15"/>
      <c r="H140" s="15"/>
      <c r="I140" s="15"/>
      <c r="J140" s="15"/>
      <c r="K140" s="15"/>
      <c r="L140" s="15"/>
      <c r="M140" s="15"/>
      <c r="N140" s="15"/>
      <c r="O140" s="15"/>
      <c r="P140" s="16"/>
      <c r="Q140" s="15"/>
      <c r="R140" s="16"/>
      <c r="S140" s="16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 t="s">
        <v>271</v>
      </c>
      <c r="BC140" s="15"/>
      <c r="BD140" s="15"/>
      <c r="BE140" s="15" t="s">
        <v>271</v>
      </c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5"/>
      <c r="CW140" s="15"/>
      <c r="CX140" s="15"/>
      <c r="CY140" s="15"/>
      <c r="CZ140" s="15"/>
      <c r="DA140" s="15"/>
      <c r="DB140" s="15"/>
      <c r="DC140" s="15"/>
      <c r="DD140" s="16"/>
      <c r="DE140" s="16"/>
      <c r="DF140" s="16"/>
      <c r="DG140" s="16"/>
      <c r="DH140" s="16"/>
      <c r="DI140" s="16"/>
      <c r="DJ140" s="15"/>
      <c r="DK140" s="15"/>
      <c r="DL140" s="16"/>
      <c r="DM140" s="16"/>
      <c r="DN140" s="15"/>
      <c r="DO140" s="15"/>
      <c r="DP140" s="15"/>
      <c r="DQ140" s="15"/>
      <c r="DR140" s="15"/>
      <c r="DS140" s="15"/>
      <c r="DT140" s="15"/>
      <c r="DU140" s="15"/>
      <c r="DV140" s="15"/>
      <c r="DW140" s="15"/>
      <c r="DX140" s="15"/>
      <c r="DY140" s="15"/>
      <c r="DZ140" s="15"/>
      <c r="EA140" s="15"/>
      <c r="EB140" s="15"/>
      <c r="EC140" s="15"/>
      <c r="ED140" s="15"/>
      <c r="EE140" s="15"/>
    </row>
    <row r="141" spans="1:135" hidden="1">
      <c r="A141">
        <v>51391</v>
      </c>
      <c r="B141" s="14">
        <v>51391</v>
      </c>
      <c r="C141" s="14" t="s">
        <v>557</v>
      </c>
      <c r="D141" s="15"/>
      <c r="E141" s="16"/>
      <c r="F141" s="16"/>
      <c r="G141" s="15"/>
      <c r="H141" s="15"/>
      <c r="I141" s="15"/>
      <c r="J141" s="15"/>
      <c r="K141" s="15"/>
      <c r="L141" s="15"/>
      <c r="M141" s="15"/>
      <c r="N141" s="15"/>
      <c r="O141" s="15"/>
      <c r="P141" s="16"/>
      <c r="Q141" s="15"/>
      <c r="R141" s="16"/>
      <c r="S141" s="16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 t="s">
        <v>271</v>
      </c>
      <c r="BC141" s="15"/>
      <c r="BD141" s="15"/>
      <c r="BE141" s="15"/>
      <c r="BF141" s="15"/>
      <c r="BG141" s="15" t="s">
        <v>271</v>
      </c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/>
      <c r="CU141" s="15"/>
      <c r="CV141" s="15"/>
      <c r="CW141" s="15"/>
      <c r="CX141" s="15"/>
      <c r="CY141" s="15"/>
      <c r="CZ141" s="15"/>
      <c r="DA141" s="15"/>
      <c r="DB141" s="15"/>
      <c r="DC141" s="15"/>
      <c r="DD141" s="16"/>
      <c r="DE141" s="16"/>
      <c r="DF141" s="16"/>
      <c r="DG141" s="16"/>
      <c r="DH141" s="16"/>
      <c r="DI141" s="16"/>
      <c r="DJ141" s="15"/>
      <c r="DK141" s="15"/>
      <c r="DL141" s="16"/>
      <c r="DM141" s="16"/>
      <c r="DN141" s="15"/>
      <c r="DO141" s="15"/>
      <c r="DP141" s="15"/>
      <c r="DQ141" s="15"/>
      <c r="DR141" s="15"/>
      <c r="DS141" s="15"/>
      <c r="DT141" s="15"/>
      <c r="DU141" s="15"/>
      <c r="DV141" s="15"/>
      <c r="DW141" s="15"/>
      <c r="DX141" s="15"/>
      <c r="DY141" s="15"/>
      <c r="DZ141" s="15"/>
      <c r="EA141" s="15"/>
      <c r="EB141" s="15"/>
      <c r="EC141" s="15"/>
      <c r="ED141" s="15"/>
      <c r="EE141" s="15"/>
    </row>
    <row r="142" spans="1:135" hidden="1">
      <c r="A142">
        <v>51489</v>
      </c>
      <c r="B142" s="14">
        <v>51489</v>
      </c>
      <c r="C142" s="14" t="s">
        <v>574</v>
      </c>
      <c r="D142" s="15"/>
      <c r="E142" s="16"/>
      <c r="F142" s="16"/>
      <c r="G142" s="15"/>
      <c r="H142" s="15"/>
      <c r="I142" s="15"/>
      <c r="J142" s="15"/>
      <c r="K142" s="15"/>
      <c r="L142" s="15"/>
      <c r="M142" s="15"/>
      <c r="N142" s="15"/>
      <c r="O142" s="15"/>
      <c r="P142" s="16"/>
      <c r="Q142" s="15"/>
      <c r="R142" s="16"/>
      <c r="S142" s="16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 t="s">
        <v>271</v>
      </c>
      <c r="BC142" s="15"/>
      <c r="BD142" s="15" t="s">
        <v>271</v>
      </c>
      <c r="BE142" s="15"/>
      <c r="BF142" s="15" t="s">
        <v>271</v>
      </c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5"/>
      <c r="CU142" s="15"/>
      <c r="CV142" s="15"/>
      <c r="CW142" s="15"/>
      <c r="CX142" s="15"/>
      <c r="CY142" s="15"/>
      <c r="CZ142" s="15"/>
      <c r="DA142" s="15"/>
      <c r="DB142" s="15"/>
      <c r="DC142" s="15"/>
      <c r="DD142" s="16"/>
      <c r="DE142" s="16"/>
      <c r="DF142" s="16"/>
      <c r="DG142" s="16"/>
      <c r="DH142" s="16"/>
      <c r="DI142" s="16"/>
      <c r="DJ142" s="15"/>
      <c r="DK142" s="15"/>
      <c r="DL142" s="16"/>
      <c r="DM142" s="16"/>
      <c r="DN142" s="15"/>
      <c r="DO142" s="15"/>
      <c r="DP142" s="15"/>
      <c r="DQ142" s="15"/>
      <c r="DR142" s="15"/>
      <c r="DS142" s="15"/>
      <c r="DT142" s="15"/>
      <c r="DU142" s="15"/>
      <c r="DV142" s="15"/>
      <c r="DW142" s="15"/>
      <c r="DX142" s="15"/>
      <c r="DY142" s="15"/>
      <c r="DZ142" s="15"/>
      <c r="EA142" s="15"/>
      <c r="EB142" s="15" t="s">
        <v>271</v>
      </c>
      <c r="EC142" s="15"/>
      <c r="ED142" s="15"/>
      <c r="EE142" s="15"/>
    </row>
    <row r="143" spans="1:135" hidden="1">
      <c r="A143">
        <v>51551</v>
      </c>
      <c r="B143" s="14">
        <v>51551</v>
      </c>
      <c r="C143" s="14" t="s">
        <v>593</v>
      </c>
      <c r="D143" s="15"/>
      <c r="E143" s="16"/>
      <c r="F143" s="16"/>
      <c r="G143" s="15"/>
      <c r="H143" s="15"/>
      <c r="I143" s="15"/>
      <c r="J143" s="15"/>
      <c r="K143" s="15"/>
      <c r="L143" s="15"/>
      <c r="M143" s="15"/>
      <c r="N143" s="15"/>
      <c r="O143" s="15"/>
      <c r="P143" s="16"/>
      <c r="Q143" s="15"/>
      <c r="R143" s="16"/>
      <c r="S143" s="16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 t="s">
        <v>271</v>
      </c>
      <c r="BC143" s="15"/>
      <c r="BD143" s="15"/>
      <c r="BE143" s="15"/>
      <c r="BF143" s="15"/>
      <c r="BG143" s="15"/>
      <c r="BH143" s="15"/>
      <c r="BI143" s="15"/>
      <c r="BJ143" s="15" t="s">
        <v>271</v>
      </c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5"/>
      <c r="CT143" s="15"/>
      <c r="CU143" s="15"/>
      <c r="CV143" s="15"/>
      <c r="CW143" s="15"/>
      <c r="CX143" s="15"/>
      <c r="CY143" s="15"/>
      <c r="CZ143" s="15"/>
      <c r="DA143" s="15"/>
      <c r="DB143" s="15"/>
      <c r="DC143" s="15"/>
      <c r="DD143" s="16"/>
      <c r="DE143" s="16"/>
      <c r="DF143" s="16"/>
      <c r="DG143" s="16"/>
      <c r="DH143" s="16"/>
      <c r="DI143" s="16"/>
      <c r="DJ143" s="15"/>
      <c r="DK143" s="15"/>
      <c r="DL143" s="16"/>
      <c r="DM143" s="16"/>
      <c r="DN143" s="15"/>
      <c r="DO143" s="15"/>
      <c r="DP143" s="15"/>
      <c r="DQ143" s="15"/>
      <c r="DR143" s="15"/>
      <c r="DS143" s="15"/>
      <c r="DT143" s="15"/>
      <c r="DU143" s="15"/>
      <c r="DV143" s="15"/>
      <c r="DW143" s="15"/>
      <c r="DX143" s="15"/>
      <c r="DY143" s="15"/>
      <c r="DZ143" s="15"/>
      <c r="EA143" s="15"/>
      <c r="EB143" s="15" t="s">
        <v>271</v>
      </c>
      <c r="EC143" s="15"/>
      <c r="ED143" s="15"/>
      <c r="EE143" s="15"/>
    </row>
    <row r="144" spans="1:135" hidden="1">
      <c r="A144">
        <v>51552</v>
      </c>
      <c r="B144" s="14">
        <v>51552</v>
      </c>
      <c r="C144" s="14" t="s">
        <v>594</v>
      </c>
      <c r="D144" s="15"/>
      <c r="E144" s="16"/>
      <c r="F144" s="16"/>
      <c r="G144" s="15"/>
      <c r="H144" s="15"/>
      <c r="I144" s="15"/>
      <c r="J144" s="15"/>
      <c r="K144" s="15"/>
      <c r="L144" s="15"/>
      <c r="M144" s="15"/>
      <c r="N144" s="15"/>
      <c r="O144" s="15"/>
      <c r="P144" s="16"/>
      <c r="Q144" s="15"/>
      <c r="R144" s="16"/>
      <c r="S144" s="16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 t="s">
        <v>271</v>
      </c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  <c r="CT144" s="15"/>
      <c r="CU144" s="15"/>
      <c r="CV144" s="15"/>
      <c r="CW144" s="15"/>
      <c r="CX144" s="15"/>
      <c r="CY144" s="15"/>
      <c r="CZ144" s="15"/>
      <c r="DA144" s="15"/>
      <c r="DB144" s="15"/>
      <c r="DC144" s="15"/>
      <c r="DD144" s="16"/>
      <c r="DE144" s="16"/>
      <c r="DF144" s="16"/>
      <c r="DG144" s="16"/>
      <c r="DH144" s="16"/>
      <c r="DI144" s="16"/>
      <c r="DJ144" s="15"/>
      <c r="DK144" s="15"/>
      <c r="DL144" s="16"/>
      <c r="DM144" s="16"/>
      <c r="DN144" s="15"/>
      <c r="DO144" s="15"/>
      <c r="DP144" s="15"/>
      <c r="DQ144" s="15"/>
      <c r="DR144" s="15"/>
      <c r="DS144" s="15"/>
      <c r="DT144" s="15"/>
      <c r="DU144" s="15"/>
      <c r="DV144" s="15"/>
      <c r="DW144" s="15"/>
      <c r="DX144" s="15"/>
      <c r="DY144" s="15"/>
      <c r="DZ144" s="15"/>
      <c r="EA144" s="15"/>
      <c r="EB144" s="15" t="s">
        <v>271</v>
      </c>
      <c r="EC144" s="15"/>
      <c r="ED144" s="15"/>
      <c r="EE144" s="15"/>
    </row>
    <row r="145" spans="1:135" hidden="1">
      <c r="A145">
        <v>51553</v>
      </c>
      <c r="B145" s="14">
        <v>51553</v>
      </c>
      <c r="C145" s="14" t="s">
        <v>595</v>
      </c>
      <c r="D145" s="15"/>
      <c r="E145" s="16"/>
      <c r="F145" s="16"/>
      <c r="G145" s="15"/>
      <c r="H145" s="15"/>
      <c r="I145" s="15"/>
      <c r="J145" s="15"/>
      <c r="K145" s="15"/>
      <c r="L145" s="15"/>
      <c r="M145" s="15"/>
      <c r="N145" s="15"/>
      <c r="O145" s="15"/>
      <c r="P145" s="16"/>
      <c r="Q145" s="15"/>
      <c r="R145" s="16"/>
      <c r="S145" s="16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 t="s">
        <v>271</v>
      </c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5"/>
      <c r="CS145" s="15"/>
      <c r="CT145" s="15"/>
      <c r="CU145" s="15"/>
      <c r="CV145" s="15"/>
      <c r="CW145" s="15"/>
      <c r="CX145" s="15"/>
      <c r="CY145" s="15"/>
      <c r="CZ145" s="15"/>
      <c r="DA145" s="15"/>
      <c r="DB145" s="15"/>
      <c r="DC145" s="15"/>
      <c r="DD145" s="16"/>
      <c r="DE145" s="16"/>
      <c r="DF145" s="16"/>
      <c r="DG145" s="16"/>
      <c r="DH145" s="16"/>
      <c r="DI145" s="16"/>
      <c r="DJ145" s="15"/>
      <c r="DK145" s="15"/>
      <c r="DL145" s="16"/>
      <c r="DM145" s="16"/>
      <c r="DN145" s="15"/>
      <c r="DO145" s="15"/>
      <c r="DP145" s="15"/>
      <c r="DQ145" s="15"/>
      <c r="DR145" s="15"/>
      <c r="DS145" s="15"/>
      <c r="DT145" s="15"/>
      <c r="DU145" s="15"/>
      <c r="DV145" s="15"/>
      <c r="DW145" s="15"/>
      <c r="DX145" s="15"/>
      <c r="DY145" s="15"/>
      <c r="DZ145" s="15"/>
      <c r="EA145" s="15"/>
      <c r="EB145" s="15" t="s">
        <v>271</v>
      </c>
      <c r="EC145" s="15"/>
      <c r="ED145" s="15"/>
      <c r="EE145" s="15"/>
    </row>
    <row r="146" spans="1:135" hidden="1">
      <c r="A146">
        <v>51554</v>
      </c>
      <c r="B146" s="14">
        <v>51554</v>
      </c>
      <c r="C146" s="14" t="s">
        <v>596</v>
      </c>
      <c r="D146" s="15"/>
      <c r="E146" s="16"/>
      <c r="F146" s="16"/>
      <c r="G146" s="15"/>
      <c r="H146" s="15"/>
      <c r="I146" s="15"/>
      <c r="J146" s="15"/>
      <c r="K146" s="15"/>
      <c r="L146" s="15"/>
      <c r="M146" s="15"/>
      <c r="N146" s="15"/>
      <c r="O146" s="15"/>
      <c r="P146" s="16"/>
      <c r="Q146" s="15"/>
      <c r="R146" s="16"/>
      <c r="S146" s="16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 t="s">
        <v>271</v>
      </c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6"/>
      <c r="DE146" s="16"/>
      <c r="DF146" s="16"/>
      <c r="DG146" s="16"/>
      <c r="DH146" s="16"/>
      <c r="DI146" s="16"/>
      <c r="DJ146" s="15"/>
      <c r="DK146" s="15"/>
      <c r="DL146" s="16"/>
      <c r="DM146" s="16"/>
      <c r="DN146" s="15"/>
      <c r="DO146" s="15"/>
      <c r="DP146" s="15"/>
      <c r="DQ146" s="15"/>
      <c r="DR146" s="15"/>
      <c r="DS146" s="15"/>
      <c r="DT146" s="15"/>
      <c r="DU146" s="15"/>
      <c r="DV146" s="15"/>
      <c r="DW146" s="15"/>
      <c r="DX146" s="15"/>
      <c r="DY146" s="15"/>
      <c r="DZ146" s="15"/>
      <c r="EA146" s="15"/>
      <c r="EB146" s="15" t="s">
        <v>271</v>
      </c>
      <c r="EC146" s="15"/>
      <c r="ED146" s="15"/>
      <c r="EE146" s="15"/>
    </row>
    <row r="147" spans="1:135" hidden="1">
      <c r="A147">
        <v>51555</v>
      </c>
      <c r="B147" s="14">
        <v>51555</v>
      </c>
      <c r="C147" s="14" t="s">
        <v>597</v>
      </c>
      <c r="D147" s="15"/>
      <c r="E147" s="16"/>
      <c r="F147" s="16"/>
      <c r="G147" s="15"/>
      <c r="H147" s="15"/>
      <c r="I147" s="15"/>
      <c r="J147" s="15"/>
      <c r="K147" s="15"/>
      <c r="L147" s="15"/>
      <c r="M147" s="15"/>
      <c r="N147" s="15"/>
      <c r="O147" s="15"/>
      <c r="P147" s="16"/>
      <c r="Q147" s="15"/>
      <c r="R147" s="16"/>
      <c r="S147" s="16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 t="s">
        <v>271</v>
      </c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  <c r="CS147" s="15"/>
      <c r="CT147" s="15"/>
      <c r="CU147" s="15"/>
      <c r="CV147" s="15"/>
      <c r="CW147" s="15"/>
      <c r="CX147" s="15"/>
      <c r="CY147" s="15"/>
      <c r="CZ147" s="15"/>
      <c r="DA147" s="15"/>
      <c r="DB147" s="15"/>
      <c r="DC147" s="15"/>
      <c r="DD147" s="16"/>
      <c r="DE147" s="16"/>
      <c r="DF147" s="16"/>
      <c r="DG147" s="16"/>
      <c r="DH147" s="16"/>
      <c r="DI147" s="16"/>
      <c r="DJ147" s="15"/>
      <c r="DK147" s="15"/>
      <c r="DL147" s="16"/>
      <c r="DM147" s="16"/>
      <c r="DN147" s="15"/>
      <c r="DO147" s="15"/>
      <c r="DP147" s="15"/>
      <c r="DQ147" s="15"/>
      <c r="DR147" s="15"/>
      <c r="DS147" s="15"/>
      <c r="DT147" s="15"/>
      <c r="DU147" s="15"/>
      <c r="DV147" s="15"/>
      <c r="DW147" s="15"/>
      <c r="DX147" s="15"/>
      <c r="DY147" s="15"/>
      <c r="DZ147" s="15"/>
      <c r="EA147" s="15"/>
      <c r="EB147" s="15" t="s">
        <v>271</v>
      </c>
      <c r="EC147" s="15"/>
      <c r="ED147" s="15"/>
      <c r="EE147" s="15"/>
    </row>
    <row r="148" spans="1:135" hidden="1">
      <c r="A148">
        <v>51556</v>
      </c>
      <c r="B148" s="14">
        <v>51556</v>
      </c>
      <c r="C148" s="14" t="s">
        <v>598</v>
      </c>
      <c r="D148" s="15"/>
      <c r="E148" s="16"/>
      <c r="F148" s="16"/>
      <c r="G148" s="15"/>
      <c r="H148" s="15"/>
      <c r="I148" s="15"/>
      <c r="J148" s="15"/>
      <c r="K148" s="15"/>
      <c r="L148" s="15"/>
      <c r="M148" s="15"/>
      <c r="N148" s="15"/>
      <c r="O148" s="15"/>
      <c r="P148" s="16"/>
      <c r="Q148" s="15"/>
      <c r="R148" s="16"/>
      <c r="S148" s="16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 t="s">
        <v>271</v>
      </c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  <c r="CZ148" s="15"/>
      <c r="DA148" s="15"/>
      <c r="DB148" s="15"/>
      <c r="DC148" s="15"/>
      <c r="DD148" s="16"/>
      <c r="DE148" s="16"/>
      <c r="DF148" s="16"/>
      <c r="DG148" s="16"/>
      <c r="DH148" s="16"/>
      <c r="DI148" s="16"/>
      <c r="DJ148" s="15"/>
      <c r="DK148" s="15"/>
      <c r="DL148" s="16"/>
      <c r="DM148" s="16"/>
      <c r="DN148" s="15"/>
      <c r="DO148" s="15"/>
      <c r="DP148" s="15"/>
      <c r="DQ148" s="15"/>
      <c r="DR148" s="15"/>
      <c r="DS148" s="15"/>
      <c r="DT148" s="15"/>
      <c r="DU148" s="15"/>
      <c r="DV148" s="15"/>
      <c r="DW148" s="15"/>
      <c r="DX148" s="15"/>
      <c r="DY148" s="15"/>
      <c r="DZ148" s="15"/>
      <c r="EA148" s="15"/>
      <c r="EB148" s="15" t="s">
        <v>271</v>
      </c>
      <c r="EC148" s="15"/>
      <c r="ED148" s="15"/>
      <c r="EE148" s="15"/>
    </row>
    <row r="149" spans="1:135" hidden="1">
      <c r="A149">
        <v>51557</v>
      </c>
      <c r="B149" s="14">
        <v>51557</v>
      </c>
      <c r="C149" s="14" t="s">
        <v>599</v>
      </c>
      <c r="D149" s="15"/>
      <c r="E149" s="16"/>
      <c r="F149" s="16"/>
      <c r="G149" s="15"/>
      <c r="H149" s="15"/>
      <c r="I149" s="15"/>
      <c r="J149" s="15"/>
      <c r="K149" s="15"/>
      <c r="L149" s="15"/>
      <c r="M149" s="15"/>
      <c r="N149" s="15"/>
      <c r="O149" s="15"/>
      <c r="P149" s="16"/>
      <c r="Q149" s="15"/>
      <c r="R149" s="16"/>
      <c r="S149" s="16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 t="s">
        <v>271</v>
      </c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5"/>
      <c r="CT149" s="15"/>
      <c r="CU149" s="15"/>
      <c r="CV149" s="15"/>
      <c r="CW149" s="15"/>
      <c r="CX149" s="15"/>
      <c r="CY149" s="15"/>
      <c r="CZ149" s="15"/>
      <c r="DA149" s="15"/>
      <c r="DB149" s="15"/>
      <c r="DC149" s="15"/>
      <c r="DD149" s="16"/>
      <c r="DE149" s="16"/>
      <c r="DF149" s="16"/>
      <c r="DG149" s="16"/>
      <c r="DH149" s="16"/>
      <c r="DI149" s="16"/>
      <c r="DJ149" s="15"/>
      <c r="DK149" s="15"/>
      <c r="DL149" s="16"/>
      <c r="DM149" s="16"/>
      <c r="DN149" s="15"/>
      <c r="DO149" s="15"/>
      <c r="DP149" s="15"/>
      <c r="DQ149" s="15"/>
      <c r="DR149" s="15"/>
      <c r="DS149" s="15"/>
      <c r="DT149" s="15"/>
      <c r="DU149" s="15"/>
      <c r="DV149" s="15"/>
      <c r="DW149" s="15"/>
      <c r="DX149" s="15"/>
      <c r="DY149" s="15"/>
      <c r="DZ149" s="15"/>
      <c r="EA149" s="15"/>
      <c r="EB149" s="15" t="s">
        <v>271</v>
      </c>
      <c r="EC149" s="15"/>
      <c r="ED149" s="15"/>
      <c r="EE149" s="15"/>
    </row>
    <row r="150" spans="1:135" hidden="1">
      <c r="A150">
        <v>51558</v>
      </c>
      <c r="B150" s="14">
        <v>51558</v>
      </c>
      <c r="C150" s="14" t="s">
        <v>600</v>
      </c>
      <c r="D150" s="15"/>
      <c r="E150" s="16"/>
      <c r="F150" s="16"/>
      <c r="G150" s="15"/>
      <c r="H150" s="15"/>
      <c r="I150" s="15"/>
      <c r="J150" s="15"/>
      <c r="K150" s="15"/>
      <c r="L150" s="15"/>
      <c r="M150" s="15"/>
      <c r="N150" s="15"/>
      <c r="O150" s="15"/>
      <c r="P150" s="16"/>
      <c r="Q150" s="15"/>
      <c r="R150" s="16"/>
      <c r="S150" s="16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 t="s">
        <v>271</v>
      </c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  <c r="CS150" s="15"/>
      <c r="CT150" s="15"/>
      <c r="CU150" s="15"/>
      <c r="CV150" s="15"/>
      <c r="CW150" s="15"/>
      <c r="CX150" s="15"/>
      <c r="CY150" s="15"/>
      <c r="CZ150" s="15"/>
      <c r="DA150" s="15"/>
      <c r="DB150" s="15"/>
      <c r="DC150" s="15"/>
      <c r="DD150" s="16"/>
      <c r="DE150" s="16"/>
      <c r="DF150" s="16"/>
      <c r="DG150" s="16"/>
      <c r="DH150" s="16"/>
      <c r="DI150" s="16"/>
      <c r="DJ150" s="15"/>
      <c r="DK150" s="15"/>
      <c r="DL150" s="16"/>
      <c r="DM150" s="16"/>
      <c r="DN150" s="15"/>
      <c r="DO150" s="15"/>
      <c r="DP150" s="15"/>
      <c r="DQ150" s="15"/>
      <c r="DR150" s="15"/>
      <c r="DS150" s="15"/>
      <c r="DT150" s="15"/>
      <c r="DU150" s="15"/>
      <c r="DV150" s="15"/>
      <c r="DW150" s="15"/>
      <c r="DX150" s="15"/>
      <c r="DY150" s="15"/>
      <c r="DZ150" s="15"/>
      <c r="EA150" s="15"/>
      <c r="EB150" s="15" t="s">
        <v>271</v>
      </c>
      <c r="EC150" s="15"/>
      <c r="ED150" s="15"/>
      <c r="EE150" s="15"/>
    </row>
    <row r="151" spans="1:135" hidden="1">
      <c r="A151">
        <v>51559</v>
      </c>
      <c r="B151" s="14">
        <v>51559</v>
      </c>
      <c r="C151" s="14" t="s">
        <v>601</v>
      </c>
      <c r="D151" s="15"/>
      <c r="E151" s="16"/>
      <c r="F151" s="16"/>
      <c r="G151" s="15"/>
      <c r="H151" s="15"/>
      <c r="I151" s="15"/>
      <c r="J151" s="15"/>
      <c r="K151" s="15"/>
      <c r="L151" s="15"/>
      <c r="M151" s="15"/>
      <c r="N151" s="15"/>
      <c r="O151" s="15"/>
      <c r="P151" s="16"/>
      <c r="Q151" s="15"/>
      <c r="R151" s="16"/>
      <c r="S151" s="16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 t="s">
        <v>271</v>
      </c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  <c r="CR151" s="15"/>
      <c r="CS151" s="15"/>
      <c r="CT151" s="15"/>
      <c r="CU151" s="15"/>
      <c r="CV151" s="15"/>
      <c r="CW151" s="15"/>
      <c r="CX151" s="15"/>
      <c r="CY151" s="15"/>
      <c r="CZ151" s="15"/>
      <c r="DA151" s="15"/>
      <c r="DB151" s="15"/>
      <c r="DC151" s="15"/>
      <c r="DD151" s="16"/>
      <c r="DE151" s="16"/>
      <c r="DF151" s="16"/>
      <c r="DG151" s="16"/>
      <c r="DH151" s="16"/>
      <c r="DI151" s="16"/>
      <c r="DJ151" s="15"/>
      <c r="DK151" s="15"/>
      <c r="DL151" s="16"/>
      <c r="DM151" s="16"/>
      <c r="DN151" s="15"/>
      <c r="DO151" s="15"/>
      <c r="DP151" s="15"/>
      <c r="DQ151" s="15"/>
      <c r="DR151" s="15"/>
      <c r="DS151" s="15"/>
      <c r="DT151" s="15"/>
      <c r="DU151" s="15"/>
      <c r="DV151" s="15"/>
      <c r="DW151" s="15"/>
      <c r="DX151" s="15"/>
      <c r="DY151" s="15"/>
      <c r="DZ151" s="15"/>
      <c r="EA151" s="15"/>
      <c r="EB151" s="15" t="s">
        <v>271</v>
      </c>
      <c r="EC151" s="15"/>
      <c r="ED151" s="15"/>
      <c r="EE151" s="15"/>
    </row>
    <row r="152" spans="1:135" hidden="1">
      <c r="A152">
        <v>51562</v>
      </c>
      <c r="B152" s="14">
        <v>51562</v>
      </c>
      <c r="C152" s="14" t="s">
        <v>602</v>
      </c>
      <c r="D152" s="15"/>
      <c r="E152" s="16"/>
      <c r="F152" s="16"/>
      <c r="G152" s="15"/>
      <c r="H152" s="15"/>
      <c r="I152" s="15"/>
      <c r="J152" s="15"/>
      <c r="K152" s="15"/>
      <c r="L152" s="15"/>
      <c r="M152" s="15"/>
      <c r="N152" s="15"/>
      <c r="O152" s="15"/>
      <c r="P152" s="16"/>
      <c r="Q152" s="15"/>
      <c r="R152" s="16"/>
      <c r="S152" s="16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 t="s">
        <v>271</v>
      </c>
      <c r="BC152" s="15"/>
      <c r="BD152" s="15"/>
      <c r="BE152" s="15"/>
      <c r="BF152" s="15"/>
      <c r="BG152" s="15"/>
      <c r="BH152" s="15"/>
      <c r="BI152" s="15"/>
      <c r="BJ152" s="15" t="s">
        <v>271</v>
      </c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  <c r="CZ152" s="15"/>
      <c r="DA152" s="15"/>
      <c r="DB152" s="15"/>
      <c r="DC152" s="15"/>
      <c r="DD152" s="16"/>
      <c r="DE152" s="16"/>
      <c r="DF152" s="16"/>
      <c r="DG152" s="16"/>
      <c r="DH152" s="16"/>
      <c r="DI152" s="16"/>
      <c r="DJ152" s="15"/>
      <c r="DK152" s="15"/>
      <c r="DL152" s="16"/>
      <c r="DM152" s="16"/>
      <c r="DN152" s="15"/>
      <c r="DO152" s="15"/>
      <c r="DP152" s="15"/>
      <c r="DQ152" s="15"/>
      <c r="DR152" s="15"/>
      <c r="DS152" s="15"/>
      <c r="DT152" s="15"/>
      <c r="DU152" s="15"/>
      <c r="DV152" s="15"/>
      <c r="DW152" s="15"/>
      <c r="DX152" s="15"/>
      <c r="DY152" s="15"/>
      <c r="DZ152" s="15"/>
      <c r="EA152" s="15"/>
      <c r="EB152" s="15" t="s">
        <v>271</v>
      </c>
      <c r="EC152" s="15"/>
      <c r="ED152" s="15"/>
      <c r="EE152" s="15"/>
    </row>
    <row r="153" spans="1:135" hidden="1">
      <c r="A153">
        <v>51563</v>
      </c>
      <c r="B153" s="14">
        <v>51563</v>
      </c>
      <c r="C153" s="14" t="s">
        <v>603</v>
      </c>
      <c r="D153" s="15"/>
      <c r="E153" s="16"/>
      <c r="F153" s="16"/>
      <c r="G153" s="15"/>
      <c r="H153" s="15"/>
      <c r="I153" s="15"/>
      <c r="J153" s="15"/>
      <c r="K153" s="15"/>
      <c r="L153" s="15"/>
      <c r="M153" s="15"/>
      <c r="N153" s="15"/>
      <c r="O153" s="15"/>
      <c r="P153" s="16"/>
      <c r="Q153" s="15"/>
      <c r="R153" s="16"/>
      <c r="S153" s="16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 t="s">
        <v>271</v>
      </c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  <c r="CR153" s="15"/>
      <c r="CS153" s="15"/>
      <c r="CT153" s="15"/>
      <c r="CU153" s="15"/>
      <c r="CV153" s="15"/>
      <c r="CW153" s="15"/>
      <c r="CX153" s="15"/>
      <c r="CY153" s="15"/>
      <c r="CZ153" s="15"/>
      <c r="DA153" s="15"/>
      <c r="DB153" s="15"/>
      <c r="DC153" s="15"/>
      <c r="DD153" s="16"/>
      <c r="DE153" s="16"/>
      <c r="DF153" s="16"/>
      <c r="DG153" s="16"/>
      <c r="DH153" s="16"/>
      <c r="DI153" s="16"/>
      <c r="DJ153" s="15"/>
      <c r="DK153" s="15"/>
      <c r="DL153" s="16"/>
      <c r="DM153" s="16"/>
      <c r="DN153" s="15"/>
      <c r="DO153" s="15"/>
      <c r="DP153" s="15"/>
      <c r="DQ153" s="15"/>
      <c r="DR153" s="15"/>
      <c r="DS153" s="15"/>
      <c r="DT153" s="15"/>
      <c r="DU153" s="15"/>
      <c r="DV153" s="15"/>
      <c r="DW153" s="15"/>
      <c r="DX153" s="15"/>
      <c r="DY153" s="15"/>
      <c r="DZ153" s="15"/>
      <c r="EA153" s="15"/>
      <c r="EB153" s="15" t="s">
        <v>271</v>
      </c>
      <c r="EC153" s="15"/>
      <c r="ED153" s="15"/>
      <c r="EE153" s="15"/>
    </row>
    <row r="154" spans="1:135" hidden="1">
      <c r="A154">
        <v>51600</v>
      </c>
      <c r="B154" s="14">
        <v>51600</v>
      </c>
      <c r="C154" s="14" t="s">
        <v>605</v>
      </c>
      <c r="D154" s="15"/>
      <c r="E154" s="16"/>
      <c r="F154" s="16"/>
      <c r="G154" s="15"/>
      <c r="H154" s="15"/>
      <c r="I154" s="15"/>
      <c r="J154" s="15"/>
      <c r="K154" s="15"/>
      <c r="L154" s="15"/>
      <c r="M154" s="15"/>
      <c r="N154" s="15"/>
      <c r="O154" s="15"/>
      <c r="P154" s="16"/>
      <c r="Q154" s="15"/>
      <c r="R154" s="16"/>
      <c r="S154" s="16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 t="s">
        <v>271</v>
      </c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6"/>
      <c r="DE154" s="16"/>
      <c r="DF154" s="16"/>
      <c r="DG154" s="16"/>
      <c r="DH154" s="16"/>
      <c r="DI154" s="16"/>
      <c r="DJ154" s="15"/>
      <c r="DK154" s="15"/>
      <c r="DL154" s="16"/>
      <c r="DM154" s="16"/>
      <c r="DN154" s="15"/>
      <c r="DO154" s="15"/>
      <c r="DP154" s="15"/>
      <c r="DQ154" s="15"/>
      <c r="DR154" s="15"/>
      <c r="DS154" s="15"/>
      <c r="DT154" s="15"/>
      <c r="DU154" s="15"/>
      <c r="DV154" s="15"/>
      <c r="DW154" s="15"/>
      <c r="DX154" s="15"/>
      <c r="DY154" s="15"/>
      <c r="DZ154" s="15"/>
      <c r="EA154" s="15"/>
      <c r="EB154" s="15" t="s">
        <v>271</v>
      </c>
      <c r="EC154" s="15"/>
      <c r="ED154" s="15"/>
      <c r="EE154" s="15"/>
    </row>
    <row r="155" spans="1:135" hidden="1">
      <c r="A155">
        <v>51605</v>
      </c>
      <c r="B155" s="14">
        <v>51605</v>
      </c>
      <c r="C155" s="14" t="s">
        <v>606</v>
      </c>
      <c r="D155" s="15"/>
      <c r="E155" s="16"/>
      <c r="F155" s="16"/>
      <c r="G155" s="15"/>
      <c r="H155" s="15"/>
      <c r="I155" s="15"/>
      <c r="J155" s="15"/>
      <c r="K155" s="15"/>
      <c r="L155" s="15"/>
      <c r="M155" s="15"/>
      <c r="N155" s="15"/>
      <c r="O155" s="15"/>
      <c r="P155" s="16"/>
      <c r="Q155" s="15"/>
      <c r="R155" s="16"/>
      <c r="S155" s="16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 t="s">
        <v>271</v>
      </c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  <c r="CP155" s="15"/>
      <c r="CQ155" s="15"/>
      <c r="CR155" s="15"/>
      <c r="CS155" s="15"/>
      <c r="CT155" s="15"/>
      <c r="CU155" s="15"/>
      <c r="CV155" s="15"/>
      <c r="CW155" s="15"/>
      <c r="CX155" s="15"/>
      <c r="CY155" s="15"/>
      <c r="CZ155" s="15"/>
      <c r="DA155" s="15"/>
      <c r="DB155" s="15"/>
      <c r="DC155" s="15"/>
      <c r="DD155" s="16"/>
      <c r="DE155" s="16"/>
      <c r="DF155" s="16"/>
      <c r="DG155" s="16"/>
      <c r="DH155" s="16"/>
      <c r="DI155" s="16"/>
      <c r="DJ155" s="15"/>
      <c r="DK155" s="15"/>
      <c r="DL155" s="16"/>
      <c r="DM155" s="16"/>
      <c r="DN155" s="15"/>
      <c r="DO155" s="15"/>
      <c r="DP155" s="15"/>
      <c r="DQ155" s="15"/>
      <c r="DR155" s="15"/>
      <c r="DS155" s="15"/>
      <c r="DT155" s="15"/>
      <c r="DU155" s="15"/>
      <c r="DV155" s="15"/>
      <c r="DW155" s="15"/>
      <c r="DX155" s="15"/>
      <c r="DY155" s="15"/>
      <c r="DZ155" s="15"/>
      <c r="EA155" s="15"/>
      <c r="EB155" s="15" t="s">
        <v>271</v>
      </c>
      <c r="EC155" s="15"/>
      <c r="ED155" s="15"/>
      <c r="EE155" s="15"/>
    </row>
    <row r="156" spans="1:135" hidden="1">
      <c r="A156">
        <v>51625</v>
      </c>
      <c r="B156" s="14">
        <v>51625</v>
      </c>
      <c r="C156" s="14" t="s">
        <v>608</v>
      </c>
      <c r="D156" s="15"/>
      <c r="E156" s="16"/>
      <c r="F156" s="16"/>
      <c r="G156" s="15"/>
      <c r="H156" s="15"/>
      <c r="I156" s="15"/>
      <c r="J156" s="15"/>
      <c r="K156" s="15"/>
      <c r="L156" s="15"/>
      <c r="M156" s="15"/>
      <c r="N156" s="15"/>
      <c r="O156" s="15"/>
      <c r="P156" s="16"/>
      <c r="Q156" s="15"/>
      <c r="R156" s="16"/>
      <c r="S156" s="16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 t="s">
        <v>271</v>
      </c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6"/>
      <c r="DE156" s="16"/>
      <c r="DF156" s="16"/>
      <c r="DG156" s="16"/>
      <c r="DH156" s="16"/>
      <c r="DI156" s="16"/>
      <c r="DJ156" s="15"/>
      <c r="DK156" s="15"/>
      <c r="DL156" s="16"/>
      <c r="DM156" s="16"/>
      <c r="DN156" s="15"/>
      <c r="DO156" s="15"/>
      <c r="DP156" s="15"/>
      <c r="DQ156" s="15"/>
      <c r="DR156" s="15"/>
      <c r="DS156" s="15"/>
      <c r="DT156" s="15"/>
      <c r="DU156" s="15"/>
      <c r="DV156" s="15"/>
      <c r="DW156" s="15"/>
      <c r="DX156" s="15"/>
      <c r="DY156" s="15"/>
      <c r="DZ156" s="15"/>
      <c r="EA156" s="15"/>
      <c r="EB156" s="15" t="s">
        <v>271</v>
      </c>
      <c r="EC156" s="15"/>
      <c r="ED156" s="15"/>
      <c r="EE156" s="15"/>
    </row>
    <row r="157" spans="1:135" hidden="1">
      <c r="A157">
        <v>51800</v>
      </c>
      <c r="B157" s="14">
        <v>51800</v>
      </c>
      <c r="C157" s="14" t="s">
        <v>609</v>
      </c>
      <c r="D157" s="15"/>
      <c r="E157" s="16"/>
      <c r="F157" s="16"/>
      <c r="G157" s="15"/>
      <c r="H157" s="15"/>
      <c r="I157" s="15"/>
      <c r="J157" s="15"/>
      <c r="K157" s="15"/>
      <c r="L157" s="15"/>
      <c r="M157" s="15"/>
      <c r="N157" s="15"/>
      <c r="O157" s="15"/>
      <c r="P157" s="16"/>
      <c r="Q157" s="15"/>
      <c r="R157" s="16"/>
      <c r="S157" s="16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 t="s">
        <v>271</v>
      </c>
      <c r="BC157" s="15"/>
      <c r="BD157" s="15"/>
      <c r="BE157" s="15"/>
      <c r="BF157" s="15"/>
      <c r="BG157" s="15"/>
      <c r="BH157" s="15"/>
      <c r="BI157" s="15"/>
      <c r="BJ157" s="15" t="s">
        <v>271</v>
      </c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/>
      <c r="CE157" s="15"/>
      <c r="CF157" s="15"/>
      <c r="CG157" s="15"/>
      <c r="CH157" s="15"/>
      <c r="CI157" s="15"/>
      <c r="CJ157" s="15"/>
      <c r="CK157" s="15"/>
      <c r="CL157" s="15"/>
      <c r="CM157" s="15"/>
      <c r="CN157" s="15"/>
      <c r="CO157" s="15"/>
      <c r="CP157" s="15"/>
      <c r="CQ157" s="15"/>
      <c r="CR157" s="15"/>
      <c r="CS157" s="15"/>
      <c r="CT157" s="15"/>
      <c r="CU157" s="15"/>
      <c r="CV157" s="15"/>
      <c r="CW157" s="15"/>
      <c r="CX157" s="15"/>
      <c r="CY157" s="15"/>
      <c r="CZ157" s="15"/>
      <c r="DA157" s="15"/>
      <c r="DB157" s="15"/>
      <c r="DC157" s="15"/>
      <c r="DD157" s="16"/>
      <c r="DE157" s="16"/>
      <c r="DF157" s="16"/>
      <c r="DG157" s="16"/>
      <c r="DH157" s="16"/>
      <c r="DI157" s="16"/>
      <c r="DJ157" s="15"/>
      <c r="DK157" s="15"/>
      <c r="DL157" s="16"/>
      <c r="DM157" s="16"/>
      <c r="DN157" s="15"/>
      <c r="DO157" s="15"/>
      <c r="DP157" s="15"/>
      <c r="DQ157" s="15"/>
      <c r="DR157" s="15"/>
      <c r="DS157" s="15"/>
      <c r="DT157" s="15"/>
      <c r="DU157" s="15"/>
      <c r="DV157" s="15"/>
      <c r="DW157" s="15"/>
      <c r="DX157" s="15"/>
      <c r="DY157" s="15"/>
      <c r="DZ157" s="15"/>
      <c r="EA157" s="15"/>
      <c r="EB157" s="15" t="s">
        <v>271</v>
      </c>
      <c r="EC157" s="15"/>
      <c r="ED157" s="15"/>
      <c r="EE157" s="15"/>
    </row>
    <row r="158" spans="1:135" hidden="1">
      <c r="A158">
        <v>59500</v>
      </c>
      <c r="B158" s="14">
        <v>59500</v>
      </c>
      <c r="C158" s="14" t="s">
        <v>612</v>
      </c>
      <c r="D158" s="15"/>
      <c r="E158" s="16"/>
      <c r="F158" s="16"/>
      <c r="G158" s="15"/>
      <c r="H158" s="15"/>
      <c r="I158" s="15"/>
      <c r="J158" s="15"/>
      <c r="K158" s="15"/>
      <c r="L158" s="15"/>
      <c r="M158" s="15"/>
      <c r="N158" s="15"/>
      <c r="O158" s="15"/>
      <c r="P158" s="16"/>
      <c r="Q158" s="15"/>
      <c r="R158" s="16"/>
      <c r="S158" s="16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 t="s">
        <v>271</v>
      </c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  <c r="CQ158" s="15"/>
      <c r="CR158" s="15"/>
      <c r="CS158" s="15"/>
      <c r="CT158" s="15"/>
      <c r="CU158" s="15"/>
      <c r="CV158" s="15"/>
      <c r="CW158" s="15"/>
      <c r="CX158" s="15"/>
      <c r="CY158" s="15"/>
      <c r="CZ158" s="15"/>
      <c r="DA158" s="15"/>
      <c r="DB158" s="15"/>
      <c r="DC158" s="15"/>
      <c r="DD158" s="16"/>
      <c r="DE158" s="16"/>
      <c r="DF158" s="16"/>
      <c r="DG158" s="16"/>
      <c r="DH158" s="16"/>
      <c r="DI158" s="16"/>
      <c r="DJ158" s="15"/>
      <c r="DK158" s="15"/>
      <c r="DL158" s="16"/>
      <c r="DM158" s="16"/>
      <c r="DN158" s="15"/>
      <c r="DO158" s="15"/>
      <c r="DP158" s="15"/>
      <c r="DQ158" s="15"/>
      <c r="DR158" s="15" t="s">
        <v>271</v>
      </c>
      <c r="DS158" s="15"/>
      <c r="DT158" s="15" t="s">
        <v>271</v>
      </c>
      <c r="DU158" s="15" t="s">
        <v>271</v>
      </c>
      <c r="DV158" s="15"/>
      <c r="DW158" s="15"/>
      <c r="DX158" s="15"/>
      <c r="DY158" s="15"/>
      <c r="DZ158" s="15"/>
      <c r="EA158" s="15" t="s">
        <v>271</v>
      </c>
      <c r="EB158" s="15" t="s">
        <v>271</v>
      </c>
      <c r="EC158" s="15"/>
      <c r="ED158" s="15"/>
      <c r="EE158" s="15"/>
    </row>
    <row r="159" spans="1:135" hidden="1">
      <c r="A159">
        <v>59501</v>
      </c>
      <c r="B159" s="14">
        <v>59501</v>
      </c>
      <c r="C159" s="14" t="s">
        <v>613</v>
      </c>
      <c r="D159" s="15"/>
      <c r="E159" s="16"/>
      <c r="F159" s="16"/>
      <c r="G159" s="15"/>
      <c r="H159" s="15"/>
      <c r="I159" s="15"/>
      <c r="J159" s="15"/>
      <c r="K159" s="15"/>
      <c r="L159" s="15"/>
      <c r="M159" s="15"/>
      <c r="N159" s="15"/>
      <c r="O159" s="15"/>
      <c r="P159" s="16"/>
      <c r="Q159" s="15"/>
      <c r="R159" s="16"/>
      <c r="S159" s="16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 t="s">
        <v>271</v>
      </c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  <c r="CT159" s="15"/>
      <c r="CU159" s="15"/>
      <c r="CV159" s="15"/>
      <c r="CW159" s="15"/>
      <c r="CX159" s="15"/>
      <c r="CY159" s="15"/>
      <c r="CZ159" s="15"/>
      <c r="DA159" s="15"/>
      <c r="DB159" s="15"/>
      <c r="DC159" s="15"/>
      <c r="DD159" s="16"/>
      <c r="DE159" s="16"/>
      <c r="DF159" s="16"/>
      <c r="DG159" s="16"/>
      <c r="DH159" s="16"/>
      <c r="DI159" s="16"/>
      <c r="DJ159" s="15"/>
      <c r="DK159" s="15"/>
      <c r="DL159" s="16"/>
      <c r="DM159" s="16"/>
      <c r="DN159" s="15"/>
      <c r="DO159" s="15"/>
      <c r="DP159" s="15"/>
      <c r="DQ159" s="15"/>
      <c r="DR159" s="15"/>
      <c r="DS159" s="15"/>
      <c r="DT159" s="15"/>
      <c r="DU159" s="15"/>
      <c r="DV159" s="15"/>
      <c r="DW159" s="15"/>
      <c r="DX159" s="15"/>
      <c r="DY159" s="15"/>
      <c r="DZ159" s="15"/>
      <c r="EA159" s="15"/>
      <c r="EB159" s="15" t="s">
        <v>271</v>
      </c>
      <c r="EC159" s="15"/>
      <c r="ED159" s="15"/>
      <c r="EE159" s="15"/>
    </row>
    <row r="160" spans="1:135" hidden="1">
      <c r="A160">
        <v>59600</v>
      </c>
      <c r="B160" s="14">
        <v>59600</v>
      </c>
      <c r="C160" s="14" t="s">
        <v>617</v>
      </c>
      <c r="D160" s="15"/>
      <c r="E160" s="16"/>
      <c r="F160" s="16"/>
      <c r="G160" s="15"/>
      <c r="H160" s="15"/>
      <c r="I160" s="15"/>
      <c r="J160" s="15"/>
      <c r="K160" s="15"/>
      <c r="L160" s="15"/>
      <c r="M160" s="15"/>
      <c r="N160" s="15"/>
      <c r="O160" s="15"/>
      <c r="P160" s="16"/>
      <c r="Q160" s="15"/>
      <c r="R160" s="16"/>
      <c r="S160" s="16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  <c r="CT160" s="15"/>
      <c r="CU160" s="15"/>
      <c r="CV160" s="15"/>
      <c r="CW160" s="15"/>
      <c r="CX160" s="15"/>
      <c r="CY160" s="15"/>
      <c r="CZ160" s="15"/>
      <c r="DA160" s="15"/>
      <c r="DB160" s="15"/>
      <c r="DC160" s="15"/>
      <c r="DD160" s="16"/>
      <c r="DE160" s="16"/>
      <c r="DF160" s="16"/>
      <c r="DG160" s="16"/>
      <c r="DH160" s="16"/>
      <c r="DI160" s="16"/>
      <c r="DJ160" s="15"/>
      <c r="DK160" s="15"/>
      <c r="DL160" s="16"/>
      <c r="DM160" s="16"/>
      <c r="DN160" s="15"/>
      <c r="DO160" s="15"/>
      <c r="DP160" s="15"/>
      <c r="DQ160" s="15"/>
      <c r="DR160" s="15"/>
      <c r="DS160" s="15"/>
      <c r="DT160" s="15" t="s">
        <v>271</v>
      </c>
      <c r="DU160" s="15"/>
      <c r="DV160" s="15"/>
      <c r="DW160" s="15"/>
      <c r="DX160" s="15"/>
      <c r="DY160" s="15"/>
      <c r="DZ160" s="15"/>
      <c r="EA160" s="15"/>
      <c r="EB160" s="15"/>
      <c r="EC160" s="15"/>
      <c r="ED160" s="15"/>
      <c r="EE160" s="15"/>
    </row>
    <row r="161" spans="1:135" hidden="1">
      <c r="A161">
        <v>60100</v>
      </c>
      <c r="B161" s="14">
        <v>60100</v>
      </c>
      <c r="C161" s="14" t="s">
        <v>618</v>
      </c>
      <c r="D161" s="15"/>
      <c r="E161" s="16"/>
      <c r="F161" s="16"/>
      <c r="G161" s="15"/>
      <c r="H161" s="15"/>
      <c r="I161" s="15"/>
      <c r="J161" s="15"/>
      <c r="K161" s="15"/>
      <c r="L161" s="15"/>
      <c r="M161" s="15"/>
      <c r="N161" s="15"/>
      <c r="O161" s="15"/>
      <c r="P161" s="16"/>
      <c r="Q161" s="15"/>
      <c r="R161" s="16"/>
      <c r="S161" s="16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 t="s">
        <v>271</v>
      </c>
      <c r="AF161" s="15" t="s">
        <v>271</v>
      </c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 t="s">
        <v>271</v>
      </c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P161" s="15"/>
      <c r="CQ161" s="15"/>
      <c r="CR161" s="15"/>
      <c r="CS161" s="15"/>
      <c r="CT161" s="15"/>
      <c r="CU161" s="15"/>
      <c r="CV161" s="15"/>
      <c r="CW161" s="15"/>
      <c r="CX161" s="15"/>
      <c r="CY161" s="15"/>
      <c r="CZ161" s="15"/>
      <c r="DA161" s="15"/>
      <c r="DB161" s="15"/>
      <c r="DC161" s="15"/>
      <c r="DD161" s="16"/>
      <c r="DE161" s="16"/>
      <c r="DF161" s="16"/>
      <c r="DG161" s="16"/>
      <c r="DH161" s="16"/>
      <c r="DI161" s="16"/>
      <c r="DJ161" s="15"/>
      <c r="DK161" s="15"/>
      <c r="DL161" s="16"/>
      <c r="DM161" s="16"/>
      <c r="DN161" s="15"/>
      <c r="DO161" s="15"/>
      <c r="DP161" s="15"/>
      <c r="DQ161" s="15" t="s">
        <v>271</v>
      </c>
      <c r="DR161" s="15"/>
      <c r="DS161" s="15"/>
      <c r="DT161" s="15"/>
      <c r="DU161" s="15" t="s">
        <v>271</v>
      </c>
      <c r="DV161" s="15"/>
      <c r="DW161" s="15"/>
      <c r="DX161" s="15"/>
      <c r="DY161" s="15" t="s">
        <v>271</v>
      </c>
      <c r="DZ161" s="15"/>
      <c r="EA161" s="15"/>
      <c r="EB161" s="15"/>
      <c r="EC161" s="15"/>
      <c r="ED161" s="15"/>
      <c r="EE161" s="15"/>
    </row>
    <row r="162" spans="1:135" hidden="1">
      <c r="A162">
        <v>60210</v>
      </c>
      <c r="B162" s="14">
        <v>60210</v>
      </c>
      <c r="C162" s="14" t="s">
        <v>620</v>
      </c>
      <c r="D162" s="15"/>
      <c r="E162" s="16"/>
      <c r="F162" s="16"/>
      <c r="G162" s="15"/>
      <c r="H162" s="15"/>
      <c r="I162" s="15"/>
      <c r="J162" s="15"/>
      <c r="K162" s="15"/>
      <c r="L162" s="15"/>
      <c r="M162" s="15"/>
      <c r="N162" s="15"/>
      <c r="O162" s="15"/>
      <c r="P162" s="16"/>
      <c r="Q162" s="15"/>
      <c r="R162" s="16"/>
      <c r="S162" s="16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 t="s">
        <v>271</v>
      </c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5"/>
      <c r="CU162" s="15"/>
      <c r="CV162" s="15"/>
      <c r="CW162" s="15"/>
      <c r="CX162" s="15"/>
      <c r="CY162" s="15"/>
      <c r="CZ162" s="15"/>
      <c r="DA162" s="15"/>
      <c r="DB162" s="15"/>
      <c r="DC162" s="15"/>
      <c r="DD162" s="16"/>
      <c r="DE162" s="16"/>
      <c r="DF162" s="16"/>
      <c r="DG162" s="16"/>
      <c r="DH162" s="16"/>
      <c r="DI162" s="16"/>
      <c r="DJ162" s="15"/>
      <c r="DK162" s="15"/>
      <c r="DL162" s="16"/>
      <c r="DM162" s="16"/>
      <c r="DN162" s="15"/>
      <c r="DO162" s="15"/>
      <c r="DP162" s="15"/>
      <c r="DQ162" s="15"/>
      <c r="DR162" s="15"/>
      <c r="DS162" s="15"/>
      <c r="DT162" s="15"/>
      <c r="DU162" s="15" t="s">
        <v>271</v>
      </c>
      <c r="DV162" s="15"/>
      <c r="DW162" s="15"/>
      <c r="DX162" s="15"/>
      <c r="DY162" s="15" t="s">
        <v>271</v>
      </c>
      <c r="DZ162" s="15"/>
      <c r="EA162" s="15"/>
      <c r="EB162" s="15"/>
      <c r="EC162" s="15"/>
      <c r="ED162" s="15"/>
      <c r="EE162" s="15"/>
    </row>
    <row r="163" spans="1:135" hidden="1">
      <c r="A163">
        <v>60260</v>
      </c>
      <c r="B163" s="14">
        <v>60260</v>
      </c>
      <c r="C163" s="14" t="s">
        <v>621</v>
      </c>
      <c r="D163" s="15"/>
      <c r="E163" s="16"/>
      <c r="F163" s="16"/>
      <c r="G163" s="15"/>
      <c r="H163" s="15"/>
      <c r="I163" s="15"/>
      <c r="J163" s="15"/>
      <c r="K163" s="15"/>
      <c r="L163" s="15"/>
      <c r="M163" s="15"/>
      <c r="N163" s="15"/>
      <c r="O163" s="15"/>
      <c r="P163" s="16"/>
      <c r="Q163" s="15"/>
      <c r="R163" s="16"/>
      <c r="S163" s="16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P163" s="15"/>
      <c r="CQ163" s="15"/>
      <c r="CR163" s="15"/>
      <c r="CS163" s="15"/>
      <c r="CT163" s="15"/>
      <c r="CU163" s="15"/>
      <c r="CV163" s="15"/>
      <c r="CW163" s="15"/>
      <c r="CX163" s="15"/>
      <c r="CY163" s="15"/>
      <c r="CZ163" s="15"/>
      <c r="DA163" s="15"/>
      <c r="DB163" s="15"/>
      <c r="DC163" s="15"/>
      <c r="DD163" s="16"/>
      <c r="DE163" s="16"/>
      <c r="DF163" s="16"/>
      <c r="DG163" s="16"/>
      <c r="DH163" s="16"/>
      <c r="DI163" s="16"/>
      <c r="DJ163" s="15"/>
      <c r="DK163" s="15"/>
      <c r="DL163" s="16"/>
      <c r="DM163" s="16"/>
      <c r="DN163" s="15"/>
      <c r="DO163" s="15"/>
      <c r="DP163" s="15"/>
      <c r="DQ163" s="15"/>
      <c r="DR163" s="15"/>
      <c r="DS163" s="15"/>
      <c r="DT163" s="15"/>
      <c r="DU163" s="15"/>
      <c r="DV163" s="15"/>
      <c r="DW163" s="15"/>
      <c r="DX163" s="15"/>
      <c r="DY163" s="15" t="s">
        <v>271</v>
      </c>
      <c r="DZ163" s="15"/>
      <c r="EA163" s="15"/>
      <c r="EB163" s="15"/>
      <c r="EC163" s="15"/>
      <c r="ED163" s="15"/>
      <c r="EE163" s="15"/>
    </row>
    <row r="164" spans="1:135" hidden="1">
      <c r="A164">
        <v>60400</v>
      </c>
      <c r="B164" s="14">
        <v>60400</v>
      </c>
      <c r="C164" s="14" t="s">
        <v>622</v>
      </c>
      <c r="D164" s="15"/>
      <c r="E164" s="16"/>
      <c r="F164" s="16"/>
      <c r="G164" s="15"/>
      <c r="H164" s="15"/>
      <c r="I164" s="15"/>
      <c r="J164" s="15"/>
      <c r="K164" s="15"/>
      <c r="L164" s="15"/>
      <c r="M164" s="15"/>
      <c r="N164" s="15"/>
      <c r="O164" s="15"/>
      <c r="P164" s="16"/>
      <c r="Q164" s="15"/>
      <c r="R164" s="16"/>
      <c r="S164" s="16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 t="s">
        <v>271</v>
      </c>
      <c r="AF164" s="15" t="s">
        <v>271</v>
      </c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5"/>
      <c r="CU164" s="15"/>
      <c r="CV164" s="15"/>
      <c r="CW164" s="15"/>
      <c r="CX164" s="15"/>
      <c r="CY164" s="15"/>
      <c r="CZ164" s="15"/>
      <c r="DA164" s="15"/>
      <c r="DB164" s="15"/>
      <c r="DC164" s="15"/>
      <c r="DD164" s="16"/>
      <c r="DE164" s="16"/>
      <c r="DF164" s="16"/>
      <c r="DG164" s="16"/>
      <c r="DH164" s="16"/>
      <c r="DI164" s="16"/>
      <c r="DJ164" s="15"/>
      <c r="DK164" s="15"/>
      <c r="DL164" s="16"/>
      <c r="DM164" s="16"/>
      <c r="DN164" s="15"/>
      <c r="DO164" s="15"/>
      <c r="DP164" s="15"/>
      <c r="DQ164" s="15"/>
      <c r="DR164" s="15"/>
      <c r="DS164" s="15"/>
      <c r="DT164" s="15"/>
      <c r="DU164" s="15"/>
      <c r="DV164" s="15"/>
      <c r="DW164" s="15"/>
      <c r="DX164" s="15"/>
      <c r="DY164" s="15" t="s">
        <v>271</v>
      </c>
      <c r="DZ164" s="15"/>
      <c r="EA164" s="15"/>
      <c r="EB164" s="15"/>
      <c r="EC164" s="15"/>
      <c r="ED164" s="15"/>
      <c r="EE164" s="15"/>
    </row>
    <row r="165" spans="1:135" hidden="1">
      <c r="A165">
        <v>60500</v>
      </c>
      <c r="B165" s="14">
        <v>60500</v>
      </c>
      <c r="C165" s="14" t="s">
        <v>623</v>
      </c>
      <c r="D165" s="15"/>
      <c r="E165" s="16"/>
      <c r="F165" s="16"/>
      <c r="G165" s="15"/>
      <c r="H165" s="15"/>
      <c r="I165" s="15"/>
      <c r="J165" s="15"/>
      <c r="K165" s="15"/>
      <c r="L165" s="15"/>
      <c r="M165" s="15"/>
      <c r="N165" s="15"/>
      <c r="O165" s="15"/>
      <c r="P165" s="16"/>
      <c r="Q165" s="15"/>
      <c r="R165" s="16"/>
      <c r="S165" s="16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 t="s">
        <v>271</v>
      </c>
      <c r="AF165" s="15" t="s">
        <v>271</v>
      </c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15"/>
      <c r="CY165" s="15"/>
      <c r="CZ165" s="15"/>
      <c r="DA165" s="15"/>
      <c r="DB165" s="15"/>
      <c r="DC165" s="15"/>
      <c r="DD165" s="16"/>
      <c r="DE165" s="16"/>
      <c r="DF165" s="16"/>
      <c r="DG165" s="16"/>
      <c r="DH165" s="16"/>
      <c r="DI165" s="16"/>
      <c r="DJ165" s="15"/>
      <c r="DK165" s="15"/>
      <c r="DL165" s="16"/>
      <c r="DM165" s="16"/>
      <c r="DN165" s="15"/>
      <c r="DO165" s="15"/>
      <c r="DP165" s="15"/>
      <c r="DQ165" s="15"/>
      <c r="DR165" s="15"/>
      <c r="DS165" s="15"/>
      <c r="DT165" s="15"/>
      <c r="DU165" s="15" t="s">
        <v>271</v>
      </c>
      <c r="DV165" s="15"/>
      <c r="DW165" s="15"/>
      <c r="DX165" s="15"/>
      <c r="DY165" s="15" t="s">
        <v>271</v>
      </c>
      <c r="DZ165" s="15"/>
      <c r="EA165" s="15"/>
      <c r="EB165" s="15"/>
      <c r="EC165" s="15"/>
      <c r="ED165" s="15"/>
      <c r="EE165" s="15"/>
    </row>
    <row r="166" spans="1:135" hidden="1">
      <c r="A166">
        <v>60600</v>
      </c>
      <c r="B166" s="14">
        <v>60600</v>
      </c>
      <c r="C166" s="14" t="s">
        <v>624</v>
      </c>
      <c r="D166" s="15"/>
      <c r="E166" s="16"/>
      <c r="F166" s="16"/>
      <c r="G166" s="15"/>
      <c r="H166" s="15"/>
      <c r="I166" s="15"/>
      <c r="J166" s="15"/>
      <c r="K166" s="15"/>
      <c r="L166" s="15"/>
      <c r="M166" s="15"/>
      <c r="N166" s="15"/>
      <c r="O166" s="15"/>
      <c r="P166" s="16"/>
      <c r="Q166" s="15"/>
      <c r="R166" s="16"/>
      <c r="S166" s="16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 t="s">
        <v>271</v>
      </c>
      <c r="AF166" s="15" t="s">
        <v>271</v>
      </c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6"/>
      <c r="DE166" s="16"/>
      <c r="DF166" s="16"/>
      <c r="DG166" s="16"/>
      <c r="DH166" s="16"/>
      <c r="DI166" s="16"/>
      <c r="DJ166" s="15"/>
      <c r="DK166" s="15"/>
      <c r="DL166" s="16"/>
      <c r="DM166" s="16"/>
      <c r="DN166" s="15"/>
      <c r="DO166" s="15"/>
      <c r="DP166" s="15"/>
      <c r="DQ166" s="15"/>
      <c r="DR166" s="15"/>
      <c r="DS166" s="15"/>
      <c r="DT166" s="15"/>
      <c r="DU166" s="15" t="s">
        <v>271</v>
      </c>
      <c r="DV166" s="15"/>
      <c r="DW166" s="15"/>
      <c r="DX166" s="15"/>
      <c r="DY166" s="15" t="s">
        <v>271</v>
      </c>
      <c r="DZ166" s="15"/>
      <c r="EA166" s="15"/>
      <c r="EB166" s="15"/>
      <c r="EC166" s="15"/>
      <c r="ED166" s="15"/>
      <c r="EE166" s="15"/>
    </row>
    <row r="167" spans="1:135" hidden="1">
      <c r="A167">
        <v>60700</v>
      </c>
      <c r="B167" s="14">
        <v>60700</v>
      </c>
      <c r="C167" s="14" t="s">
        <v>625</v>
      </c>
      <c r="D167" s="15"/>
      <c r="E167" s="16"/>
      <c r="F167" s="16"/>
      <c r="G167" s="15"/>
      <c r="H167" s="15"/>
      <c r="I167" s="15"/>
      <c r="J167" s="15"/>
      <c r="K167" s="15"/>
      <c r="L167" s="15"/>
      <c r="M167" s="15"/>
      <c r="N167" s="15"/>
      <c r="O167" s="15"/>
      <c r="P167" s="16"/>
      <c r="Q167" s="15"/>
      <c r="R167" s="16"/>
      <c r="S167" s="16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 t="s">
        <v>271</v>
      </c>
      <c r="AF167" s="15" t="s">
        <v>271</v>
      </c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5"/>
      <c r="CE167" s="15"/>
      <c r="CF167" s="15"/>
      <c r="CG167" s="15"/>
      <c r="CH167" s="15"/>
      <c r="CI167" s="15"/>
      <c r="CJ167" s="15"/>
      <c r="CK167" s="15"/>
      <c r="CL167" s="15"/>
      <c r="CM167" s="15"/>
      <c r="CN167" s="15"/>
      <c r="CO167" s="15"/>
      <c r="CP167" s="15"/>
      <c r="CQ167" s="15"/>
      <c r="CR167" s="15"/>
      <c r="CS167" s="15"/>
      <c r="CT167" s="15"/>
      <c r="CU167" s="15"/>
      <c r="CV167" s="15"/>
      <c r="CW167" s="15"/>
      <c r="CX167" s="15"/>
      <c r="CY167" s="15"/>
      <c r="CZ167" s="15"/>
      <c r="DA167" s="15"/>
      <c r="DB167" s="15"/>
      <c r="DC167" s="15"/>
      <c r="DD167" s="16"/>
      <c r="DE167" s="16"/>
      <c r="DF167" s="16"/>
      <c r="DG167" s="16"/>
      <c r="DH167" s="16"/>
      <c r="DI167" s="16"/>
      <c r="DJ167" s="15"/>
      <c r="DK167" s="15"/>
      <c r="DL167" s="16"/>
      <c r="DM167" s="16"/>
      <c r="DN167" s="15"/>
      <c r="DO167" s="15"/>
      <c r="DP167" s="15"/>
      <c r="DQ167" s="15"/>
      <c r="DR167" s="15"/>
      <c r="DS167" s="15"/>
      <c r="DT167" s="15"/>
      <c r="DU167" s="15" t="s">
        <v>271</v>
      </c>
      <c r="DV167" s="15"/>
      <c r="DW167" s="15"/>
      <c r="DX167" s="15"/>
      <c r="DY167" s="15" t="s">
        <v>271</v>
      </c>
      <c r="DZ167" s="15"/>
      <c r="EA167" s="15"/>
      <c r="EB167" s="15"/>
      <c r="EC167" s="15"/>
      <c r="ED167" s="15"/>
      <c r="EE167" s="15"/>
    </row>
    <row r="168" spans="1:135" hidden="1">
      <c r="A168">
        <v>60800</v>
      </c>
      <c r="B168" s="14">
        <v>60800</v>
      </c>
      <c r="C168" s="14" t="s">
        <v>626</v>
      </c>
      <c r="D168" s="15"/>
      <c r="E168" s="16"/>
      <c r="F168" s="16"/>
      <c r="G168" s="15"/>
      <c r="H168" s="15"/>
      <c r="I168" s="15"/>
      <c r="J168" s="15"/>
      <c r="K168" s="15"/>
      <c r="L168" s="15"/>
      <c r="M168" s="15"/>
      <c r="N168" s="15"/>
      <c r="O168" s="15"/>
      <c r="P168" s="16"/>
      <c r="Q168" s="15"/>
      <c r="R168" s="16"/>
      <c r="S168" s="16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  <c r="CZ168" s="15"/>
      <c r="DA168" s="15"/>
      <c r="DB168" s="15"/>
      <c r="DC168" s="15"/>
      <c r="DD168" s="16"/>
      <c r="DE168" s="16"/>
      <c r="DF168" s="16"/>
      <c r="DG168" s="16"/>
      <c r="DH168" s="16"/>
      <c r="DI168" s="16"/>
      <c r="DJ168" s="15"/>
      <c r="DK168" s="15"/>
      <c r="DL168" s="16"/>
      <c r="DM168" s="16"/>
      <c r="DN168" s="15"/>
      <c r="DO168" s="15"/>
      <c r="DP168" s="15"/>
      <c r="DQ168" s="15"/>
      <c r="DR168" s="15"/>
      <c r="DS168" s="15"/>
      <c r="DT168" s="15"/>
      <c r="DU168" s="15"/>
      <c r="DV168" s="15"/>
      <c r="DW168" s="15"/>
      <c r="DX168" s="15"/>
      <c r="DY168" s="15" t="s">
        <v>271</v>
      </c>
      <c r="DZ168" s="15"/>
      <c r="EA168" s="15"/>
      <c r="EB168" s="15"/>
      <c r="EC168" s="15"/>
      <c r="ED168" s="15"/>
      <c r="EE168" s="15"/>
    </row>
    <row r="169" spans="1:135" hidden="1">
      <c r="A169">
        <v>60802</v>
      </c>
      <c r="B169" s="14">
        <v>60802</v>
      </c>
      <c r="C169" s="14" t="s">
        <v>627</v>
      </c>
      <c r="D169" s="15"/>
      <c r="E169" s="16"/>
      <c r="F169" s="16"/>
      <c r="G169" s="15"/>
      <c r="H169" s="15"/>
      <c r="I169" s="15"/>
      <c r="J169" s="15"/>
      <c r="K169" s="15"/>
      <c r="L169" s="15"/>
      <c r="M169" s="15"/>
      <c r="N169" s="15"/>
      <c r="O169" s="15"/>
      <c r="P169" s="16"/>
      <c r="Q169" s="15"/>
      <c r="R169" s="16"/>
      <c r="S169" s="16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 t="s">
        <v>271</v>
      </c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  <c r="CC169" s="15"/>
      <c r="CD169" s="15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/>
      <c r="CP169" s="15"/>
      <c r="CQ169" s="15"/>
      <c r="CR169" s="15"/>
      <c r="CS169" s="15"/>
      <c r="CT169" s="15"/>
      <c r="CU169" s="15"/>
      <c r="CV169" s="15"/>
      <c r="CW169" s="15"/>
      <c r="CX169" s="15"/>
      <c r="CY169" s="15"/>
      <c r="CZ169" s="15"/>
      <c r="DA169" s="15"/>
      <c r="DB169" s="15"/>
      <c r="DC169" s="15"/>
      <c r="DD169" s="16"/>
      <c r="DE169" s="16"/>
      <c r="DF169" s="16"/>
      <c r="DG169" s="16"/>
      <c r="DH169" s="16"/>
      <c r="DI169" s="16"/>
      <c r="DJ169" s="15"/>
      <c r="DK169" s="15"/>
      <c r="DL169" s="16"/>
      <c r="DM169" s="16"/>
      <c r="DN169" s="15"/>
      <c r="DO169" s="15"/>
      <c r="DP169" s="15"/>
      <c r="DQ169" s="15"/>
      <c r="DR169" s="15"/>
      <c r="DS169" s="15"/>
      <c r="DT169" s="15"/>
      <c r="DU169" s="15"/>
      <c r="DV169" s="15"/>
      <c r="DW169" s="15"/>
      <c r="DX169" s="15"/>
      <c r="DY169" s="15" t="s">
        <v>271</v>
      </c>
      <c r="DZ169" s="15"/>
      <c r="EA169" s="15"/>
      <c r="EB169" s="15"/>
      <c r="EC169" s="15"/>
      <c r="ED169" s="15"/>
      <c r="EE169" s="15"/>
    </row>
    <row r="170" spans="1:135" hidden="1">
      <c r="A170">
        <v>60815</v>
      </c>
      <c r="B170" s="14">
        <v>60815</v>
      </c>
      <c r="C170" s="14" t="s">
        <v>628</v>
      </c>
      <c r="D170" s="15"/>
      <c r="E170" s="16"/>
      <c r="F170" s="16"/>
      <c r="G170" s="15"/>
      <c r="H170" s="15"/>
      <c r="I170" s="15"/>
      <c r="J170" s="15"/>
      <c r="K170" s="15"/>
      <c r="L170" s="15"/>
      <c r="M170" s="15"/>
      <c r="N170" s="15"/>
      <c r="O170" s="15"/>
      <c r="P170" s="16"/>
      <c r="Q170" s="15"/>
      <c r="R170" s="16"/>
      <c r="S170" s="16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 t="s">
        <v>271</v>
      </c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  <c r="CZ170" s="15"/>
      <c r="DA170" s="15"/>
      <c r="DB170" s="15"/>
      <c r="DC170" s="15"/>
      <c r="DD170" s="16"/>
      <c r="DE170" s="16"/>
      <c r="DF170" s="16"/>
      <c r="DG170" s="16"/>
      <c r="DH170" s="16"/>
      <c r="DI170" s="16"/>
      <c r="DJ170" s="15"/>
      <c r="DK170" s="15"/>
      <c r="DL170" s="16"/>
      <c r="DM170" s="16"/>
      <c r="DN170" s="15"/>
      <c r="DO170" s="15"/>
      <c r="DP170" s="15"/>
      <c r="DQ170" s="15"/>
      <c r="DR170" s="15"/>
      <c r="DS170" s="15"/>
      <c r="DT170" s="15"/>
      <c r="DU170" s="15"/>
      <c r="DV170" s="15"/>
      <c r="DW170" s="15"/>
      <c r="DX170" s="15"/>
      <c r="DY170" s="15" t="s">
        <v>271</v>
      </c>
      <c r="DZ170" s="15"/>
      <c r="EA170" s="15"/>
      <c r="EB170" s="15"/>
      <c r="EC170" s="15"/>
      <c r="ED170" s="15"/>
      <c r="EE170" s="15"/>
    </row>
    <row r="171" spans="1:135" hidden="1">
      <c r="A171">
        <v>60820</v>
      </c>
      <c r="B171" s="14">
        <v>60820</v>
      </c>
      <c r="C171" s="14" t="s">
        <v>629</v>
      </c>
      <c r="D171" s="15"/>
      <c r="E171" s="16"/>
      <c r="F171" s="16"/>
      <c r="G171" s="15"/>
      <c r="H171" s="15"/>
      <c r="I171" s="15"/>
      <c r="J171" s="15"/>
      <c r="K171" s="15"/>
      <c r="L171" s="15"/>
      <c r="M171" s="15"/>
      <c r="N171" s="15"/>
      <c r="O171" s="15"/>
      <c r="P171" s="16"/>
      <c r="Q171" s="15"/>
      <c r="R171" s="16"/>
      <c r="S171" s="16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 t="s">
        <v>271</v>
      </c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  <c r="CG171" s="15"/>
      <c r="CH171" s="15"/>
      <c r="CI171" s="15"/>
      <c r="CJ171" s="15"/>
      <c r="CK171" s="15"/>
      <c r="CL171" s="15"/>
      <c r="CM171" s="15"/>
      <c r="CN171" s="15"/>
      <c r="CO171" s="15"/>
      <c r="CP171" s="15"/>
      <c r="CQ171" s="15"/>
      <c r="CR171" s="15"/>
      <c r="CS171" s="15"/>
      <c r="CT171" s="15"/>
      <c r="CU171" s="15"/>
      <c r="CV171" s="15"/>
      <c r="CW171" s="15"/>
      <c r="CX171" s="15"/>
      <c r="CY171" s="15"/>
      <c r="CZ171" s="15"/>
      <c r="DA171" s="15"/>
      <c r="DB171" s="15"/>
      <c r="DC171" s="15"/>
      <c r="DD171" s="16"/>
      <c r="DE171" s="16"/>
      <c r="DF171" s="16"/>
      <c r="DG171" s="16"/>
      <c r="DH171" s="16"/>
      <c r="DI171" s="16"/>
      <c r="DJ171" s="15"/>
      <c r="DK171" s="15"/>
      <c r="DL171" s="16"/>
      <c r="DM171" s="16"/>
      <c r="DN171" s="15"/>
      <c r="DO171" s="15"/>
      <c r="DP171" s="15"/>
      <c r="DQ171" s="15"/>
      <c r="DR171" s="15"/>
      <c r="DS171" s="15"/>
      <c r="DT171" s="15"/>
      <c r="DU171" s="15"/>
      <c r="DV171" s="15"/>
      <c r="DW171" s="15"/>
      <c r="DX171" s="15"/>
      <c r="DY171" s="15" t="s">
        <v>271</v>
      </c>
      <c r="DZ171" s="15"/>
      <c r="EA171" s="15"/>
      <c r="EB171" s="15"/>
      <c r="EC171" s="15"/>
      <c r="ED171" s="15"/>
      <c r="EE171" s="15"/>
    </row>
    <row r="172" spans="1:135" hidden="1">
      <c r="A172">
        <v>60835</v>
      </c>
      <c r="B172" s="14">
        <v>60835</v>
      </c>
      <c r="C172" s="14" t="s">
        <v>630</v>
      </c>
      <c r="D172" s="15"/>
      <c r="E172" s="16"/>
      <c r="F172" s="16"/>
      <c r="G172" s="15"/>
      <c r="H172" s="15"/>
      <c r="I172" s="15"/>
      <c r="J172" s="15"/>
      <c r="K172" s="15"/>
      <c r="L172" s="15"/>
      <c r="M172" s="15"/>
      <c r="N172" s="15"/>
      <c r="O172" s="15"/>
      <c r="P172" s="16"/>
      <c r="Q172" s="15"/>
      <c r="R172" s="16"/>
      <c r="S172" s="16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 t="s">
        <v>271</v>
      </c>
      <c r="BC172" s="15"/>
      <c r="BD172" s="15"/>
      <c r="BE172" s="15" t="s">
        <v>271</v>
      </c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  <c r="CZ172" s="15"/>
      <c r="DA172" s="15"/>
      <c r="DB172" s="15"/>
      <c r="DC172" s="15"/>
      <c r="DD172" s="16"/>
      <c r="DE172" s="16"/>
      <c r="DF172" s="16"/>
      <c r="DG172" s="16"/>
      <c r="DH172" s="16"/>
      <c r="DI172" s="16"/>
      <c r="DJ172" s="15"/>
      <c r="DK172" s="15"/>
      <c r="DL172" s="16"/>
      <c r="DM172" s="16"/>
      <c r="DN172" s="15"/>
      <c r="DO172" s="15"/>
      <c r="DP172" s="15"/>
      <c r="DQ172" s="15"/>
      <c r="DR172" s="15"/>
      <c r="DS172" s="15"/>
      <c r="DT172" s="15"/>
      <c r="DU172" s="15"/>
      <c r="DV172" s="15"/>
      <c r="DW172" s="15"/>
      <c r="DX172" s="15"/>
      <c r="DY172" s="15" t="s">
        <v>271</v>
      </c>
      <c r="DZ172" s="15"/>
      <c r="EA172" s="15"/>
      <c r="EB172" s="15"/>
      <c r="EC172" s="15"/>
      <c r="ED172" s="15"/>
      <c r="EE172" s="15"/>
    </row>
    <row r="173" spans="1:135" hidden="1">
      <c r="A173">
        <v>60845</v>
      </c>
      <c r="B173" s="14">
        <v>60845</v>
      </c>
      <c r="C173" s="14" t="s">
        <v>631</v>
      </c>
      <c r="D173" s="15"/>
      <c r="E173" s="16"/>
      <c r="F173" s="16"/>
      <c r="G173" s="15"/>
      <c r="H173" s="15"/>
      <c r="I173" s="15"/>
      <c r="J173" s="15"/>
      <c r="K173" s="15"/>
      <c r="L173" s="15"/>
      <c r="M173" s="15"/>
      <c r="N173" s="15"/>
      <c r="O173" s="15"/>
      <c r="P173" s="16"/>
      <c r="Q173" s="15"/>
      <c r="R173" s="16"/>
      <c r="S173" s="16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 t="s">
        <v>271</v>
      </c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  <c r="CP173" s="15"/>
      <c r="CQ173" s="15"/>
      <c r="CR173" s="15"/>
      <c r="CS173" s="15"/>
      <c r="CT173" s="15"/>
      <c r="CU173" s="15"/>
      <c r="CV173" s="15"/>
      <c r="CW173" s="15"/>
      <c r="CX173" s="15"/>
      <c r="CY173" s="15"/>
      <c r="CZ173" s="15"/>
      <c r="DA173" s="15"/>
      <c r="DB173" s="15"/>
      <c r="DC173" s="15"/>
      <c r="DD173" s="16"/>
      <c r="DE173" s="16"/>
      <c r="DF173" s="16"/>
      <c r="DG173" s="16"/>
      <c r="DH173" s="16"/>
      <c r="DI173" s="16"/>
      <c r="DJ173" s="15"/>
      <c r="DK173" s="15"/>
      <c r="DL173" s="16"/>
      <c r="DM173" s="16"/>
      <c r="DN173" s="15"/>
      <c r="DO173" s="15"/>
      <c r="DP173" s="15"/>
      <c r="DQ173" s="15"/>
      <c r="DR173" s="15"/>
      <c r="DS173" s="15"/>
      <c r="DT173" s="15"/>
      <c r="DU173" s="15"/>
      <c r="DV173" s="15"/>
      <c r="DW173" s="15"/>
      <c r="DX173" s="15"/>
      <c r="DY173" s="15" t="s">
        <v>271</v>
      </c>
      <c r="DZ173" s="15"/>
      <c r="EA173" s="15"/>
      <c r="EB173" s="15"/>
      <c r="EC173" s="15"/>
      <c r="ED173" s="15"/>
      <c r="EE173" s="15"/>
    </row>
    <row r="174" spans="1:135" hidden="1">
      <c r="A174">
        <v>60850</v>
      </c>
      <c r="B174" s="14">
        <v>60850</v>
      </c>
      <c r="C174" s="14" t="s">
        <v>632</v>
      </c>
      <c r="D174" s="15"/>
      <c r="E174" s="16"/>
      <c r="F174" s="16"/>
      <c r="G174" s="15"/>
      <c r="H174" s="15"/>
      <c r="I174" s="15"/>
      <c r="J174" s="15"/>
      <c r="K174" s="15"/>
      <c r="L174" s="15"/>
      <c r="M174" s="15"/>
      <c r="N174" s="15"/>
      <c r="O174" s="15"/>
      <c r="P174" s="16"/>
      <c r="Q174" s="15"/>
      <c r="R174" s="16"/>
      <c r="S174" s="16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 t="s">
        <v>271</v>
      </c>
      <c r="AF174" s="15" t="s">
        <v>271</v>
      </c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6"/>
      <c r="DE174" s="16"/>
      <c r="DF174" s="16"/>
      <c r="DG174" s="16"/>
      <c r="DH174" s="16"/>
      <c r="DI174" s="16"/>
      <c r="DJ174" s="15"/>
      <c r="DK174" s="15"/>
      <c r="DL174" s="16"/>
      <c r="DM174" s="16"/>
      <c r="DN174" s="15"/>
      <c r="DO174" s="15"/>
      <c r="DP174" s="15"/>
      <c r="DQ174" s="15"/>
      <c r="DR174" s="15"/>
      <c r="DS174" s="15"/>
      <c r="DT174" s="15"/>
      <c r="DU174" s="15"/>
      <c r="DV174" s="15"/>
      <c r="DW174" s="15"/>
      <c r="DX174" s="15"/>
      <c r="DY174" s="15" t="s">
        <v>271</v>
      </c>
      <c r="DZ174" s="15"/>
      <c r="EA174" s="15"/>
      <c r="EB174" s="15"/>
      <c r="EC174" s="15"/>
      <c r="ED174" s="15"/>
      <c r="EE174" s="15"/>
    </row>
    <row r="175" spans="1:135" hidden="1">
      <c r="A175">
        <v>62100</v>
      </c>
      <c r="B175" s="14">
        <v>62100</v>
      </c>
      <c r="C175" s="14" t="s">
        <v>634</v>
      </c>
      <c r="D175" s="15"/>
      <c r="E175" s="16"/>
      <c r="F175" s="16"/>
      <c r="G175" s="15"/>
      <c r="H175" s="15"/>
      <c r="I175" s="15"/>
      <c r="J175" s="15"/>
      <c r="K175" s="15"/>
      <c r="L175" s="15"/>
      <c r="M175" s="15"/>
      <c r="N175" s="15"/>
      <c r="O175" s="15"/>
      <c r="P175" s="16"/>
      <c r="Q175" s="15"/>
      <c r="R175" s="16"/>
      <c r="S175" s="16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 t="s">
        <v>271</v>
      </c>
      <c r="BC175" s="15"/>
      <c r="BD175" s="15"/>
      <c r="BE175" s="15"/>
      <c r="BF175" s="15"/>
      <c r="BG175" s="15"/>
      <c r="BH175" s="15"/>
      <c r="BI175" s="15"/>
      <c r="BJ175" s="15"/>
      <c r="BK175" s="15" t="s">
        <v>271</v>
      </c>
      <c r="BL175" s="15" t="s">
        <v>271</v>
      </c>
      <c r="BM175" s="15" t="s">
        <v>271</v>
      </c>
      <c r="BN175" s="15" t="s">
        <v>271</v>
      </c>
      <c r="BO175" s="15" t="s">
        <v>271</v>
      </c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/>
      <c r="CN175" s="15"/>
      <c r="CO175" s="15"/>
      <c r="CP175" s="15"/>
      <c r="CQ175" s="15"/>
      <c r="CR175" s="15"/>
      <c r="CS175" s="15"/>
      <c r="CT175" s="15"/>
      <c r="CU175" s="15"/>
      <c r="CV175" s="15"/>
      <c r="CW175" s="15"/>
      <c r="CX175" s="15"/>
      <c r="CY175" s="15"/>
      <c r="CZ175" s="15"/>
      <c r="DA175" s="15"/>
      <c r="DB175" s="15"/>
      <c r="DC175" s="15"/>
      <c r="DD175" s="16"/>
      <c r="DE175" s="16"/>
      <c r="DF175" s="16"/>
      <c r="DG175" s="16"/>
      <c r="DH175" s="16"/>
      <c r="DI175" s="16"/>
      <c r="DJ175" s="15"/>
      <c r="DK175" s="15"/>
      <c r="DL175" s="16"/>
      <c r="DM175" s="16"/>
      <c r="DN175" s="15"/>
      <c r="DO175" s="15"/>
      <c r="DP175" s="15"/>
      <c r="DQ175" s="15"/>
      <c r="DR175" s="15"/>
      <c r="DS175" s="15"/>
      <c r="DT175" s="15"/>
      <c r="DU175" s="15"/>
      <c r="DV175" s="15"/>
      <c r="DW175" s="15"/>
      <c r="DX175" s="15"/>
      <c r="DY175" s="15"/>
      <c r="DZ175" s="15"/>
      <c r="EA175" s="15"/>
      <c r="EB175" s="15"/>
      <c r="EC175" s="15"/>
      <c r="ED175" s="15"/>
      <c r="EE175" s="15"/>
    </row>
    <row r="176" spans="1:135" hidden="1">
      <c r="A176">
        <v>62101</v>
      </c>
      <c r="B176" s="14">
        <v>62101</v>
      </c>
      <c r="C176" s="14" t="s">
        <v>635</v>
      </c>
      <c r="D176" s="15"/>
      <c r="E176" s="16"/>
      <c r="F176" s="16"/>
      <c r="G176" s="15"/>
      <c r="H176" s="15"/>
      <c r="I176" s="15"/>
      <c r="J176" s="15"/>
      <c r="K176" s="15"/>
      <c r="L176" s="15"/>
      <c r="M176" s="15"/>
      <c r="N176" s="15"/>
      <c r="O176" s="15"/>
      <c r="P176" s="16"/>
      <c r="Q176" s="15"/>
      <c r="R176" s="16"/>
      <c r="S176" s="16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/>
      <c r="CZ176" s="15"/>
      <c r="DA176" s="15"/>
      <c r="DB176" s="15"/>
      <c r="DC176" s="15"/>
      <c r="DD176" s="16"/>
      <c r="DE176" s="16"/>
      <c r="DF176" s="16"/>
      <c r="DG176" s="16"/>
      <c r="DH176" s="16"/>
      <c r="DI176" s="16"/>
      <c r="DJ176" s="15"/>
      <c r="DK176" s="15"/>
      <c r="DL176" s="16"/>
      <c r="DM176" s="16"/>
      <c r="DN176" s="15"/>
      <c r="DO176" s="15"/>
      <c r="DP176" s="15"/>
      <c r="DQ176" s="15"/>
      <c r="DR176" s="15"/>
      <c r="DS176" s="15"/>
      <c r="DT176" s="15"/>
      <c r="DU176" s="15"/>
      <c r="DV176" s="15"/>
      <c r="DW176" s="15"/>
      <c r="DX176" s="15"/>
      <c r="DY176" s="15" t="s">
        <v>271</v>
      </c>
      <c r="DZ176" s="15"/>
      <c r="EA176" s="15"/>
      <c r="EB176" s="15"/>
      <c r="EC176" s="15"/>
      <c r="ED176" s="15"/>
      <c r="EE176" s="15"/>
    </row>
    <row r="177" spans="1:135" hidden="1">
      <c r="A177">
        <v>62150</v>
      </c>
      <c r="B177" s="14">
        <v>62150</v>
      </c>
      <c r="C177" s="14" t="s">
        <v>636</v>
      </c>
      <c r="D177" s="15"/>
      <c r="E177" s="16"/>
      <c r="F177" s="16"/>
      <c r="G177" s="15"/>
      <c r="H177" s="15"/>
      <c r="I177" s="15"/>
      <c r="J177" s="15"/>
      <c r="K177" s="15"/>
      <c r="L177" s="15"/>
      <c r="M177" s="15"/>
      <c r="N177" s="15"/>
      <c r="O177" s="15"/>
      <c r="P177" s="16"/>
      <c r="Q177" s="15"/>
      <c r="R177" s="16"/>
      <c r="S177" s="16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 t="s">
        <v>271</v>
      </c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  <c r="CD177" s="15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/>
      <c r="CP177" s="15"/>
      <c r="CQ177" s="15"/>
      <c r="CR177" s="15"/>
      <c r="CS177" s="15"/>
      <c r="CT177" s="15"/>
      <c r="CU177" s="15"/>
      <c r="CV177" s="15"/>
      <c r="CW177" s="15"/>
      <c r="CX177" s="15"/>
      <c r="CY177" s="15"/>
      <c r="CZ177" s="15"/>
      <c r="DA177" s="15"/>
      <c r="DB177" s="15"/>
      <c r="DC177" s="15"/>
      <c r="DD177" s="16"/>
      <c r="DE177" s="16"/>
      <c r="DF177" s="16"/>
      <c r="DG177" s="16"/>
      <c r="DH177" s="16"/>
      <c r="DI177" s="16"/>
      <c r="DJ177" s="15"/>
      <c r="DK177" s="15"/>
      <c r="DL177" s="16"/>
      <c r="DM177" s="16"/>
      <c r="DN177" s="15"/>
      <c r="DO177" s="15"/>
      <c r="DP177" s="15"/>
      <c r="DQ177" s="15"/>
      <c r="DR177" s="15"/>
      <c r="DS177" s="15"/>
      <c r="DT177" s="15"/>
      <c r="DU177" s="15"/>
      <c r="DV177" s="15"/>
      <c r="DW177" s="15"/>
      <c r="DX177" s="15"/>
      <c r="DY177" s="15"/>
      <c r="DZ177" s="15"/>
      <c r="EA177" s="15"/>
      <c r="EB177" s="15"/>
      <c r="EC177" s="15"/>
      <c r="ED177" s="15"/>
      <c r="EE177" s="15"/>
    </row>
    <row r="178" spans="1:135" hidden="1">
      <c r="A178">
        <v>62151</v>
      </c>
      <c r="B178" s="14">
        <v>62151</v>
      </c>
      <c r="C178" s="14" t="s">
        <v>637</v>
      </c>
      <c r="D178" s="15"/>
      <c r="E178" s="16"/>
      <c r="F178" s="16"/>
      <c r="G178" s="15"/>
      <c r="H178" s="15"/>
      <c r="I178" s="15"/>
      <c r="J178" s="15"/>
      <c r="K178" s="15"/>
      <c r="L178" s="15"/>
      <c r="M178" s="15"/>
      <c r="N178" s="15"/>
      <c r="O178" s="15"/>
      <c r="P178" s="16"/>
      <c r="Q178" s="15"/>
      <c r="R178" s="16"/>
      <c r="S178" s="16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 t="s">
        <v>271</v>
      </c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6"/>
      <c r="DE178" s="16"/>
      <c r="DF178" s="16"/>
      <c r="DG178" s="16"/>
      <c r="DH178" s="16"/>
      <c r="DI178" s="16"/>
      <c r="DJ178" s="15"/>
      <c r="DK178" s="15"/>
      <c r="DL178" s="16"/>
      <c r="DM178" s="16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/>
    </row>
    <row r="179" spans="1:135" hidden="1">
      <c r="A179">
        <v>62155</v>
      </c>
      <c r="B179" s="14">
        <v>62155</v>
      </c>
      <c r="C179" s="14" t="s">
        <v>638</v>
      </c>
      <c r="D179" s="15"/>
      <c r="E179" s="16"/>
      <c r="F179" s="16"/>
      <c r="G179" s="15"/>
      <c r="H179" s="15"/>
      <c r="I179" s="15"/>
      <c r="J179" s="15"/>
      <c r="K179" s="15"/>
      <c r="L179" s="15"/>
      <c r="M179" s="15"/>
      <c r="N179" s="15"/>
      <c r="O179" s="15"/>
      <c r="P179" s="16"/>
      <c r="Q179" s="15"/>
      <c r="R179" s="16"/>
      <c r="S179" s="16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 t="s">
        <v>271</v>
      </c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  <c r="CP179" s="15"/>
      <c r="CQ179" s="15"/>
      <c r="CR179" s="15"/>
      <c r="CS179" s="15"/>
      <c r="CT179" s="15"/>
      <c r="CU179" s="15"/>
      <c r="CV179" s="15"/>
      <c r="CW179" s="15"/>
      <c r="CX179" s="15"/>
      <c r="CY179" s="15"/>
      <c r="CZ179" s="15"/>
      <c r="DA179" s="15"/>
      <c r="DB179" s="15"/>
      <c r="DC179" s="15"/>
      <c r="DD179" s="16"/>
      <c r="DE179" s="16"/>
      <c r="DF179" s="16"/>
      <c r="DG179" s="16"/>
      <c r="DH179" s="16"/>
      <c r="DI179" s="16"/>
      <c r="DJ179" s="15"/>
      <c r="DK179" s="15"/>
      <c r="DL179" s="16"/>
      <c r="DM179" s="16"/>
      <c r="DN179" s="15"/>
      <c r="DO179" s="15"/>
      <c r="DP179" s="15"/>
      <c r="DQ179" s="15"/>
      <c r="DR179" s="15"/>
      <c r="DS179" s="15"/>
      <c r="DT179" s="15" t="s">
        <v>271</v>
      </c>
      <c r="DU179" s="15" t="s">
        <v>271</v>
      </c>
      <c r="DV179" s="15"/>
      <c r="DW179" s="15"/>
      <c r="DX179" s="15"/>
      <c r="DY179" s="15"/>
      <c r="DZ179" s="15"/>
      <c r="EA179" s="15"/>
      <c r="EB179" s="15"/>
      <c r="EC179" s="15"/>
      <c r="ED179" s="15"/>
      <c r="EE179" s="15"/>
    </row>
    <row r="180" spans="1:135" hidden="1">
      <c r="A180">
        <v>63200</v>
      </c>
      <c r="B180" s="14">
        <v>63200</v>
      </c>
      <c r="C180" s="14" t="s">
        <v>641</v>
      </c>
      <c r="D180" s="15"/>
      <c r="E180" s="16"/>
      <c r="F180" s="16"/>
      <c r="G180" s="15"/>
      <c r="H180" s="15"/>
      <c r="I180" s="15"/>
      <c r="J180" s="15"/>
      <c r="K180" s="15"/>
      <c r="L180" s="15"/>
      <c r="M180" s="15"/>
      <c r="N180" s="15"/>
      <c r="O180" s="15"/>
      <c r="P180" s="16"/>
      <c r="Q180" s="15"/>
      <c r="R180" s="16"/>
      <c r="S180" s="16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 t="s">
        <v>271</v>
      </c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  <c r="CZ180" s="15"/>
      <c r="DA180" s="15"/>
      <c r="DB180" s="15"/>
      <c r="DC180" s="15"/>
      <c r="DD180" s="16"/>
      <c r="DE180" s="16"/>
      <c r="DF180" s="16"/>
      <c r="DG180" s="16"/>
      <c r="DH180" s="16"/>
      <c r="DI180" s="16"/>
      <c r="DJ180" s="15"/>
      <c r="DK180" s="15"/>
      <c r="DL180" s="16"/>
      <c r="DM180" s="16"/>
      <c r="DN180" s="15"/>
      <c r="DO180" s="15"/>
      <c r="DP180" s="15"/>
      <c r="DQ180" s="15"/>
      <c r="DR180" s="15"/>
      <c r="DS180" s="15"/>
      <c r="DT180" s="15"/>
      <c r="DU180" s="15"/>
      <c r="DV180" s="15"/>
      <c r="DW180" s="15"/>
      <c r="DX180" s="15"/>
      <c r="DY180" s="15"/>
      <c r="DZ180" s="15"/>
      <c r="EA180" s="15"/>
      <c r="EB180" s="15"/>
      <c r="EC180" s="15"/>
      <c r="ED180" s="15"/>
      <c r="EE180" s="15"/>
    </row>
    <row r="181" spans="1:135" hidden="1">
      <c r="A181">
        <v>72200</v>
      </c>
      <c r="B181" s="14">
        <v>72200</v>
      </c>
      <c r="C181" s="14" t="s">
        <v>660</v>
      </c>
      <c r="D181" s="15"/>
      <c r="E181" s="16"/>
      <c r="F181" s="16"/>
      <c r="G181" s="15"/>
      <c r="H181" s="15"/>
      <c r="I181" s="15"/>
      <c r="J181" s="15"/>
      <c r="K181" s="15"/>
      <c r="L181" s="15"/>
      <c r="M181" s="15"/>
      <c r="N181" s="15"/>
      <c r="O181" s="15"/>
      <c r="P181" s="16"/>
      <c r="Q181" s="15"/>
      <c r="R181" s="16"/>
      <c r="S181" s="16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 t="s">
        <v>271</v>
      </c>
      <c r="AF181" s="15" t="s">
        <v>271</v>
      </c>
      <c r="AG181" s="15" t="s">
        <v>271</v>
      </c>
      <c r="AH181" s="15" t="s">
        <v>271</v>
      </c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 t="s">
        <v>271</v>
      </c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5"/>
      <c r="CC181" s="15"/>
      <c r="CD181" s="15"/>
      <c r="CE181" s="15"/>
      <c r="CF181" s="15"/>
      <c r="CG181" s="15"/>
      <c r="CH181" s="15"/>
      <c r="CI181" s="15"/>
      <c r="CJ181" s="15"/>
      <c r="CK181" s="15"/>
      <c r="CL181" s="15"/>
      <c r="CM181" s="15"/>
      <c r="CN181" s="15"/>
      <c r="CO181" s="15"/>
      <c r="CP181" s="15"/>
      <c r="CQ181" s="15"/>
      <c r="CR181" s="15"/>
      <c r="CS181" s="15"/>
      <c r="CT181" s="15"/>
      <c r="CU181" s="15"/>
      <c r="CV181" s="15"/>
      <c r="CW181" s="15"/>
      <c r="CX181" s="15"/>
      <c r="CY181" s="15"/>
      <c r="CZ181" s="15"/>
      <c r="DA181" s="15"/>
      <c r="DB181" s="15"/>
      <c r="DC181" s="15"/>
      <c r="DD181" s="16"/>
      <c r="DE181" s="16"/>
      <c r="DF181" s="16"/>
      <c r="DG181" s="16"/>
      <c r="DH181" s="16"/>
      <c r="DI181" s="16"/>
      <c r="DJ181" s="15"/>
      <c r="DK181" s="15"/>
      <c r="DL181" s="16"/>
      <c r="DM181" s="16"/>
      <c r="DN181" s="15"/>
      <c r="DO181" s="15"/>
      <c r="DP181" s="15"/>
      <c r="DQ181" s="15"/>
      <c r="DR181" s="15"/>
      <c r="DS181" s="15"/>
      <c r="DT181" s="15"/>
      <c r="DU181" s="15"/>
      <c r="DV181" s="15"/>
      <c r="DW181" s="15"/>
      <c r="DX181" s="15"/>
      <c r="DY181" s="15"/>
      <c r="DZ181" s="15"/>
      <c r="EA181" s="15"/>
      <c r="EB181" s="15"/>
      <c r="EC181" s="15"/>
      <c r="ED181" s="15"/>
      <c r="EE181" s="15"/>
    </row>
    <row r="182" spans="1:135" hidden="1">
      <c r="A182">
        <v>72616</v>
      </c>
      <c r="B182" s="14">
        <v>72616</v>
      </c>
      <c r="C182" s="14" t="s">
        <v>667</v>
      </c>
      <c r="D182" s="15"/>
      <c r="E182" s="16"/>
      <c r="F182" s="16"/>
      <c r="G182" s="15"/>
      <c r="H182" s="15"/>
      <c r="I182" s="15"/>
      <c r="J182" s="15"/>
      <c r="K182" s="15"/>
      <c r="L182" s="15"/>
      <c r="M182" s="15"/>
      <c r="N182" s="15"/>
      <c r="O182" s="15"/>
      <c r="P182" s="16"/>
      <c r="Q182" s="15"/>
      <c r="R182" s="16"/>
      <c r="S182" s="16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 t="s">
        <v>271</v>
      </c>
      <c r="AH182" s="15" t="s">
        <v>271</v>
      </c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5"/>
      <c r="CW182" s="15"/>
      <c r="CX182" s="15"/>
      <c r="CY182" s="15"/>
      <c r="CZ182" s="15"/>
      <c r="DA182" s="15"/>
      <c r="DB182" s="15"/>
      <c r="DC182" s="15"/>
      <c r="DD182" s="16"/>
      <c r="DE182" s="16"/>
      <c r="DF182" s="16"/>
      <c r="DG182" s="16"/>
      <c r="DH182" s="16"/>
      <c r="DI182" s="16"/>
      <c r="DJ182" s="15"/>
      <c r="DK182" s="15"/>
      <c r="DL182" s="16"/>
      <c r="DM182" s="16"/>
      <c r="DN182" s="15"/>
      <c r="DO182" s="15"/>
      <c r="DP182" s="15"/>
      <c r="DQ182" s="15"/>
      <c r="DR182" s="15"/>
      <c r="DS182" s="15"/>
      <c r="DT182" s="15"/>
      <c r="DU182" s="15"/>
      <c r="DV182" s="15"/>
      <c r="DW182" s="15"/>
      <c r="DX182" s="15"/>
      <c r="DY182" s="15"/>
      <c r="DZ182" s="15"/>
      <c r="EA182" s="15"/>
      <c r="EB182" s="15"/>
      <c r="EC182" s="15"/>
      <c r="ED182" s="15"/>
      <c r="EE182" s="15"/>
    </row>
    <row r="183" spans="1:135" hidden="1">
      <c r="A183">
        <v>72820</v>
      </c>
      <c r="B183" s="14">
        <v>72820</v>
      </c>
      <c r="C183" s="14" t="s">
        <v>668</v>
      </c>
      <c r="D183" s="15"/>
      <c r="E183" s="16"/>
      <c r="F183" s="16"/>
      <c r="G183" s="15"/>
      <c r="H183" s="15"/>
      <c r="I183" s="15"/>
      <c r="J183" s="15"/>
      <c r="K183" s="15"/>
      <c r="L183" s="15"/>
      <c r="M183" s="15"/>
      <c r="N183" s="15"/>
      <c r="O183" s="15"/>
      <c r="P183" s="16"/>
      <c r="Q183" s="15"/>
      <c r="R183" s="16"/>
      <c r="S183" s="16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 t="s">
        <v>271</v>
      </c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5"/>
      <c r="CF183" s="15"/>
      <c r="CG183" s="15"/>
      <c r="CH183" s="15"/>
      <c r="CI183" s="15"/>
      <c r="CJ183" s="15"/>
      <c r="CK183" s="15"/>
      <c r="CL183" s="15"/>
      <c r="CM183" s="15"/>
      <c r="CN183" s="15"/>
      <c r="CO183" s="15"/>
      <c r="CP183" s="15"/>
      <c r="CQ183" s="15"/>
      <c r="CR183" s="15"/>
      <c r="CS183" s="15"/>
      <c r="CT183" s="15"/>
      <c r="CU183" s="15"/>
      <c r="CV183" s="15"/>
      <c r="CW183" s="15"/>
      <c r="CX183" s="15"/>
      <c r="CY183" s="15"/>
      <c r="CZ183" s="15"/>
      <c r="DA183" s="15"/>
      <c r="DB183" s="15"/>
      <c r="DC183" s="15"/>
      <c r="DD183" s="16"/>
      <c r="DE183" s="16"/>
      <c r="DF183" s="16"/>
      <c r="DG183" s="16"/>
      <c r="DH183" s="16"/>
      <c r="DI183" s="16"/>
      <c r="DJ183" s="15"/>
      <c r="DK183" s="15"/>
      <c r="DL183" s="16"/>
      <c r="DM183" s="16"/>
      <c r="DN183" s="15"/>
      <c r="DO183" s="15"/>
      <c r="DP183" s="15"/>
      <c r="DQ183" s="15"/>
      <c r="DR183" s="15"/>
      <c r="DS183" s="15"/>
      <c r="DT183" s="15"/>
      <c r="DU183" s="15"/>
      <c r="DV183" s="15"/>
      <c r="DW183" s="15"/>
      <c r="DX183" s="15"/>
      <c r="DY183" s="15"/>
      <c r="DZ183" s="15"/>
      <c r="EA183" s="15"/>
      <c r="EB183" s="15"/>
      <c r="EC183" s="15"/>
      <c r="ED183" s="15"/>
      <c r="EE183" s="15"/>
    </row>
    <row r="184" spans="1:135" hidden="1">
      <c r="A184">
        <v>73100</v>
      </c>
      <c r="B184" s="14">
        <v>73100</v>
      </c>
      <c r="C184" s="14" t="s">
        <v>670</v>
      </c>
      <c r="D184" s="15"/>
      <c r="E184" s="16"/>
      <c r="F184" s="16"/>
      <c r="G184" s="15" t="s">
        <v>271</v>
      </c>
      <c r="H184" s="15" t="s">
        <v>271</v>
      </c>
      <c r="I184" s="15" t="s">
        <v>271</v>
      </c>
      <c r="J184" s="15"/>
      <c r="K184" s="15"/>
      <c r="L184" s="15"/>
      <c r="M184" s="15"/>
      <c r="N184" s="15"/>
      <c r="O184" s="15"/>
      <c r="P184" s="16"/>
      <c r="Q184" s="15"/>
      <c r="R184" s="16"/>
      <c r="S184" s="16"/>
      <c r="T184" s="15"/>
      <c r="U184" s="15"/>
      <c r="V184" s="15"/>
      <c r="W184" s="15" t="s">
        <v>271</v>
      </c>
      <c r="X184" s="15"/>
      <c r="Y184" s="15"/>
      <c r="Z184" s="15"/>
      <c r="AA184" s="15"/>
      <c r="AB184" s="15" t="s">
        <v>271</v>
      </c>
      <c r="AC184" s="15"/>
      <c r="AD184" s="15"/>
      <c r="AE184" s="15"/>
      <c r="AF184" s="15"/>
      <c r="AG184" s="15"/>
      <c r="AH184" s="15"/>
      <c r="AI184" s="15"/>
      <c r="AJ184" s="15"/>
      <c r="AK184" s="15"/>
      <c r="AL184" s="15" t="s">
        <v>271</v>
      </c>
      <c r="AM184" s="15" t="s">
        <v>271</v>
      </c>
      <c r="AN184" s="15" t="s">
        <v>271</v>
      </c>
      <c r="AO184" s="15" t="s">
        <v>271</v>
      </c>
      <c r="AP184" s="15"/>
      <c r="AQ184" s="15"/>
      <c r="AR184" s="15"/>
      <c r="AS184" s="15"/>
      <c r="AT184" s="15"/>
      <c r="AU184" s="15"/>
      <c r="AV184" s="15"/>
      <c r="AW184" s="15"/>
      <c r="AX184" s="15" t="s">
        <v>271</v>
      </c>
      <c r="AY184" s="15"/>
      <c r="AZ184" s="15"/>
      <c r="BA184" s="15"/>
      <c r="BB184" s="15" t="s">
        <v>271</v>
      </c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 t="s">
        <v>271</v>
      </c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  <c r="CQ184" s="15"/>
      <c r="CR184" s="15"/>
      <c r="CS184" s="15"/>
      <c r="CT184" s="15"/>
      <c r="CU184" s="15"/>
      <c r="CV184" s="15"/>
      <c r="CW184" s="15"/>
      <c r="CX184" s="15"/>
      <c r="CY184" s="15"/>
      <c r="CZ184" s="15"/>
      <c r="DA184" s="15"/>
      <c r="DB184" s="15"/>
      <c r="DC184" s="15"/>
      <c r="DD184" s="16"/>
      <c r="DE184" s="16"/>
      <c r="DF184" s="16"/>
      <c r="DG184" s="16"/>
      <c r="DH184" s="16"/>
      <c r="DI184" s="16"/>
      <c r="DJ184" s="15"/>
      <c r="DK184" s="15"/>
      <c r="DL184" s="16"/>
      <c r="DM184" s="16"/>
      <c r="DN184" s="15" t="s">
        <v>271</v>
      </c>
      <c r="DO184" s="15"/>
      <c r="DP184" s="15"/>
      <c r="DQ184" s="15"/>
      <c r="DR184" s="15" t="s">
        <v>271</v>
      </c>
      <c r="DS184" s="15"/>
      <c r="DT184" s="15"/>
      <c r="DU184" s="15"/>
      <c r="DV184" s="15"/>
      <c r="DW184" s="15"/>
      <c r="DX184" s="15"/>
      <c r="DY184" s="15"/>
      <c r="DZ184" s="15"/>
      <c r="EA184" s="15"/>
      <c r="EB184" s="15"/>
      <c r="EC184" s="15" t="s">
        <v>271</v>
      </c>
      <c r="ED184" s="15"/>
      <c r="EE184" s="15"/>
    </row>
    <row r="185" spans="1:135" hidden="1">
      <c r="A185">
        <v>73110</v>
      </c>
      <c r="B185" s="14">
        <v>73110</v>
      </c>
      <c r="C185" s="14" t="s">
        <v>671</v>
      </c>
      <c r="D185" s="15"/>
      <c r="E185" s="16"/>
      <c r="F185" s="16"/>
      <c r="G185" s="15"/>
      <c r="H185" s="15"/>
      <c r="I185" s="15"/>
      <c r="J185" s="15"/>
      <c r="K185" s="15"/>
      <c r="L185" s="15"/>
      <c r="M185" s="15"/>
      <c r="N185" s="15"/>
      <c r="O185" s="15"/>
      <c r="P185" s="16"/>
      <c r="Q185" s="15"/>
      <c r="R185" s="16"/>
      <c r="S185" s="16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 t="s">
        <v>271</v>
      </c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5"/>
      <c r="CF185" s="15"/>
      <c r="CG185" s="15"/>
      <c r="CH185" s="15"/>
      <c r="CI185" s="15"/>
      <c r="CJ185" s="15"/>
      <c r="CK185" s="15"/>
      <c r="CL185" s="15"/>
      <c r="CM185" s="15"/>
      <c r="CN185" s="15"/>
      <c r="CO185" s="15"/>
      <c r="CP185" s="15"/>
      <c r="CQ185" s="15"/>
      <c r="CR185" s="15"/>
      <c r="CS185" s="15"/>
      <c r="CT185" s="15"/>
      <c r="CU185" s="15"/>
      <c r="CV185" s="15"/>
      <c r="CW185" s="15"/>
      <c r="CX185" s="15"/>
      <c r="CY185" s="15"/>
      <c r="CZ185" s="15"/>
      <c r="DA185" s="15"/>
      <c r="DB185" s="15"/>
      <c r="DC185" s="15"/>
      <c r="DD185" s="16"/>
      <c r="DE185" s="16"/>
      <c r="DF185" s="16"/>
      <c r="DG185" s="16"/>
      <c r="DH185" s="16"/>
      <c r="DI185" s="16"/>
      <c r="DJ185" s="15"/>
      <c r="DK185" s="15"/>
      <c r="DL185" s="16"/>
      <c r="DM185" s="16"/>
      <c r="DN185" s="15"/>
      <c r="DO185" s="15"/>
      <c r="DP185" s="15"/>
      <c r="DQ185" s="15"/>
      <c r="DR185" s="15"/>
      <c r="DS185" s="15"/>
      <c r="DT185" s="15"/>
      <c r="DU185" s="15"/>
      <c r="DV185" s="15"/>
      <c r="DW185" s="15"/>
      <c r="DX185" s="15"/>
      <c r="DY185" s="15"/>
      <c r="DZ185" s="15"/>
      <c r="EA185" s="15"/>
      <c r="EB185" s="15"/>
      <c r="EC185" s="15"/>
      <c r="ED185" s="15"/>
      <c r="EE185" s="15"/>
    </row>
    <row r="186" spans="1:135" hidden="1">
      <c r="A186">
        <v>73200</v>
      </c>
      <c r="B186" s="14">
        <v>73200</v>
      </c>
      <c r="C186" s="14" t="s">
        <v>672</v>
      </c>
      <c r="D186" s="15"/>
      <c r="E186" s="16"/>
      <c r="F186" s="16"/>
      <c r="G186" s="15"/>
      <c r="H186" s="15"/>
      <c r="I186" s="15"/>
      <c r="J186" s="15"/>
      <c r="K186" s="15"/>
      <c r="L186" s="15"/>
      <c r="M186" s="15"/>
      <c r="N186" s="15"/>
      <c r="O186" s="15"/>
      <c r="P186" s="16"/>
      <c r="Q186" s="15" t="s">
        <v>271</v>
      </c>
      <c r="R186" s="16"/>
      <c r="S186" s="16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 t="s">
        <v>271</v>
      </c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/>
      <c r="CQ186" s="15"/>
      <c r="CR186" s="15"/>
      <c r="CS186" s="15"/>
      <c r="CT186" s="15"/>
      <c r="CU186" s="15"/>
      <c r="CV186" s="15" t="s">
        <v>271</v>
      </c>
      <c r="CW186" s="15" t="s">
        <v>271</v>
      </c>
      <c r="CX186" s="15" t="s">
        <v>271</v>
      </c>
      <c r="CY186" s="15"/>
      <c r="CZ186" s="15"/>
      <c r="DA186" s="15"/>
      <c r="DB186" s="15"/>
      <c r="DC186" s="15"/>
      <c r="DD186" s="16"/>
      <c r="DE186" s="16"/>
      <c r="DF186" s="16"/>
      <c r="DG186" s="16"/>
      <c r="DH186" s="16"/>
      <c r="DI186" s="16"/>
      <c r="DJ186" s="15"/>
      <c r="DK186" s="15"/>
      <c r="DL186" s="16"/>
      <c r="DM186" s="16"/>
      <c r="DN186" s="15"/>
      <c r="DO186" s="15"/>
      <c r="DP186" s="15"/>
      <c r="DQ186" s="15"/>
      <c r="DR186" s="15" t="s">
        <v>271</v>
      </c>
      <c r="DS186" s="15"/>
      <c r="DT186" s="15"/>
      <c r="DU186" s="15"/>
      <c r="DV186" s="15"/>
      <c r="DW186" s="15"/>
      <c r="DX186" s="15"/>
      <c r="DY186" s="15"/>
      <c r="DZ186" s="15"/>
      <c r="EA186" s="15"/>
      <c r="EB186" s="15"/>
      <c r="EC186" s="15"/>
      <c r="ED186" s="15" t="s">
        <v>271</v>
      </c>
      <c r="EE186" s="15"/>
    </row>
    <row r="187" spans="1:135" hidden="1">
      <c r="A187">
        <v>73210</v>
      </c>
      <c r="B187" s="14">
        <v>73210</v>
      </c>
      <c r="C187" s="14" t="s">
        <v>673</v>
      </c>
      <c r="D187" s="15"/>
      <c r="E187" s="16"/>
      <c r="F187" s="16"/>
      <c r="G187" s="15"/>
      <c r="H187" s="15"/>
      <c r="I187" s="15"/>
      <c r="J187" s="15"/>
      <c r="K187" s="15"/>
      <c r="L187" s="15"/>
      <c r="M187" s="15"/>
      <c r="N187" s="15"/>
      <c r="O187" s="15"/>
      <c r="P187" s="16"/>
      <c r="Q187" s="15"/>
      <c r="R187" s="16"/>
      <c r="S187" s="16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 t="s">
        <v>271</v>
      </c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5"/>
      <c r="CF187" s="15"/>
      <c r="CG187" s="15"/>
      <c r="CH187" s="15"/>
      <c r="CI187" s="15"/>
      <c r="CJ187" s="15"/>
      <c r="CK187" s="15"/>
      <c r="CL187" s="15"/>
      <c r="CM187" s="15"/>
      <c r="CN187" s="15"/>
      <c r="CO187" s="15"/>
      <c r="CP187" s="15"/>
      <c r="CQ187" s="15"/>
      <c r="CR187" s="15"/>
      <c r="CS187" s="15"/>
      <c r="CT187" s="15"/>
      <c r="CU187" s="15"/>
      <c r="CV187" s="15"/>
      <c r="CW187" s="15"/>
      <c r="CX187" s="15"/>
      <c r="CY187" s="15"/>
      <c r="CZ187" s="15"/>
      <c r="DA187" s="15"/>
      <c r="DB187" s="15"/>
      <c r="DC187" s="15"/>
      <c r="DD187" s="16"/>
      <c r="DE187" s="16"/>
      <c r="DF187" s="16"/>
      <c r="DG187" s="16"/>
      <c r="DH187" s="16"/>
      <c r="DI187" s="16"/>
      <c r="DJ187" s="15"/>
      <c r="DK187" s="15"/>
      <c r="DL187" s="16"/>
      <c r="DM187" s="16"/>
      <c r="DN187" s="15"/>
      <c r="DO187" s="15"/>
      <c r="DP187" s="15"/>
      <c r="DQ187" s="15"/>
      <c r="DR187" s="15"/>
      <c r="DS187" s="15"/>
      <c r="DT187" s="15"/>
      <c r="DU187" s="15"/>
      <c r="DV187" s="15"/>
      <c r="DW187" s="15"/>
      <c r="DX187" s="15"/>
      <c r="DY187" s="15"/>
      <c r="DZ187" s="15"/>
      <c r="EA187" s="15"/>
      <c r="EB187" s="15"/>
      <c r="EC187" s="15"/>
      <c r="ED187" s="15"/>
      <c r="EE187" s="15"/>
    </row>
    <row r="188" spans="1:135" hidden="1">
      <c r="A188">
        <v>73250</v>
      </c>
      <c r="B188" s="14">
        <v>73250</v>
      </c>
      <c r="C188" s="14" t="s">
        <v>674</v>
      </c>
      <c r="D188" s="15"/>
      <c r="E188" s="16"/>
      <c r="F188" s="16"/>
      <c r="G188" s="15"/>
      <c r="H188" s="15"/>
      <c r="I188" s="15"/>
      <c r="J188" s="15"/>
      <c r="K188" s="15"/>
      <c r="L188" s="15"/>
      <c r="M188" s="15"/>
      <c r="N188" s="15"/>
      <c r="O188" s="15"/>
      <c r="P188" s="16"/>
      <c r="Q188" s="15" t="s">
        <v>271</v>
      </c>
      <c r="R188" s="16"/>
      <c r="S188" s="16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 t="s">
        <v>271</v>
      </c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/>
      <c r="CE188" s="15"/>
      <c r="CF188" s="15"/>
      <c r="CG188" s="15"/>
      <c r="CH188" s="15"/>
      <c r="CI188" s="15"/>
      <c r="CJ188" s="15"/>
      <c r="CK188" s="15"/>
      <c r="CL188" s="15"/>
      <c r="CM188" s="15"/>
      <c r="CN188" s="15"/>
      <c r="CO188" s="15"/>
      <c r="CP188" s="15"/>
      <c r="CQ188" s="15"/>
      <c r="CR188" s="15"/>
      <c r="CS188" s="15"/>
      <c r="CT188" s="15"/>
      <c r="CU188" s="15"/>
      <c r="CV188" s="15"/>
      <c r="CW188" s="15"/>
      <c r="CX188" s="15"/>
      <c r="CY188" s="15"/>
      <c r="CZ188" s="15"/>
      <c r="DA188" s="15"/>
      <c r="DB188" s="15"/>
      <c r="DC188" s="15"/>
      <c r="DD188" s="16"/>
      <c r="DE188" s="16"/>
      <c r="DF188" s="16"/>
      <c r="DG188" s="16"/>
      <c r="DH188" s="16"/>
      <c r="DI188" s="16"/>
      <c r="DJ188" s="15"/>
      <c r="DK188" s="15"/>
      <c r="DL188" s="16"/>
      <c r="DM188" s="16"/>
      <c r="DN188" s="15"/>
      <c r="DO188" s="15"/>
      <c r="DP188" s="15"/>
      <c r="DQ188" s="15"/>
      <c r="DR188" s="15"/>
      <c r="DS188" s="15"/>
      <c r="DT188" s="15"/>
      <c r="DU188" s="15"/>
      <c r="DV188" s="15"/>
      <c r="DW188" s="15"/>
      <c r="DX188" s="15"/>
      <c r="DY188" s="15"/>
      <c r="DZ188" s="15"/>
      <c r="EA188" s="15"/>
      <c r="EB188" s="15"/>
      <c r="EC188" s="15"/>
      <c r="ED188" s="15"/>
      <c r="EE188" s="15"/>
    </row>
    <row r="189" spans="1:135" hidden="1">
      <c r="A189">
        <v>73255</v>
      </c>
      <c r="B189" s="14">
        <v>73255</v>
      </c>
      <c r="C189" s="14" t="s">
        <v>675</v>
      </c>
      <c r="D189" s="15"/>
      <c r="E189" s="16"/>
      <c r="F189" s="16"/>
      <c r="G189" s="15"/>
      <c r="H189" s="15"/>
      <c r="I189" s="15"/>
      <c r="J189" s="15"/>
      <c r="K189" s="15"/>
      <c r="L189" s="15"/>
      <c r="M189" s="15"/>
      <c r="N189" s="15"/>
      <c r="O189" s="15"/>
      <c r="P189" s="16"/>
      <c r="Q189" s="15"/>
      <c r="R189" s="16"/>
      <c r="S189" s="16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 t="s">
        <v>271</v>
      </c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5"/>
      <c r="CF189" s="15"/>
      <c r="CG189" s="15"/>
      <c r="CH189" s="15"/>
      <c r="CI189" s="15"/>
      <c r="CJ189" s="15"/>
      <c r="CK189" s="15"/>
      <c r="CL189" s="15"/>
      <c r="CM189" s="15"/>
      <c r="CN189" s="15"/>
      <c r="CO189" s="15"/>
      <c r="CP189" s="15"/>
      <c r="CQ189" s="15"/>
      <c r="CR189" s="15"/>
      <c r="CS189" s="15"/>
      <c r="CT189" s="15"/>
      <c r="CU189" s="15"/>
      <c r="CV189" s="15"/>
      <c r="CW189" s="15"/>
      <c r="CX189" s="15"/>
      <c r="CY189" s="15"/>
      <c r="CZ189" s="15"/>
      <c r="DA189" s="15"/>
      <c r="DB189" s="15"/>
      <c r="DC189" s="15"/>
      <c r="DD189" s="16"/>
      <c r="DE189" s="16"/>
      <c r="DF189" s="16"/>
      <c r="DG189" s="16"/>
      <c r="DH189" s="16"/>
      <c r="DI189" s="16"/>
      <c r="DJ189" s="15"/>
      <c r="DK189" s="15"/>
      <c r="DL189" s="16"/>
      <c r="DM189" s="16"/>
      <c r="DN189" s="15"/>
      <c r="DO189" s="15"/>
      <c r="DP189" s="15"/>
      <c r="DQ189" s="15"/>
      <c r="DR189" s="15"/>
      <c r="DS189" s="15"/>
      <c r="DT189" s="15"/>
      <c r="DU189" s="15"/>
      <c r="DV189" s="15"/>
      <c r="DW189" s="15"/>
      <c r="DX189" s="15"/>
      <c r="DY189" s="15"/>
      <c r="DZ189" s="15"/>
      <c r="EA189" s="15"/>
      <c r="EB189" s="15"/>
      <c r="EC189" s="15"/>
      <c r="ED189" s="15"/>
      <c r="EE189" s="15"/>
    </row>
    <row r="190" spans="1:135" hidden="1">
      <c r="A190">
        <v>73260</v>
      </c>
      <c r="B190" s="14">
        <v>73260</v>
      </c>
      <c r="C190" s="14" t="s">
        <v>676</v>
      </c>
      <c r="D190" s="15"/>
      <c r="E190" s="16"/>
      <c r="F190" s="16"/>
      <c r="G190" s="15"/>
      <c r="H190" s="15"/>
      <c r="I190" s="15"/>
      <c r="J190" s="15"/>
      <c r="K190" s="15"/>
      <c r="L190" s="15"/>
      <c r="M190" s="15"/>
      <c r="N190" s="15"/>
      <c r="O190" s="15"/>
      <c r="P190" s="16"/>
      <c r="Q190" s="15"/>
      <c r="R190" s="16"/>
      <c r="S190" s="16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 t="s">
        <v>271</v>
      </c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5"/>
      <c r="BT190" s="15"/>
      <c r="BU190" s="15"/>
      <c r="BV190" s="15"/>
      <c r="BW190" s="15"/>
      <c r="BX190" s="15"/>
      <c r="BY190" s="15"/>
      <c r="BZ190" s="15"/>
      <c r="CA190" s="15"/>
      <c r="CB190" s="15"/>
      <c r="CC190" s="15"/>
      <c r="CD190" s="15"/>
      <c r="CE190" s="15"/>
      <c r="CF190" s="15"/>
      <c r="CG190" s="15"/>
      <c r="CH190" s="15"/>
      <c r="CI190" s="15"/>
      <c r="CJ190" s="15"/>
      <c r="CK190" s="15"/>
      <c r="CL190" s="15"/>
      <c r="CM190" s="15"/>
      <c r="CN190" s="15"/>
      <c r="CO190" s="15"/>
      <c r="CP190" s="15"/>
      <c r="CQ190" s="15"/>
      <c r="CR190" s="15"/>
      <c r="CS190" s="15"/>
      <c r="CT190" s="15"/>
      <c r="CU190" s="15"/>
      <c r="CV190" s="15"/>
      <c r="CW190" s="15"/>
      <c r="CX190" s="15"/>
      <c r="CY190" s="15"/>
      <c r="CZ190" s="15"/>
      <c r="DA190" s="15"/>
      <c r="DB190" s="15"/>
      <c r="DC190" s="15"/>
      <c r="DD190" s="16"/>
      <c r="DE190" s="16"/>
      <c r="DF190" s="16"/>
      <c r="DG190" s="16"/>
      <c r="DH190" s="16"/>
      <c r="DI190" s="16"/>
      <c r="DJ190" s="15"/>
      <c r="DK190" s="15"/>
      <c r="DL190" s="16"/>
      <c r="DM190" s="16"/>
      <c r="DN190" s="15"/>
      <c r="DO190" s="15"/>
      <c r="DP190" s="15"/>
      <c r="DQ190" s="15"/>
      <c r="DR190" s="15"/>
      <c r="DS190" s="15"/>
      <c r="DT190" s="15"/>
      <c r="DU190" s="15"/>
      <c r="DV190" s="15"/>
      <c r="DW190" s="15"/>
      <c r="DX190" s="15"/>
      <c r="DY190" s="15"/>
      <c r="DZ190" s="15"/>
      <c r="EA190" s="15"/>
      <c r="EB190" s="15"/>
      <c r="EC190" s="15"/>
      <c r="ED190" s="15"/>
      <c r="EE190" s="15"/>
    </row>
    <row r="191" spans="1:135" hidden="1">
      <c r="A191">
        <v>73300</v>
      </c>
      <c r="B191" s="14">
        <v>73300</v>
      </c>
      <c r="C191" s="14" t="s">
        <v>677</v>
      </c>
      <c r="D191" s="15"/>
      <c r="E191" s="16"/>
      <c r="F191" s="16"/>
      <c r="G191" s="15"/>
      <c r="H191" s="15"/>
      <c r="I191" s="15"/>
      <c r="J191" s="15"/>
      <c r="K191" s="15"/>
      <c r="L191" s="15"/>
      <c r="M191" s="15"/>
      <c r="N191" s="15"/>
      <c r="O191" s="15"/>
      <c r="P191" s="16"/>
      <c r="Q191" s="15"/>
      <c r="R191" s="16"/>
      <c r="S191" s="16"/>
      <c r="T191" s="15"/>
      <c r="U191" s="15"/>
      <c r="V191" s="15"/>
      <c r="W191" s="15"/>
      <c r="X191" s="15"/>
      <c r="Y191" s="15"/>
      <c r="Z191" s="15"/>
      <c r="AA191" s="15"/>
      <c r="AB191" s="15" t="s">
        <v>271</v>
      </c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 t="s">
        <v>271</v>
      </c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 t="s">
        <v>271</v>
      </c>
      <c r="BY191" s="15"/>
      <c r="BZ191" s="15"/>
      <c r="CA191" s="15"/>
      <c r="CB191" s="15"/>
      <c r="CC191" s="15"/>
      <c r="CD191" s="15"/>
      <c r="CE191" s="15"/>
      <c r="CF191" s="15"/>
      <c r="CG191" s="15"/>
      <c r="CH191" s="15"/>
      <c r="CI191" s="15"/>
      <c r="CJ191" s="15"/>
      <c r="CK191" s="15"/>
      <c r="CL191" s="15"/>
      <c r="CM191" s="15"/>
      <c r="CN191" s="15"/>
      <c r="CO191" s="15"/>
      <c r="CP191" s="15"/>
      <c r="CQ191" s="15"/>
      <c r="CR191" s="15"/>
      <c r="CS191" s="15"/>
      <c r="CT191" s="15"/>
      <c r="CU191" s="15"/>
      <c r="CV191" s="15"/>
      <c r="CW191" s="15"/>
      <c r="CX191" s="15"/>
      <c r="CY191" s="15"/>
      <c r="CZ191" s="15" t="s">
        <v>271</v>
      </c>
      <c r="DA191" s="15"/>
      <c r="DB191" s="15" t="s">
        <v>271</v>
      </c>
      <c r="DC191" s="15"/>
      <c r="DD191" s="16"/>
      <c r="DE191" s="16"/>
      <c r="DF191" s="16"/>
      <c r="DG191" s="16"/>
      <c r="DH191" s="16"/>
      <c r="DI191" s="16"/>
      <c r="DJ191" s="15"/>
      <c r="DK191" s="15"/>
      <c r="DL191" s="16"/>
      <c r="DM191" s="16"/>
      <c r="DN191" s="15" t="s">
        <v>271</v>
      </c>
      <c r="DO191" s="15"/>
      <c r="DP191" s="15"/>
      <c r="DQ191" s="15"/>
      <c r="DR191" s="15" t="s">
        <v>271</v>
      </c>
      <c r="DS191" s="15"/>
      <c r="DT191" s="15"/>
      <c r="DU191" s="15"/>
      <c r="DV191" s="15"/>
      <c r="DW191" s="15"/>
      <c r="DX191" s="15"/>
      <c r="DY191" s="15"/>
      <c r="DZ191" s="15"/>
      <c r="EA191" s="15"/>
      <c r="EB191" s="15"/>
      <c r="EC191" s="15"/>
      <c r="ED191" s="15"/>
      <c r="EE191" s="15"/>
    </row>
    <row r="192" spans="1:135" hidden="1">
      <c r="A192">
        <v>73310</v>
      </c>
      <c r="B192" s="14">
        <v>73310</v>
      </c>
      <c r="C192" s="14" t="s">
        <v>678</v>
      </c>
      <c r="D192" s="15"/>
      <c r="E192" s="16"/>
      <c r="F192" s="16"/>
      <c r="G192" s="15"/>
      <c r="H192" s="15"/>
      <c r="I192" s="15"/>
      <c r="J192" s="15"/>
      <c r="K192" s="15"/>
      <c r="L192" s="15"/>
      <c r="M192" s="15"/>
      <c r="N192" s="15"/>
      <c r="O192" s="15"/>
      <c r="P192" s="16"/>
      <c r="Q192" s="15"/>
      <c r="R192" s="16"/>
      <c r="S192" s="16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 t="s">
        <v>271</v>
      </c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15"/>
      <c r="CH192" s="15"/>
      <c r="CI192" s="15"/>
      <c r="CJ192" s="15"/>
      <c r="CK192" s="15"/>
      <c r="CL192" s="15"/>
      <c r="CM192" s="15"/>
      <c r="CN192" s="15"/>
      <c r="CO192" s="15"/>
      <c r="CP192" s="15"/>
      <c r="CQ192" s="15"/>
      <c r="CR192" s="15"/>
      <c r="CS192" s="15"/>
      <c r="CT192" s="15"/>
      <c r="CU192" s="15"/>
      <c r="CV192" s="15"/>
      <c r="CW192" s="15"/>
      <c r="CX192" s="15"/>
      <c r="CY192" s="15"/>
      <c r="CZ192" s="15"/>
      <c r="DA192" s="15"/>
      <c r="DB192" s="15"/>
      <c r="DC192" s="15"/>
      <c r="DD192" s="16"/>
      <c r="DE192" s="16"/>
      <c r="DF192" s="16"/>
      <c r="DG192" s="16"/>
      <c r="DH192" s="16"/>
      <c r="DI192" s="16"/>
      <c r="DJ192" s="15"/>
      <c r="DK192" s="15"/>
      <c r="DL192" s="16"/>
      <c r="DM192" s="16"/>
      <c r="DN192" s="15"/>
      <c r="DO192" s="15"/>
      <c r="DP192" s="15"/>
      <c r="DQ192" s="15"/>
      <c r="DR192" s="15"/>
      <c r="DS192" s="15"/>
      <c r="DT192" s="15"/>
      <c r="DU192" s="15"/>
      <c r="DV192" s="15"/>
      <c r="DW192" s="15"/>
      <c r="DX192" s="15"/>
      <c r="DY192" s="15"/>
      <c r="DZ192" s="15"/>
      <c r="EA192" s="15"/>
      <c r="EB192" s="15"/>
      <c r="EC192" s="15"/>
      <c r="ED192" s="15"/>
      <c r="EE192" s="15"/>
    </row>
    <row r="193" spans="1:135" hidden="1">
      <c r="A193">
        <v>73350</v>
      </c>
      <c r="B193" s="14">
        <v>73350</v>
      </c>
      <c r="C193" s="14" t="s">
        <v>679</v>
      </c>
      <c r="D193" s="15"/>
      <c r="E193" s="16"/>
      <c r="F193" s="16"/>
      <c r="G193" s="15"/>
      <c r="H193" s="15"/>
      <c r="I193" s="15"/>
      <c r="J193" s="15"/>
      <c r="K193" s="15"/>
      <c r="L193" s="15"/>
      <c r="M193" s="15"/>
      <c r="N193" s="15"/>
      <c r="O193" s="15"/>
      <c r="P193" s="16"/>
      <c r="Q193" s="15"/>
      <c r="R193" s="16"/>
      <c r="S193" s="16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 t="s">
        <v>271</v>
      </c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/>
      <c r="CE193" s="15"/>
      <c r="CF193" s="15" t="s">
        <v>271</v>
      </c>
      <c r="CG193" s="15"/>
      <c r="CH193" s="15"/>
      <c r="CI193" s="15"/>
      <c r="CJ193" s="15" t="s">
        <v>271</v>
      </c>
      <c r="CK193" s="15"/>
      <c r="CL193" s="15"/>
      <c r="CM193" s="15"/>
      <c r="CN193" s="15"/>
      <c r="CO193" s="15"/>
      <c r="CP193" s="15"/>
      <c r="CQ193" s="15"/>
      <c r="CR193" s="15"/>
      <c r="CS193" s="15"/>
      <c r="CT193" s="15"/>
      <c r="CU193" s="15"/>
      <c r="CV193" s="15"/>
      <c r="CW193" s="15"/>
      <c r="CX193" s="15"/>
      <c r="CY193" s="15"/>
      <c r="CZ193" s="15"/>
      <c r="DA193" s="15"/>
      <c r="DB193" s="15"/>
      <c r="DC193" s="15"/>
      <c r="DD193" s="16"/>
      <c r="DE193" s="16"/>
      <c r="DF193" s="16"/>
      <c r="DG193" s="16"/>
      <c r="DH193" s="16"/>
      <c r="DI193" s="16"/>
      <c r="DJ193" s="15"/>
      <c r="DK193" s="15"/>
      <c r="DL193" s="16"/>
      <c r="DM193" s="16"/>
      <c r="DN193" s="15"/>
      <c r="DO193" s="15"/>
      <c r="DP193" s="15"/>
      <c r="DQ193" s="15"/>
      <c r="DR193" s="15"/>
      <c r="DS193" s="15"/>
      <c r="DT193" s="15"/>
      <c r="DU193" s="15"/>
      <c r="DV193" s="15"/>
      <c r="DW193" s="15"/>
      <c r="DX193" s="15"/>
      <c r="DY193" s="15"/>
      <c r="DZ193" s="15"/>
      <c r="EA193" s="15"/>
      <c r="EB193" s="15"/>
      <c r="EC193" s="15"/>
      <c r="ED193" s="15"/>
      <c r="EE193" s="15"/>
    </row>
    <row r="194" spans="1:135" hidden="1">
      <c r="A194">
        <v>73360</v>
      </c>
      <c r="B194" s="14">
        <v>73360</v>
      </c>
      <c r="C194" s="14" t="s">
        <v>681</v>
      </c>
      <c r="D194" s="15"/>
      <c r="E194" s="16"/>
      <c r="F194" s="16"/>
      <c r="G194" s="15"/>
      <c r="H194" s="15"/>
      <c r="I194" s="15"/>
      <c r="J194" s="15"/>
      <c r="K194" s="15"/>
      <c r="L194" s="15"/>
      <c r="M194" s="15"/>
      <c r="N194" s="15"/>
      <c r="O194" s="15"/>
      <c r="P194" s="16"/>
      <c r="Q194" s="15"/>
      <c r="R194" s="16"/>
      <c r="S194" s="16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 t="s">
        <v>271</v>
      </c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  <c r="CG194" s="15"/>
      <c r="CH194" s="15"/>
      <c r="CI194" s="15"/>
      <c r="CJ194" s="15"/>
      <c r="CK194" s="15"/>
      <c r="CL194" s="15" t="s">
        <v>271</v>
      </c>
      <c r="CM194" s="15"/>
      <c r="CN194" s="15" t="s">
        <v>271</v>
      </c>
      <c r="CO194" s="15"/>
      <c r="CP194" s="15"/>
      <c r="CQ194" s="15"/>
      <c r="CR194" s="15"/>
      <c r="CS194" s="15"/>
      <c r="CT194" s="15"/>
      <c r="CU194" s="15"/>
      <c r="CV194" s="15"/>
      <c r="CW194" s="15"/>
      <c r="CX194" s="15"/>
      <c r="CY194" s="15"/>
      <c r="CZ194" s="15"/>
      <c r="DA194" s="15"/>
      <c r="DB194" s="15"/>
      <c r="DC194" s="15"/>
      <c r="DD194" s="16"/>
      <c r="DE194" s="16"/>
      <c r="DF194" s="16"/>
      <c r="DG194" s="16"/>
      <c r="DH194" s="16"/>
      <c r="DI194" s="16"/>
      <c r="DJ194" s="15"/>
      <c r="DK194" s="15"/>
      <c r="DL194" s="16"/>
      <c r="DM194" s="16"/>
      <c r="DN194" s="15"/>
      <c r="DO194" s="15"/>
      <c r="DP194" s="15"/>
      <c r="DQ194" s="15"/>
      <c r="DR194" s="15"/>
      <c r="DS194" s="15"/>
      <c r="DT194" s="15"/>
      <c r="DU194" s="15"/>
      <c r="DV194" s="15"/>
      <c r="DW194" s="15"/>
      <c r="DX194" s="15"/>
      <c r="DY194" s="15"/>
      <c r="DZ194" s="15"/>
      <c r="EA194" s="15"/>
      <c r="EB194" s="15"/>
      <c r="EC194" s="15"/>
      <c r="ED194" s="15"/>
      <c r="EE194" s="15"/>
    </row>
    <row r="195" spans="1:135" hidden="1">
      <c r="A195">
        <v>73370</v>
      </c>
      <c r="B195" s="14">
        <v>73370</v>
      </c>
      <c r="C195" s="14" t="s">
        <v>683</v>
      </c>
      <c r="D195" s="15"/>
      <c r="E195" s="16"/>
      <c r="F195" s="16"/>
      <c r="G195" s="15"/>
      <c r="H195" s="15"/>
      <c r="I195" s="15"/>
      <c r="J195" s="15"/>
      <c r="K195" s="15"/>
      <c r="L195" s="15"/>
      <c r="M195" s="15"/>
      <c r="N195" s="15"/>
      <c r="O195" s="15"/>
      <c r="P195" s="16"/>
      <c r="Q195" s="15"/>
      <c r="R195" s="16"/>
      <c r="S195" s="16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 t="s">
        <v>271</v>
      </c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5"/>
      <c r="CF195" s="15"/>
      <c r="CG195" s="15"/>
      <c r="CH195" s="15"/>
      <c r="CI195" s="15"/>
      <c r="CJ195" s="15"/>
      <c r="CK195" s="15"/>
      <c r="CL195" s="15"/>
      <c r="CM195" s="15"/>
      <c r="CN195" s="15"/>
      <c r="CO195" s="15"/>
      <c r="CP195" s="15"/>
      <c r="CQ195" s="15"/>
      <c r="CR195" s="15"/>
      <c r="CS195" s="15"/>
      <c r="CT195" s="15"/>
      <c r="CU195" s="15"/>
      <c r="CV195" s="15"/>
      <c r="CW195" s="15"/>
      <c r="CX195" s="15"/>
      <c r="CY195" s="15"/>
      <c r="CZ195" s="15"/>
      <c r="DA195" s="15"/>
      <c r="DB195" s="15"/>
      <c r="DC195" s="15"/>
      <c r="DD195" s="16"/>
      <c r="DE195" s="16"/>
      <c r="DF195" s="16"/>
      <c r="DG195" s="16"/>
      <c r="DH195" s="16"/>
      <c r="DI195" s="16"/>
      <c r="DJ195" s="15"/>
      <c r="DK195" s="15"/>
      <c r="DL195" s="16"/>
      <c r="DM195" s="16"/>
      <c r="DN195" s="15"/>
      <c r="DO195" s="15"/>
      <c r="DP195" s="15"/>
      <c r="DQ195" s="15"/>
      <c r="DR195" s="15"/>
      <c r="DS195" s="15"/>
      <c r="DT195" s="15"/>
      <c r="DU195" s="15"/>
      <c r="DV195" s="15"/>
      <c r="DW195" s="15"/>
      <c r="DX195" s="15"/>
      <c r="DY195" s="15"/>
      <c r="DZ195" s="15"/>
      <c r="EA195" s="15"/>
      <c r="EB195" s="15"/>
      <c r="EC195" s="15"/>
      <c r="ED195" s="15"/>
      <c r="EE195" s="15"/>
    </row>
    <row r="196" spans="1:135" hidden="1">
      <c r="A196">
        <v>73380</v>
      </c>
      <c r="B196" s="14">
        <v>73380</v>
      </c>
      <c r="C196" s="14" t="s">
        <v>684</v>
      </c>
      <c r="D196" s="15"/>
      <c r="E196" s="16"/>
      <c r="F196" s="16"/>
      <c r="G196" s="15"/>
      <c r="H196" s="15"/>
      <c r="I196" s="15"/>
      <c r="J196" s="15"/>
      <c r="K196" s="15"/>
      <c r="L196" s="15"/>
      <c r="M196" s="15"/>
      <c r="N196" s="15"/>
      <c r="O196" s="15"/>
      <c r="P196" s="16"/>
      <c r="Q196" s="15"/>
      <c r="R196" s="16"/>
      <c r="S196" s="16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 t="s">
        <v>271</v>
      </c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/>
      <c r="CE196" s="15"/>
      <c r="CF196" s="15"/>
      <c r="CG196" s="15"/>
      <c r="CH196" s="15"/>
      <c r="CI196" s="15"/>
      <c r="CJ196" s="15"/>
      <c r="CK196" s="15"/>
      <c r="CL196" s="15"/>
      <c r="CM196" s="15"/>
      <c r="CN196" s="15"/>
      <c r="CO196" s="15"/>
      <c r="CP196" s="15"/>
      <c r="CQ196" s="15"/>
      <c r="CR196" s="15"/>
      <c r="CS196" s="15"/>
      <c r="CT196" s="15"/>
      <c r="CU196" s="15"/>
      <c r="CV196" s="15"/>
      <c r="CW196" s="15"/>
      <c r="CX196" s="15"/>
      <c r="CY196" s="15"/>
      <c r="CZ196" s="15"/>
      <c r="DA196" s="15"/>
      <c r="DB196" s="15"/>
      <c r="DC196" s="15"/>
      <c r="DD196" s="16"/>
      <c r="DE196" s="16"/>
      <c r="DF196" s="16"/>
      <c r="DG196" s="16"/>
      <c r="DH196" s="16"/>
      <c r="DI196" s="16"/>
      <c r="DJ196" s="15"/>
      <c r="DK196" s="15"/>
      <c r="DL196" s="16"/>
      <c r="DM196" s="16"/>
      <c r="DN196" s="15"/>
      <c r="DO196" s="15"/>
      <c r="DP196" s="15"/>
      <c r="DQ196" s="15"/>
      <c r="DR196" s="15"/>
      <c r="DS196" s="15"/>
      <c r="DT196" s="15"/>
      <c r="DU196" s="15"/>
      <c r="DV196" s="15"/>
      <c r="DW196" s="15"/>
      <c r="DX196" s="15"/>
      <c r="DY196" s="15"/>
      <c r="DZ196" s="15"/>
      <c r="EA196" s="15"/>
      <c r="EB196" s="15"/>
      <c r="EC196" s="15"/>
      <c r="ED196" s="15"/>
      <c r="EE196" s="15"/>
    </row>
    <row r="197" spans="1:135" hidden="1">
      <c r="A197">
        <v>73400</v>
      </c>
      <c r="B197" s="14">
        <v>73400</v>
      </c>
      <c r="C197" s="14" t="s">
        <v>685</v>
      </c>
      <c r="D197" s="15"/>
      <c r="E197" s="16"/>
      <c r="F197" s="16"/>
      <c r="G197" s="15"/>
      <c r="H197" s="15"/>
      <c r="I197" s="15"/>
      <c r="J197" s="15"/>
      <c r="K197" s="15"/>
      <c r="L197" s="15"/>
      <c r="M197" s="15"/>
      <c r="N197" s="15"/>
      <c r="O197" s="15"/>
      <c r="P197" s="16"/>
      <c r="Q197" s="15"/>
      <c r="R197" s="16"/>
      <c r="S197" s="16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 t="s">
        <v>271</v>
      </c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/>
      <c r="CE197" s="15"/>
      <c r="CF197" s="15"/>
      <c r="CG197" s="15"/>
      <c r="CH197" s="15"/>
      <c r="CI197" s="15"/>
      <c r="CJ197" s="15"/>
      <c r="CK197" s="15"/>
      <c r="CL197" s="15"/>
      <c r="CM197" s="15"/>
      <c r="CN197" s="15"/>
      <c r="CO197" s="15"/>
      <c r="CP197" s="15"/>
      <c r="CQ197" s="15"/>
      <c r="CR197" s="15"/>
      <c r="CS197" s="15"/>
      <c r="CT197" s="15"/>
      <c r="CU197" s="15"/>
      <c r="CV197" s="15"/>
      <c r="CW197" s="15"/>
      <c r="CX197" s="15"/>
      <c r="CY197" s="15"/>
      <c r="CZ197" s="15"/>
      <c r="DA197" s="15"/>
      <c r="DB197" s="15"/>
      <c r="DC197" s="15"/>
      <c r="DD197" s="16"/>
      <c r="DE197" s="16" t="s">
        <v>271</v>
      </c>
      <c r="DF197" s="16" t="s">
        <v>271</v>
      </c>
      <c r="DG197" s="16"/>
      <c r="DH197" s="16"/>
      <c r="DI197" s="16"/>
      <c r="DJ197" s="15"/>
      <c r="DK197" s="15"/>
      <c r="DL197" s="16"/>
      <c r="DM197" s="16"/>
      <c r="DN197" s="15"/>
      <c r="DO197" s="15"/>
      <c r="DP197" s="15"/>
      <c r="DQ197" s="15"/>
      <c r="DR197" s="15"/>
      <c r="DS197" s="15"/>
      <c r="DT197" s="15"/>
      <c r="DU197" s="15"/>
      <c r="DV197" s="15"/>
      <c r="DW197" s="15"/>
      <c r="DX197" s="15"/>
      <c r="DY197" s="15"/>
      <c r="DZ197" s="15"/>
      <c r="EA197" s="15"/>
      <c r="EB197" s="15"/>
      <c r="EC197" s="15"/>
      <c r="ED197" s="15"/>
      <c r="EE197" s="15"/>
    </row>
    <row r="198" spans="1:135" hidden="1">
      <c r="A198">
        <v>73401</v>
      </c>
      <c r="B198" s="14">
        <v>73401</v>
      </c>
      <c r="C198" s="14" t="s">
        <v>686</v>
      </c>
      <c r="D198" s="15"/>
      <c r="E198" s="16"/>
      <c r="F198" s="16"/>
      <c r="G198" s="15"/>
      <c r="H198" s="15"/>
      <c r="I198" s="15"/>
      <c r="J198" s="15"/>
      <c r="K198" s="15"/>
      <c r="L198" s="15"/>
      <c r="M198" s="15"/>
      <c r="N198" s="15"/>
      <c r="O198" s="15"/>
      <c r="P198" s="16"/>
      <c r="Q198" s="15"/>
      <c r="R198" s="16"/>
      <c r="S198" s="16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 t="s">
        <v>271</v>
      </c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BV198" s="15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/>
      <c r="CP198" s="15"/>
      <c r="CQ198" s="15"/>
      <c r="CR198" s="15"/>
      <c r="CS198" s="15"/>
      <c r="CT198" s="15"/>
      <c r="CU198" s="15"/>
      <c r="CV198" s="15"/>
      <c r="CW198" s="15"/>
      <c r="CX198" s="15"/>
      <c r="CY198" s="15"/>
      <c r="CZ198" s="15"/>
      <c r="DA198" s="15"/>
      <c r="DB198" s="15"/>
      <c r="DC198" s="15"/>
      <c r="DD198" s="16"/>
      <c r="DE198" s="16"/>
      <c r="DF198" s="16"/>
      <c r="DG198" s="16"/>
      <c r="DH198" s="16"/>
      <c r="DI198" s="16"/>
      <c r="DJ198" s="15"/>
      <c r="DK198" s="15"/>
      <c r="DL198" s="16"/>
      <c r="DM198" s="16"/>
      <c r="DN198" s="15"/>
      <c r="DO198" s="15"/>
      <c r="DP198" s="15"/>
      <c r="DQ198" s="15"/>
      <c r="DR198" s="15"/>
      <c r="DS198" s="15"/>
      <c r="DT198" s="15"/>
      <c r="DU198" s="15"/>
      <c r="DV198" s="15"/>
      <c r="DW198" s="15"/>
      <c r="DX198" s="15"/>
      <c r="DY198" s="15"/>
      <c r="DZ198" s="15"/>
      <c r="EA198" s="15"/>
      <c r="EB198" s="15"/>
      <c r="EC198" s="15"/>
      <c r="ED198" s="15"/>
      <c r="EE198" s="15"/>
    </row>
    <row r="199" spans="1:135" hidden="1">
      <c r="A199">
        <v>73450</v>
      </c>
      <c r="B199" s="14">
        <v>73450</v>
      </c>
      <c r="C199" s="14" t="s">
        <v>687</v>
      </c>
      <c r="D199" s="15"/>
      <c r="E199" s="16"/>
      <c r="F199" s="16"/>
      <c r="G199" s="15"/>
      <c r="H199" s="15"/>
      <c r="I199" s="15"/>
      <c r="J199" s="15"/>
      <c r="K199" s="15"/>
      <c r="L199" s="15"/>
      <c r="M199" s="15"/>
      <c r="N199" s="15"/>
      <c r="O199" s="15"/>
      <c r="P199" s="16"/>
      <c r="Q199" s="15"/>
      <c r="R199" s="16"/>
      <c r="S199" s="16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 t="s">
        <v>271</v>
      </c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/>
      <c r="CE199" s="15"/>
      <c r="CF199" s="15"/>
      <c r="CG199" s="15"/>
      <c r="CH199" s="15"/>
      <c r="CI199" s="15"/>
      <c r="CJ199" s="15"/>
      <c r="CK199" s="15"/>
      <c r="CL199" s="15"/>
      <c r="CM199" s="15"/>
      <c r="CN199" s="15"/>
      <c r="CO199" s="15"/>
      <c r="CP199" s="15"/>
      <c r="CQ199" s="15"/>
      <c r="CR199" s="15"/>
      <c r="CS199" s="15" t="s">
        <v>271</v>
      </c>
      <c r="CT199" s="15"/>
      <c r="CU199" s="15"/>
      <c r="CV199" s="15"/>
      <c r="CW199" s="15"/>
      <c r="CX199" s="15"/>
      <c r="CY199" s="15"/>
      <c r="CZ199" s="15"/>
      <c r="DA199" s="15"/>
      <c r="DB199" s="15"/>
      <c r="DC199" s="15"/>
      <c r="DD199" s="16"/>
      <c r="DE199" s="16"/>
      <c r="DF199" s="16"/>
      <c r="DG199" s="16"/>
      <c r="DH199" s="16"/>
      <c r="DI199" s="16"/>
      <c r="DJ199" s="15"/>
      <c r="DK199" s="15"/>
      <c r="DL199" s="16"/>
      <c r="DM199" s="16"/>
      <c r="DN199" s="15"/>
      <c r="DO199" s="15"/>
      <c r="DP199" s="15"/>
      <c r="DQ199" s="15"/>
      <c r="DR199" s="15"/>
      <c r="DS199" s="15"/>
      <c r="DT199" s="15"/>
      <c r="DU199" s="15"/>
      <c r="DV199" s="15"/>
      <c r="DW199" s="15"/>
      <c r="DX199" s="15"/>
      <c r="DY199" s="15"/>
      <c r="DZ199" s="15"/>
      <c r="EA199" s="15"/>
      <c r="EB199" s="15"/>
      <c r="EC199" s="15"/>
      <c r="ED199" s="15"/>
      <c r="EE199" s="15"/>
    </row>
    <row r="200" spans="1:135" hidden="1">
      <c r="A200">
        <v>73460</v>
      </c>
      <c r="B200" s="14">
        <v>73460</v>
      </c>
      <c r="C200" s="14" t="s">
        <v>688</v>
      </c>
      <c r="D200" s="15"/>
      <c r="E200" s="16"/>
      <c r="F200" s="16"/>
      <c r="G200" s="15"/>
      <c r="H200" s="15"/>
      <c r="I200" s="15"/>
      <c r="J200" s="15"/>
      <c r="K200" s="15"/>
      <c r="L200" s="15"/>
      <c r="M200" s="15"/>
      <c r="N200" s="15"/>
      <c r="O200" s="15"/>
      <c r="P200" s="16"/>
      <c r="Q200" s="15"/>
      <c r="R200" s="16"/>
      <c r="S200" s="16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 t="s">
        <v>271</v>
      </c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  <c r="BR200" s="15"/>
      <c r="BS200" s="15"/>
      <c r="BT200" s="15"/>
      <c r="BU200" s="15"/>
      <c r="BV200" s="15"/>
      <c r="BW200" s="15"/>
      <c r="BX200" s="15"/>
      <c r="BY200" s="15"/>
      <c r="BZ200" s="15"/>
      <c r="CA200" s="15"/>
      <c r="CB200" s="15"/>
      <c r="CC200" s="15"/>
      <c r="CD200" s="15"/>
      <c r="CE200" s="15"/>
      <c r="CF200" s="15"/>
      <c r="CG200" s="15"/>
      <c r="CH200" s="15"/>
      <c r="CI200" s="15"/>
      <c r="CJ200" s="15"/>
      <c r="CK200" s="15"/>
      <c r="CL200" s="15"/>
      <c r="CM200" s="15"/>
      <c r="CN200" s="15"/>
      <c r="CO200" s="15"/>
      <c r="CP200" s="15"/>
      <c r="CQ200" s="15"/>
      <c r="CR200" s="15"/>
      <c r="CS200" s="15"/>
      <c r="CT200" s="15" t="s">
        <v>271</v>
      </c>
      <c r="CU200" s="15"/>
      <c r="CV200" s="15"/>
      <c r="CW200" s="15"/>
      <c r="CX200" s="15"/>
      <c r="CY200" s="15"/>
      <c r="CZ200" s="15"/>
      <c r="DA200" s="15"/>
      <c r="DB200" s="15"/>
      <c r="DC200" s="15"/>
      <c r="DD200" s="16"/>
      <c r="DE200" s="16"/>
      <c r="DF200" s="16"/>
      <c r="DG200" s="16"/>
      <c r="DH200" s="16"/>
      <c r="DI200" s="16"/>
      <c r="DJ200" s="15"/>
      <c r="DK200" s="15"/>
      <c r="DL200" s="16"/>
      <c r="DM200" s="16"/>
      <c r="DN200" s="15"/>
      <c r="DO200" s="15"/>
      <c r="DP200" s="15"/>
      <c r="DQ200" s="15"/>
      <c r="DR200" s="15"/>
      <c r="DS200" s="15"/>
      <c r="DT200" s="15"/>
      <c r="DU200" s="15"/>
      <c r="DV200" s="15"/>
      <c r="DW200" s="15"/>
      <c r="DX200" s="15"/>
      <c r="DY200" s="15"/>
      <c r="DZ200" s="15"/>
      <c r="EA200" s="15"/>
      <c r="EB200" s="15"/>
      <c r="EC200" s="15"/>
      <c r="ED200" s="15"/>
      <c r="EE200" s="15"/>
    </row>
    <row r="201" spans="1:135" hidden="1">
      <c r="A201">
        <v>74102</v>
      </c>
      <c r="B201" s="14">
        <v>74102</v>
      </c>
      <c r="C201" s="14" t="s">
        <v>693</v>
      </c>
      <c r="D201" s="15" t="s">
        <v>271</v>
      </c>
      <c r="E201" s="16" t="s">
        <v>271</v>
      </c>
      <c r="F201" s="16"/>
      <c r="G201" s="15"/>
      <c r="H201" s="15"/>
      <c r="I201" s="15"/>
      <c r="J201" s="15"/>
      <c r="K201" s="15"/>
      <c r="L201" s="15" t="s">
        <v>271</v>
      </c>
      <c r="M201" s="15" t="s">
        <v>271</v>
      </c>
      <c r="N201" s="15"/>
      <c r="O201" s="15"/>
      <c r="P201" s="16" t="s">
        <v>271</v>
      </c>
      <c r="Q201" s="15"/>
      <c r="R201" s="16" t="s">
        <v>271</v>
      </c>
      <c r="S201" s="16"/>
      <c r="T201" s="15" t="s">
        <v>271</v>
      </c>
      <c r="U201" s="15" t="s">
        <v>271</v>
      </c>
      <c r="V201" s="15" t="s">
        <v>271</v>
      </c>
      <c r="W201" s="15"/>
      <c r="X201" s="15"/>
      <c r="Y201" s="15"/>
      <c r="Z201" s="15"/>
      <c r="AA201" s="15"/>
      <c r="AB201" s="15" t="s">
        <v>271</v>
      </c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 t="s">
        <v>271</v>
      </c>
      <c r="AU201" s="15"/>
      <c r="AV201" s="15" t="s">
        <v>271</v>
      </c>
      <c r="AW201" s="15"/>
      <c r="AX201" s="15"/>
      <c r="AY201" s="15"/>
      <c r="AZ201" s="15"/>
      <c r="BA201" s="15"/>
      <c r="BB201" s="15" t="s">
        <v>271</v>
      </c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  <c r="BN201" s="15"/>
      <c r="BO201" s="15"/>
      <c r="BP201" s="15" t="s">
        <v>271</v>
      </c>
      <c r="BQ201" s="15"/>
      <c r="BR201" s="15" t="s">
        <v>271</v>
      </c>
      <c r="BS201" s="15"/>
      <c r="BT201" s="15"/>
      <c r="BU201" s="15"/>
      <c r="BV201" s="15"/>
      <c r="BW201" s="15"/>
      <c r="BX201" s="15" t="s">
        <v>271</v>
      </c>
      <c r="BY201" s="15"/>
      <c r="BZ201" s="15"/>
      <c r="CA201" s="15"/>
      <c r="CB201" s="15"/>
      <c r="CC201" s="15"/>
      <c r="CD201" s="15"/>
      <c r="CE201" s="15"/>
      <c r="CF201" s="15"/>
      <c r="CG201" s="15"/>
      <c r="CH201" s="15"/>
      <c r="CI201" s="15"/>
      <c r="CJ201" s="15"/>
      <c r="CK201" s="15"/>
      <c r="CL201" s="15"/>
      <c r="CM201" s="15"/>
      <c r="CN201" s="15"/>
      <c r="CO201" s="15"/>
      <c r="CP201" s="15"/>
      <c r="CQ201" s="15"/>
      <c r="CR201" s="15"/>
      <c r="CS201" s="15"/>
      <c r="CT201" s="15"/>
      <c r="CU201" s="15"/>
      <c r="CV201" s="15"/>
      <c r="CW201" s="15"/>
      <c r="CX201" s="15"/>
      <c r="CY201" s="15"/>
      <c r="CZ201" s="15"/>
      <c r="DA201" s="15"/>
      <c r="DB201" s="15"/>
      <c r="DC201" s="15"/>
      <c r="DD201" s="16"/>
      <c r="DE201" s="16"/>
      <c r="DF201" s="16"/>
      <c r="DG201" s="16"/>
      <c r="DH201" s="16"/>
      <c r="DI201" s="16"/>
      <c r="DJ201" s="15" t="s">
        <v>271</v>
      </c>
      <c r="DK201" s="15"/>
      <c r="DL201" s="16"/>
      <c r="DM201" s="16"/>
      <c r="DN201" s="15" t="s">
        <v>271</v>
      </c>
      <c r="DO201" s="15"/>
      <c r="DP201" s="15"/>
      <c r="DQ201" s="15" t="s">
        <v>271</v>
      </c>
      <c r="DR201" s="15" t="s">
        <v>271</v>
      </c>
      <c r="DS201" s="15"/>
      <c r="DT201" s="15" t="s">
        <v>271</v>
      </c>
      <c r="DU201" s="15"/>
      <c r="DV201" s="15"/>
      <c r="DW201" s="15"/>
      <c r="DX201" s="15"/>
      <c r="DY201" s="15"/>
      <c r="DZ201" s="15"/>
      <c r="EA201" s="15"/>
      <c r="EB201" s="15"/>
      <c r="EC201" s="15"/>
      <c r="ED201" s="15"/>
      <c r="EE201" s="15"/>
    </row>
    <row r="202" spans="1:135" hidden="1">
      <c r="A202">
        <v>74160</v>
      </c>
      <c r="B202" s="14">
        <v>74160</v>
      </c>
      <c r="C202" s="14" t="s">
        <v>696</v>
      </c>
      <c r="D202" s="15"/>
      <c r="E202" s="16"/>
      <c r="F202" s="16"/>
      <c r="G202" s="15"/>
      <c r="H202" s="15"/>
      <c r="I202" s="15"/>
      <c r="J202" s="15"/>
      <c r="K202" s="15"/>
      <c r="L202" s="15"/>
      <c r="M202" s="15"/>
      <c r="N202" s="15"/>
      <c r="O202" s="15"/>
      <c r="P202" s="16"/>
      <c r="Q202" s="15" t="s">
        <v>271</v>
      </c>
      <c r="R202" s="16"/>
      <c r="S202" s="16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  <c r="CP202" s="15"/>
      <c r="CQ202" s="15"/>
      <c r="CR202" s="15"/>
      <c r="CS202" s="15"/>
      <c r="CT202" s="15"/>
      <c r="CU202" s="15"/>
      <c r="CV202" s="15"/>
      <c r="CW202" s="15"/>
      <c r="CX202" s="15"/>
      <c r="CY202" s="15"/>
      <c r="CZ202" s="15"/>
      <c r="DA202" s="15"/>
      <c r="DB202" s="15"/>
      <c r="DC202" s="15"/>
      <c r="DD202" s="16"/>
      <c r="DE202" s="16"/>
      <c r="DF202" s="16"/>
      <c r="DG202" s="16"/>
      <c r="DH202" s="16"/>
      <c r="DI202" s="16"/>
      <c r="DJ202" s="15"/>
      <c r="DK202" s="15"/>
      <c r="DL202" s="16"/>
      <c r="DM202" s="16"/>
      <c r="DN202" s="15"/>
      <c r="DO202" s="15"/>
      <c r="DP202" s="15"/>
      <c r="DQ202" s="15"/>
      <c r="DR202" s="15"/>
      <c r="DS202" s="15"/>
      <c r="DT202" s="15"/>
      <c r="DU202" s="15"/>
      <c r="DV202" s="15"/>
      <c r="DW202" s="15"/>
      <c r="DX202" s="15"/>
      <c r="DY202" s="15"/>
      <c r="DZ202" s="15"/>
      <c r="EA202" s="15"/>
      <c r="EB202" s="15"/>
      <c r="EC202" s="15"/>
      <c r="ED202" s="15"/>
      <c r="EE202" s="15"/>
    </row>
    <row r="203" spans="1:135" hidden="1">
      <c r="A203">
        <v>74165</v>
      </c>
      <c r="B203" s="14">
        <v>74165</v>
      </c>
      <c r="C203" s="14" t="s">
        <v>697</v>
      </c>
      <c r="D203" s="15"/>
      <c r="E203" s="16"/>
      <c r="F203" s="16"/>
      <c r="G203" s="15"/>
      <c r="H203" s="15"/>
      <c r="I203" s="15"/>
      <c r="J203" s="15"/>
      <c r="K203" s="15"/>
      <c r="L203" s="15"/>
      <c r="M203" s="15"/>
      <c r="N203" s="15"/>
      <c r="O203" s="15"/>
      <c r="P203" s="16"/>
      <c r="Q203" s="15" t="s">
        <v>271</v>
      </c>
      <c r="R203" s="16"/>
      <c r="S203" s="16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  <c r="BN203" s="15"/>
      <c r="BO203" s="15"/>
      <c r="BP203" s="15"/>
      <c r="BQ203" s="15"/>
      <c r="BR203" s="15"/>
      <c r="BS203" s="15"/>
      <c r="BT203" s="15"/>
      <c r="BU203" s="15"/>
      <c r="BV203" s="15"/>
      <c r="BW203" s="15"/>
      <c r="BX203" s="15"/>
      <c r="BY203" s="15"/>
      <c r="BZ203" s="15"/>
      <c r="CA203" s="15"/>
      <c r="CB203" s="15"/>
      <c r="CC203" s="15"/>
      <c r="CD203" s="15"/>
      <c r="CE203" s="15"/>
      <c r="CF203" s="15"/>
      <c r="CG203" s="15"/>
      <c r="CH203" s="15"/>
      <c r="CI203" s="15"/>
      <c r="CJ203" s="15"/>
      <c r="CK203" s="15"/>
      <c r="CL203" s="15"/>
      <c r="CM203" s="15"/>
      <c r="CN203" s="15"/>
      <c r="CO203" s="15"/>
      <c r="CP203" s="15"/>
      <c r="CQ203" s="15"/>
      <c r="CR203" s="15"/>
      <c r="CS203" s="15"/>
      <c r="CT203" s="15"/>
      <c r="CU203" s="15"/>
      <c r="CV203" s="15"/>
      <c r="CW203" s="15"/>
      <c r="CX203" s="15"/>
      <c r="CY203" s="15"/>
      <c r="CZ203" s="15"/>
      <c r="DA203" s="15"/>
      <c r="DB203" s="15"/>
      <c r="DC203" s="15"/>
      <c r="DD203" s="16"/>
      <c r="DE203" s="16"/>
      <c r="DF203" s="16"/>
      <c r="DG203" s="16"/>
      <c r="DH203" s="16"/>
      <c r="DI203" s="16"/>
      <c r="DJ203" s="15"/>
      <c r="DK203" s="15"/>
      <c r="DL203" s="16"/>
      <c r="DM203" s="16"/>
      <c r="DN203" s="15"/>
      <c r="DO203" s="15"/>
      <c r="DP203" s="15"/>
      <c r="DQ203" s="15"/>
      <c r="DR203" s="15"/>
      <c r="DS203" s="15"/>
      <c r="DT203" s="15"/>
      <c r="DU203" s="15"/>
      <c r="DV203" s="15"/>
      <c r="DW203" s="15"/>
      <c r="DX203" s="15"/>
      <c r="DY203" s="15"/>
      <c r="DZ203" s="15"/>
      <c r="EA203" s="15"/>
      <c r="EB203" s="15"/>
      <c r="EC203" s="15"/>
      <c r="ED203" s="15"/>
      <c r="EE203" s="15"/>
    </row>
    <row r="204" spans="1:135" hidden="1">
      <c r="A204">
        <v>74170</v>
      </c>
      <c r="B204" s="14">
        <v>74170</v>
      </c>
      <c r="C204" s="14" t="s">
        <v>698</v>
      </c>
      <c r="D204" s="15"/>
      <c r="E204" s="16"/>
      <c r="F204" s="16"/>
      <c r="G204" s="15"/>
      <c r="H204" s="15"/>
      <c r="I204" s="15"/>
      <c r="J204" s="15"/>
      <c r="K204" s="15"/>
      <c r="L204" s="15"/>
      <c r="M204" s="15"/>
      <c r="N204" s="15"/>
      <c r="O204" s="15"/>
      <c r="P204" s="16"/>
      <c r="Q204" s="15"/>
      <c r="R204" s="16"/>
      <c r="S204" s="16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 t="s">
        <v>271</v>
      </c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  <c r="CP204" s="15"/>
      <c r="CQ204" s="15"/>
      <c r="CR204" s="15" t="s">
        <v>271</v>
      </c>
      <c r="CS204" s="15"/>
      <c r="CT204" s="15"/>
      <c r="CU204" s="15"/>
      <c r="CV204" s="15"/>
      <c r="CW204" s="15"/>
      <c r="CX204" s="15"/>
      <c r="CY204" s="15"/>
      <c r="CZ204" s="15"/>
      <c r="DA204" s="15"/>
      <c r="DB204" s="15"/>
      <c r="DC204" s="15"/>
      <c r="DD204" s="16" t="s">
        <v>271</v>
      </c>
      <c r="DE204" s="16"/>
      <c r="DF204" s="16"/>
      <c r="DG204" s="16"/>
      <c r="DH204" s="16"/>
      <c r="DI204" s="16"/>
      <c r="DJ204" s="15"/>
      <c r="DK204" s="15"/>
      <c r="DL204" s="16"/>
      <c r="DM204" s="16"/>
      <c r="DN204" s="15"/>
      <c r="DO204" s="15"/>
      <c r="DP204" s="15"/>
      <c r="DQ204" s="15"/>
      <c r="DR204" s="15"/>
      <c r="DS204" s="15"/>
      <c r="DT204" s="15"/>
      <c r="DU204" s="15"/>
      <c r="DV204" s="15"/>
      <c r="DW204" s="15"/>
      <c r="DX204" s="15"/>
      <c r="DY204" s="15"/>
      <c r="DZ204" s="15"/>
      <c r="EA204" s="15"/>
      <c r="EB204" s="15"/>
      <c r="EC204" s="15"/>
      <c r="ED204" s="15"/>
      <c r="EE204" s="15"/>
    </row>
    <row r="205" spans="1:135" hidden="1">
      <c r="A205">
        <v>74280</v>
      </c>
      <c r="B205" s="14">
        <v>74280</v>
      </c>
      <c r="C205" s="14" t="s">
        <v>701</v>
      </c>
      <c r="D205" s="15"/>
      <c r="E205" s="16"/>
      <c r="F205" s="16"/>
      <c r="G205" s="15"/>
      <c r="H205" s="15"/>
      <c r="I205" s="15"/>
      <c r="J205" s="15"/>
      <c r="K205" s="15"/>
      <c r="L205" s="15" t="s">
        <v>271</v>
      </c>
      <c r="M205" s="15" t="s">
        <v>271</v>
      </c>
      <c r="N205" s="15"/>
      <c r="O205" s="15"/>
      <c r="P205" s="16" t="s">
        <v>271</v>
      </c>
      <c r="Q205" s="15"/>
      <c r="R205" s="16" t="s">
        <v>271</v>
      </c>
      <c r="S205" s="16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 t="s">
        <v>271</v>
      </c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  <c r="BN205" s="15"/>
      <c r="BO205" s="15"/>
      <c r="BP205" s="15"/>
      <c r="BQ205" s="15"/>
      <c r="BR205" s="15"/>
      <c r="BS205" s="15"/>
      <c r="BT205" s="15"/>
      <c r="BU205" s="15"/>
      <c r="BV205" s="15"/>
      <c r="BW205" s="15"/>
      <c r="BX205" s="15"/>
      <c r="BY205" s="15"/>
      <c r="BZ205" s="15"/>
      <c r="CA205" s="15"/>
      <c r="CB205" s="15"/>
      <c r="CC205" s="15"/>
      <c r="CD205" s="15"/>
      <c r="CE205" s="15"/>
      <c r="CF205" s="15"/>
      <c r="CG205" s="15"/>
      <c r="CH205" s="15"/>
      <c r="CI205" s="15"/>
      <c r="CJ205" s="15"/>
      <c r="CK205" s="15"/>
      <c r="CL205" s="15"/>
      <c r="CM205" s="15"/>
      <c r="CN205" s="15"/>
      <c r="CO205" s="15"/>
      <c r="CP205" s="15"/>
      <c r="CQ205" s="15"/>
      <c r="CR205" s="15"/>
      <c r="CS205" s="15"/>
      <c r="CT205" s="15"/>
      <c r="CU205" s="15"/>
      <c r="CV205" s="15"/>
      <c r="CW205" s="15"/>
      <c r="CX205" s="15"/>
      <c r="CY205" s="15"/>
      <c r="CZ205" s="15"/>
      <c r="DA205" s="15"/>
      <c r="DB205" s="15"/>
      <c r="DC205" s="15"/>
      <c r="DD205" s="16"/>
      <c r="DE205" s="16"/>
      <c r="DF205" s="16"/>
      <c r="DG205" s="16"/>
      <c r="DH205" s="16"/>
      <c r="DI205" s="16"/>
      <c r="DJ205" s="15"/>
      <c r="DK205" s="15"/>
      <c r="DL205" s="16"/>
      <c r="DM205" s="16"/>
      <c r="DN205" s="15"/>
      <c r="DO205" s="15"/>
      <c r="DP205" s="15"/>
      <c r="DQ205" s="15"/>
      <c r="DR205" s="15"/>
      <c r="DS205" s="15"/>
      <c r="DT205" s="15"/>
      <c r="DU205" s="15"/>
      <c r="DV205" s="15"/>
      <c r="DW205" s="15"/>
      <c r="DX205" s="15"/>
      <c r="DY205" s="15"/>
      <c r="DZ205" s="15"/>
      <c r="EA205" s="15"/>
      <c r="EB205" s="15"/>
      <c r="EC205" s="15"/>
      <c r="ED205" s="15"/>
      <c r="EE205" s="15"/>
    </row>
    <row r="206" spans="1:135" hidden="1">
      <c r="A206">
        <v>74300</v>
      </c>
      <c r="B206" s="14">
        <v>74300</v>
      </c>
      <c r="C206" s="14" t="s">
        <v>702</v>
      </c>
      <c r="D206" s="15"/>
      <c r="E206" s="16"/>
      <c r="F206" s="16"/>
      <c r="G206" s="15"/>
      <c r="H206" s="15"/>
      <c r="I206" s="15"/>
      <c r="J206" s="15"/>
      <c r="K206" s="15"/>
      <c r="L206" s="15"/>
      <c r="M206" s="15"/>
      <c r="N206" s="15"/>
      <c r="O206" s="15"/>
      <c r="P206" s="16"/>
      <c r="Q206" s="15"/>
      <c r="R206" s="16"/>
      <c r="S206" s="16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 t="s">
        <v>271</v>
      </c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15"/>
      <c r="CR206" s="15"/>
      <c r="CS206" s="15"/>
      <c r="CT206" s="15"/>
      <c r="CU206" s="15"/>
      <c r="CV206" s="15"/>
      <c r="CW206" s="15"/>
      <c r="CX206" s="15"/>
      <c r="CY206" s="15"/>
      <c r="CZ206" s="15"/>
      <c r="DA206" s="15"/>
      <c r="DB206" s="15"/>
      <c r="DC206" s="15"/>
      <c r="DD206" s="16"/>
      <c r="DE206" s="16"/>
      <c r="DF206" s="16"/>
      <c r="DG206" s="16"/>
      <c r="DH206" s="16"/>
      <c r="DI206" s="16"/>
      <c r="DJ206" s="15"/>
      <c r="DK206" s="15"/>
      <c r="DL206" s="16"/>
      <c r="DM206" s="16"/>
      <c r="DN206" s="15"/>
      <c r="DO206" s="15"/>
      <c r="DP206" s="15"/>
      <c r="DQ206" s="15"/>
      <c r="DR206" s="15"/>
      <c r="DS206" s="15"/>
      <c r="DT206" s="15"/>
      <c r="DU206" s="15"/>
      <c r="DV206" s="15"/>
      <c r="DW206" s="15"/>
      <c r="DX206" s="15"/>
      <c r="DY206" s="15"/>
      <c r="DZ206" s="15"/>
      <c r="EA206" s="15"/>
      <c r="EB206" s="15"/>
      <c r="EC206" s="15"/>
      <c r="ED206" s="15"/>
      <c r="EE206" s="15"/>
    </row>
    <row r="207" spans="1:135" hidden="1">
      <c r="A207">
        <v>74365</v>
      </c>
      <c r="B207" s="14">
        <v>74365</v>
      </c>
      <c r="C207" s="14" t="s">
        <v>703</v>
      </c>
      <c r="D207" s="15"/>
      <c r="E207" s="16"/>
      <c r="F207" s="16"/>
      <c r="G207" s="15"/>
      <c r="H207" s="15"/>
      <c r="I207" s="15"/>
      <c r="J207" s="15"/>
      <c r="K207" s="15"/>
      <c r="L207" s="15"/>
      <c r="M207" s="15"/>
      <c r="N207" s="15"/>
      <c r="O207" s="15"/>
      <c r="P207" s="16"/>
      <c r="Q207" s="15"/>
      <c r="R207" s="16"/>
      <c r="S207" s="16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 t="s">
        <v>271</v>
      </c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  <c r="BR207" s="15"/>
      <c r="BS207" s="15"/>
      <c r="BT207" s="15"/>
      <c r="BU207" s="15"/>
      <c r="BV207" s="15"/>
      <c r="BW207" s="15"/>
      <c r="BX207" s="15"/>
      <c r="BY207" s="15"/>
      <c r="BZ207" s="15"/>
      <c r="CA207" s="15"/>
      <c r="CB207" s="15"/>
      <c r="CC207" s="15"/>
      <c r="CD207" s="15"/>
      <c r="CE207" s="15"/>
      <c r="CF207" s="15"/>
      <c r="CG207" s="15"/>
      <c r="CH207" s="15"/>
      <c r="CI207" s="15"/>
      <c r="CJ207" s="15"/>
      <c r="CK207" s="15"/>
      <c r="CL207" s="15"/>
      <c r="CM207" s="15"/>
      <c r="CN207" s="15"/>
      <c r="CO207" s="15"/>
      <c r="CP207" s="15"/>
      <c r="CQ207" s="15"/>
      <c r="CR207" s="15"/>
      <c r="CS207" s="15"/>
      <c r="CT207" s="15"/>
      <c r="CU207" s="15"/>
      <c r="CV207" s="15"/>
      <c r="CW207" s="15"/>
      <c r="CX207" s="15"/>
      <c r="CY207" s="15"/>
      <c r="CZ207" s="15"/>
      <c r="DA207" s="15"/>
      <c r="DB207" s="15"/>
      <c r="DC207" s="15"/>
      <c r="DD207" s="16"/>
      <c r="DE207" s="16"/>
      <c r="DF207" s="16"/>
      <c r="DG207" s="16"/>
      <c r="DH207" s="16"/>
      <c r="DI207" s="16"/>
      <c r="DJ207" s="15"/>
      <c r="DK207" s="15"/>
      <c r="DL207" s="16"/>
      <c r="DM207" s="16"/>
      <c r="DN207" s="15"/>
      <c r="DO207" s="15"/>
      <c r="DP207" s="15"/>
      <c r="DQ207" s="15"/>
      <c r="DR207" s="15"/>
      <c r="DS207" s="15"/>
      <c r="DT207" s="15"/>
      <c r="DU207" s="15"/>
      <c r="DV207" s="15"/>
      <c r="DW207" s="15"/>
      <c r="DX207" s="15"/>
      <c r="DY207" s="15"/>
      <c r="DZ207" s="15"/>
      <c r="EA207" s="15"/>
      <c r="EB207" s="15"/>
      <c r="EC207" s="15"/>
      <c r="ED207" s="15"/>
      <c r="EE207" s="15"/>
    </row>
    <row r="208" spans="1:135" hidden="1">
      <c r="A208">
        <v>74380</v>
      </c>
      <c r="B208" s="14">
        <v>74380</v>
      </c>
      <c r="C208" s="14" t="s">
        <v>705</v>
      </c>
      <c r="D208" s="15"/>
      <c r="E208" s="16"/>
      <c r="F208" s="16"/>
      <c r="G208" s="15"/>
      <c r="H208" s="15"/>
      <c r="I208" s="15"/>
      <c r="J208" s="15"/>
      <c r="K208" s="15"/>
      <c r="L208" s="15"/>
      <c r="M208" s="15"/>
      <c r="N208" s="15"/>
      <c r="O208" s="15"/>
      <c r="P208" s="16"/>
      <c r="Q208" s="15"/>
      <c r="R208" s="16"/>
      <c r="S208" s="16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 t="s">
        <v>271</v>
      </c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  <c r="CD208" s="15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/>
      <c r="CP208" s="15"/>
      <c r="CQ208" s="15"/>
      <c r="CR208" s="15"/>
      <c r="CS208" s="15"/>
      <c r="CT208" s="15"/>
      <c r="CU208" s="15"/>
      <c r="CV208" s="15"/>
      <c r="CW208" s="15"/>
      <c r="CX208" s="15"/>
      <c r="CY208" s="15"/>
      <c r="CZ208" s="15"/>
      <c r="DA208" s="15"/>
      <c r="DB208" s="15"/>
      <c r="DC208" s="15"/>
      <c r="DD208" s="16"/>
      <c r="DE208" s="16"/>
      <c r="DF208" s="16"/>
      <c r="DG208" s="16"/>
      <c r="DH208" s="16"/>
      <c r="DI208" s="16"/>
      <c r="DJ208" s="15"/>
      <c r="DK208" s="15"/>
      <c r="DL208" s="16"/>
      <c r="DM208" s="16"/>
      <c r="DN208" s="15"/>
      <c r="DO208" s="15"/>
      <c r="DP208" s="15"/>
      <c r="DQ208" s="15"/>
      <c r="DR208" s="15"/>
      <c r="DS208" s="15"/>
      <c r="DT208" s="15"/>
      <c r="DU208" s="15"/>
      <c r="DV208" s="15"/>
      <c r="DW208" s="15"/>
      <c r="DX208" s="15"/>
      <c r="DY208" s="15"/>
      <c r="DZ208" s="15"/>
      <c r="EA208" s="15"/>
      <c r="EB208" s="15"/>
      <c r="EC208" s="15"/>
      <c r="ED208" s="15"/>
      <c r="EE208" s="15"/>
    </row>
    <row r="209" spans="1:135" hidden="1">
      <c r="A209">
        <v>74381</v>
      </c>
      <c r="B209" s="14">
        <v>74381</v>
      </c>
      <c r="C209" s="14" t="s">
        <v>706</v>
      </c>
      <c r="D209" s="15"/>
      <c r="E209" s="16"/>
      <c r="F209" s="16"/>
      <c r="G209" s="15"/>
      <c r="H209" s="15"/>
      <c r="I209" s="15"/>
      <c r="J209" s="15"/>
      <c r="K209" s="15"/>
      <c r="L209" s="15"/>
      <c r="M209" s="15"/>
      <c r="N209" s="15"/>
      <c r="O209" s="15"/>
      <c r="P209" s="16"/>
      <c r="Q209" s="15"/>
      <c r="R209" s="16"/>
      <c r="S209" s="16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 t="s">
        <v>271</v>
      </c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  <c r="BN209" s="15"/>
      <c r="BO209" s="15"/>
      <c r="BP209" s="15"/>
      <c r="BQ209" s="15"/>
      <c r="BR209" s="15"/>
      <c r="BS209" s="15"/>
      <c r="BT209" s="15"/>
      <c r="BU209" s="15"/>
      <c r="BV209" s="15"/>
      <c r="BW209" s="15"/>
      <c r="BX209" s="15"/>
      <c r="BY209" s="15"/>
      <c r="BZ209" s="15"/>
      <c r="CA209" s="15"/>
      <c r="CB209" s="15"/>
      <c r="CC209" s="15"/>
      <c r="CD209" s="15"/>
      <c r="CE209" s="15"/>
      <c r="CF209" s="15"/>
      <c r="CG209" s="15"/>
      <c r="CH209" s="15"/>
      <c r="CI209" s="15"/>
      <c r="CJ209" s="15"/>
      <c r="CK209" s="15"/>
      <c r="CL209" s="15"/>
      <c r="CM209" s="15"/>
      <c r="CN209" s="15"/>
      <c r="CO209" s="15"/>
      <c r="CP209" s="15"/>
      <c r="CQ209" s="15"/>
      <c r="CR209" s="15"/>
      <c r="CS209" s="15"/>
      <c r="CT209" s="15"/>
      <c r="CU209" s="15"/>
      <c r="CV209" s="15"/>
      <c r="CW209" s="15"/>
      <c r="CX209" s="15"/>
      <c r="CY209" s="15"/>
      <c r="CZ209" s="15"/>
      <c r="DA209" s="15"/>
      <c r="DB209" s="15"/>
      <c r="DC209" s="15"/>
      <c r="DD209" s="16"/>
      <c r="DE209" s="16"/>
      <c r="DF209" s="16"/>
      <c r="DG209" s="16"/>
      <c r="DH209" s="16"/>
      <c r="DI209" s="16"/>
      <c r="DJ209" s="15"/>
      <c r="DK209" s="15"/>
      <c r="DL209" s="16"/>
      <c r="DM209" s="16"/>
      <c r="DN209" s="15"/>
      <c r="DO209" s="15"/>
      <c r="DP209" s="15"/>
      <c r="DQ209" s="15"/>
      <c r="DR209" s="15"/>
      <c r="DS209" s="15"/>
      <c r="DT209" s="15"/>
      <c r="DU209" s="15"/>
      <c r="DV209" s="15"/>
      <c r="DW209" s="15"/>
      <c r="DX209" s="15"/>
      <c r="DY209" s="15"/>
      <c r="DZ209" s="15"/>
      <c r="EA209" s="15"/>
      <c r="EB209" s="15"/>
      <c r="EC209" s="15"/>
      <c r="ED209" s="15"/>
      <c r="EE209" s="15"/>
    </row>
    <row r="210" spans="1:135" hidden="1">
      <c r="A210">
        <v>74382</v>
      </c>
      <c r="B210" s="14">
        <v>74382</v>
      </c>
      <c r="C210" s="14" t="s">
        <v>707</v>
      </c>
      <c r="D210" s="15"/>
      <c r="E210" s="16"/>
      <c r="F210" s="16"/>
      <c r="G210" s="15"/>
      <c r="H210" s="15"/>
      <c r="I210" s="15"/>
      <c r="J210" s="15"/>
      <c r="K210" s="15"/>
      <c r="L210" s="15"/>
      <c r="M210" s="15"/>
      <c r="N210" s="15"/>
      <c r="O210" s="15"/>
      <c r="P210" s="16"/>
      <c r="Q210" s="15"/>
      <c r="R210" s="16"/>
      <c r="S210" s="16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 t="s">
        <v>271</v>
      </c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  <c r="BV210" s="15"/>
      <c r="BW210" s="15"/>
      <c r="BX210" s="15"/>
      <c r="BY210" s="15"/>
      <c r="BZ210" s="15"/>
      <c r="CA210" s="15"/>
      <c r="CB210" s="15"/>
      <c r="CC210" s="15"/>
      <c r="CD210" s="15"/>
      <c r="CE210" s="15"/>
      <c r="CF210" s="15"/>
      <c r="CG210" s="15"/>
      <c r="CH210" s="15"/>
      <c r="CI210" s="15"/>
      <c r="CJ210" s="15"/>
      <c r="CK210" s="15"/>
      <c r="CL210" s="15"/>
      <c r="CM210" s="15"/>
      <c r="CN210" s="15"/>
      <c r="CO210" s="15"/>
      <c r="CP210" s="15"/>
      <c r="CQ210" s="15"/>
      <c r="CR210" s="15"/>
      <c r="CS210" s="15"/>
      <c r="CT210" s="15"/>
      <c r="CU210" s="15"/>
      <c r="CV210" s="15"/>
      <c r="CW210" s="15"/>
      <c r="CX210" s="15"/>
      <c r="CY210" s="15"/>
      <c r="CZ210" s="15"/>
      <c r="DA210" s="15"/>
      <c r="DB210" s="15"/>
      <c r="DC210" s="15"/>
      <c r="DD210" s="16"/>
      <c r="DE210" s="16"/>
      <c r="DF210" s="16"/>
      <c r="DG210" s="16"/>
      <c r="DH210" s="16"/>
      <c r="DI210" s="16"/>
      <c r="DJ210" s="15"/>
      <c r="DK210" s="15"/>
      <c r="DL210" s="16"/>
      <c r="DM210" s="16"/>
      <c r="DN210" s="15"/>
      <c r="DO210" s="15"/>
      <c r="DP210" s="15"/>
      <c r="DQ210" s="15"/>
      <c r="DR210" s="15"/>
      <c r="DS210" s="15"/>
      <c r="DT210" s="15"/>
      <c r="DU210" s="15"/>
      <c r="DV210" s="15"/>
      <c r="DW210" s="15"/>
      <c r="DX210" s="15"/>
      <c r="DY210" s="15"/>
      <c r="DZ210" s="15"/>
      <c r="EA210" s="15"/>
      <c r="EB210" s="15"/>
      <c r="EC210" s="15"/>
      <c r="ED210" s="15"/>
      <c r="EE210" s="15"/>
    </row>
    <row r="211" spans="1:135" hidden="1">
      <c r="A211">
        <v>74400</v>
      </c>
      <c r="B211" s="14">
        <v>74400</v>
      </c>
      <c r="C211" s="14" t="s">
        <v>708</v>
      </c>
      <c r="D211" s="15"/>
      <c r="E211" s="16"/>
      <c r="F211" s="16"/>
      <c r="G211" s="15"/>
      <c r="H211" s="15"/>
      <c r="I211" s="15"/>
      <c r="J211" s="15" t="s">
        <v>271</v>
      </c>
      <c r="K211" s="15"/>
      <c r="L211" s="15"/>
      <c r="M211" s="15"/>
      <c r="N211" s="15"/>
      <c r="O211" s="15"/>
      <c r="P211" s="16"/>
      <c r="Q211" s="15"/>
      <c r="R211" s="16"/>
      <c r="S211" s="16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  <c r="BN211" s="15"/>
      <c r="BO211" s="15"/>
      <c r="BP211" s="15"/>
      <c r="BQ211" s="15"/>
      <c r="BR211" s="15"/>
      <c r="BS211" s="15"/>
      <c r="BT211" s="15"/>
      <c r="BU211" s="15"/>
      <c r="BV211" s="15"/>
      <c r="BW211" s="15"/>
      <c r="BX211" s="15"/>
      <c r="BY211" s="15"/>
      <c r="BZ211" s="15"/>
      <c r="CA211" s="15"/>
      <c r="CB211" s="15"/>
      <c r="CC211" s="15"/>
      <c r="CD211" s="15"/>
      <c r="CE211" s="15"/>
      <c r="CF211" s="15"/>
      <c r="CG211" s="15"/>
      <c r="CH211" s="15"/>
      <c r="CI211" s="15"/>
      <c r="CJ211" s="15"/>
      <c r="CK211" s="15"/>
      <c r="CL211" s="15"/>
      <c r="CM211" s="15"/>
      <c r="CN211" s="15"/>
      <c r="CO211" s="15" t="s">
        <v>271</v>
      </c>
      <c r="CP211" s="15"/>
      <c r="CQ211" s="15"/>
      <c r="CR211" s="15"/>
      <c r="CS211" s="15"/>
      <c r="CT211" s="15"/>
      <c r="CU211" s="15"/>
      <c r="CV211" s="15"/>
      <c r="CW211" s="15"/>
      <c r="CX211" s="15"/>
      <c r="CY211" s="15"/>
      <c r="CZ211" s="15"/>
      <c r="DA211" s="15"/>
      <c r="DB211" s="15"/>
      <c r="DC211" s="15"/>
      <c r="DD211" s="16"/>
      <c r="DE211" s="16"/>
      <c r="DF211" s="16"/>
      <c r="DG211" s="16"/>
      <c r="DH211" s="16"/>
      <c r="DI211" s="16"/>
      <c r="DJ211" s="16" t="s">
        <v>271</v>
      </c>
      <c r="DK211" s="16"/>
      <c r="DL211" s="16"/>
      <c r="DM211" s="16"/>
      <c r="DN211" s="15"/>
      <c r="DO211" s="15"/>
      <c r="DP211" s="15"/>
      <c r="DQ211" s="15"/>
      <c r="DR211" s="15"/>
      <c r="DS211" s="15"/>
      <c r="DT211" s="15"/>
      <c r="DU211" s="15"/>
      <c r="DV211" s="15"/>
      <c r="DW211" s="15"/>
      <c r="DX211" s="15"/>
      <c r="DY211" s="15"/>
      <c r="DZ211" s="15"/>
      <c r="EA211" s="15"/>
      <c r="EB211" s="15"/>
      <c r="EC211" s="15"/>
      <c r="ED211" s="15"/>
      <c r="EE211" s="15"/>
    </row>
    <row r="212" spans="1:135" hidden="1">
      <c r="A212">
        <v>74408</v>
      </c>
      <c r="B212" s="14">
        <v>74408</v>
      </c>
      <c r="C212" s="14" t="s">
        <v>709</v>
      </c>
      <c r="D212" s="15"/>
      <c r="E212" s="16"/>
      <c r="F212" s="16"/>
      <c r="G212" s="15"/>
      <c r="H212" s="15"/>
      <c r="I212" s="15"/>
      <c r="J212" s="15"/>
      <c r="K212" s="15"/>
      <c r="L212" s="15"/>
      <c r="M212" s="15"/>
      <c r="N212" s="15"/>
      <c r="O212" s="15"/>
      <c r="P212" s="16"/>
      <c r="Q212" s="15"/>
      <c r="R212" s="16"/>
      <c r="S212" s="16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  <c r="BP212" s="15" t="s">
        <v>271</v>
      </c>
      <c r="BQ212" s="15"/>
      <c r="BR212" s="15"/>
      <c r="BS212" s="15"/>
      <c r="BT212" s="15"/>
      <c r="BU212" s="15"/>
      <c r="BV212" s="15"/>
      <c r="BW212" s="15"/>
      <c r="BX212" s="15"/>
      <c r="BY212" s="15" t="s">
        <v>271</v>
      </c>
      <c r="BZ212" s="15"/>
      <c r="CA212" s="15"/>
      <c r="CB212" s="15"/>
      <c r="CC212" s="15"/>
      <c r="CD212" s="15"/>
      <c r="CE212" s="15"/>
      <c r="CF212" s="15"/>
      <c r="CG212" s="15"/>
      <c r="CH212" s="15"/>
      <c r="CI212" s="15"/>
      <c r="CJ212" s="15"/>
      <c r="CK212" s="15"/>
      <c r="CL212" s="15"/>
      <c r="CM212" s="15"/>
      <c r="CN212" s="15"/>
      <c r="CO212" s="15"/>
      <c r="CP212" s="15"/>
      <c r="CQ212" s="15"/>
      <c r="CR212" s="15"/>
      <c r="CS212" s="15"/>
      <c r="CT212" s="15"/>
      <c r="CU212" s="15"/>
      <c r="CV212" s="15"/>
      <c r="CW212" s="15"/>
      <c r="CX212" s="15"/>
      <c r="CY212" s="15"/>
      <c r="CZ212" s="15"/>
      <c r="DA212" s="15"/>
      <c r="DB212" s="15"/>
      <c r="DC212" s="15"/>
      <c r="DD212" s="16"/>
      <c r="DE212" s="16"/>
      <c r="DF212" s="16"/>
      <c r="DG212" s="16"/>
      <c r="DH212" s="16"/>
      <c r="DI212" s="16"/>
      <c r="DJ212" s="15" t="s">
        <v>271</v>
      </c>
      <c r="DK212" s="15"/>
      <c r="DL212" s="16"/>
      <c r="DM212" s="16"/>
      <c r="DN212" s="15"/>
      <c r="DO212" s="15"/>
      <c r="DP212" s="15"/>
      <c r="DQ212" s="15"/>
      <c r="DR212" s="15"/>
      <c r="DS212" s="15"/>
      <c r="DT212" s="15"/>
      <c r="DU212" s="15"/>
      <c r="DV212" s="15"/>
      <c r="DW212" s="15"/>
      <c r="DX212" s="15"/>
      <c r="DY212" s="15"/>
      <c r="DZ212" s="15"/>
      <c r="EA212" s="15"/>
      <c r="EB212" s="15"/>
      <c r="EC212" s="15"/>
      <c r="ED212" s="15"/>
      <c r="EE212" s="15"/>
    </row>
    <row r="213" spans="1:135" hidden="1">
      <c r="A213">
        <v>74409</v>
      </c>
      <c r="B213" s="14">
        <v>74409</v>
      </c>
      <c r="C213" s="14" t="s">
        <v>710</v>
      </c>
      <c r="D213" s="15"/>
      <c r="E213" s="16"/>
      <c r="F213" s="16"/>
      <c r="G213" s="15"/>
      <c r="H213" s="15"/>
      <c r="I213" s="15"/>
      <c r="J213" s="15"/>
      <c r="K213" s="15"/>
      <c r="L213" s="15"/>
      <c r="M213" s="15"/>
      <c r="N213" s="15"/>
      <c r="O213" s="15"/>
      <c r="P213" s="16"/>
      <c r="Q213" s="15"/>
      <c r="R213" s="16"/>
      <c r="S213" s="16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  <c r="BN213" s="15"/>
      <c r="BO213" s="15"/>
      <c r="BP213" s="15"/>
      <c r="BQ213" s="15"/>
      <c r="BR213" s="15"/>
      <c r="BS213" s="15"/>
      <c r="BT213" s="15" t="s">
        <v>271</v>
      </c>
      <c r="BU213" s="15"/>
      <c r="BV213" s="15"/>
      <c r="BW213" s="15"/>
      <c r="BX213" s="15"/>
      <c r="BY213" s="15"/>
      <c r="BZ213" s="15"/>
      <c r="CA213" s="15"/>
      <c r="CB213" s="15"/>
      <c r="CC213" s="15" t="s">
        <v>271</v>
      </c>
      <c r="CD213" s="15"/>
      <c r="CE213" s="15"/>
      <c r="CF213" s="15"/>
      <c r="CG213" s="15"/>
      <c r="CH213" s="15"/>
      <c r="CI213" s="15"/>
      <c r="CJ213" s="15"/>
      <c r="CK213" s="15"/>
      <c r="CL213" s="15"/>
      <c r="CM213" s="15"/>
      <c r="CN213" s="15"/>
      <c r="CO213" s="15"/>
      <c r="CP213" s="15"/>
      <c r="CQ213" s="15"/>
      <c r="CR213" s="15"/>
      <c r="CS213" s="15"/>
      <c r="CT213" s="15"/>
      <c r="CU213" s="15"/>
      <c r="CV213" s="15"/>
      <c r="CW213" s="15"/>
      <c r="CX213" s="15"/>
      <c r="CY213" s="15"/>
      <c r="CZ213" s="15"/>
      <c r="DA213" s="15"/>
      <c r="DB213" s="15"/>
      <c r="DC213" s="15"/>
      <c r="DD213" s="16"/>
      <c r="DE213" s="16"/>
      <c r="DF213" s="16"/>
      <c r="DG213" s="16"/>
      <c r="DH213" s="16"/>
      <c r="DI213" s="16"/>
      <c r="DJ213" s="15" t="s">
        <v>271</v>
      </c>
      <c r="DK213" s="15"/>
      <c r="DL213" s="16"/>
      <c r="DM213" s="16"/>
      <c r="DN213" s="15"/>
      <c r="DO213" s="15"/>
      <c r="DP213" s="15"/>
      <c r="DQ213" s="15"/>
      <c r="DR213" s="15"/>
      <c r="DS213" s="15"/>
      <c r="DT213" s="15"/>
      <c r="DU213" s="15"/>
      <c r="DV213" s="15"/>
      <c r="DW213" s="15"/>
      <c r="DX213" s="15"/>
      <c r="DY213" s="15"/>
      <c r="DZ213" s="15"/>
      <c r="EA213" s="15"/>
      <c r="EB213" s="15"/>
      <c r="EC213" s="15"/>
      <c r="ED213" s="15"/>
      <c r="EE213" s="15"/>
    </row>
    <row r="214" spans="1:135" hidden="1">
      <c r="A214">
        <v>74411</v>
      </c>
      <c r="B214" s="14">
        <v>74411</v>
      </c>
      <c r="C214" s="14" t="s">
        <v>711</v>
      </c>
      <c r="D214" s="15"/>
      <c r="E214" s="16"/>
      <c r="F214" s="16"/>
      <c r="G214" s="15"/>
      <c r="H214" s="15"/>
      <c r="I214" s="15"/>
      <c r="J214" s="15"/>
      <c r="K214" s="15"/>
      <c r="L214" s="15"/>
      <c r="M214" s="15"/>
      <c r="N214" s="15"/>
      <c r="O214" s="15"/>
      <c r="P214" s="16"/>
      <c r="Q214" s="15"/>
      <c r="R214" s="16"/>
      <c r="S214" s="16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5"/>
      <c r="CC214" s="15"/>
      <c r="CD214" s="15"/>
      <c r="CE214" s="15"/>
      <c r="CF214" s="15"/>
      <c r="CG214" s="15"/>
      <c r="CH214" s="15"/>
      <c r="CI214" s="15"/>
      <c r="CJ214" s="15"/>
      <c r="CK214" s="15"/>
      <c r="CL214" s="15"/>
      <c r="CM214" s="15"/>
      <c r="CN214" s="15"/>
      <c r="CO214" s="15"/>
      <c r="CP214" s="15"/>
      <c r="CQ214" s="15"/>
      <c r="CR214" s="15"/>
      <c r="CS214" s="15"/>
      <c r="CT214" s="15"/>
      <c r="CU214" s="15"/>
      <c r="CV214" s="15"/>
      <c r="CW214" s="15"/>
      <c r="CX214" s="15"/>
      <c r="CY214" s="15"/>
      <c r="CZ214" s="15"/>
      <c r="DA214" s="15"/>
      <c r="DB214" s="15"/>
      <c r="DC214" s="15"/>
      <c r="DD214" s="16"/>
      <c r="DE214" s="16"/>
      <c r="DF214" s="16"/>
      <c r="DG214" s="16"/>
      <c r="DH214" s="16"/>
      <c r="DI214" s="16"/>
      <c r="DJ214" s="16" t="s">
        <v>271</v>
      </c>
      <c r="DK214" s="16"/>
      <c r="DL214" s="16"/>
      <c r="DM214" s="16"/>
      <c r="DN214" s="15"/>
      <c r="DO214" s="15"/>
      <c r="DP214" s="15"/>
      <c r="DQ214" s="15"/>
      <c r="DR214" s="15"/>
      <c r="DS214" s="15"/>
      <c r="DT214" s="15"/>
      <c r="DU214" s="15"/>
      <c r="DV214" s="15"/>
      <c r="DW214" s="15"/>
      <c r="DX214" s="15"/>
      <c r="DY214" s="15"/>
      <c r="DZ214" s="15"/>
      <c r="EA214" s="15"/>
      <c r="EB214" s="15"/>
      <c r="EC214" s="15"/>
      <c r="ED214" s="15"/>
      <c r="EE214" s="15"/>
    </row>
    <row r="215" spans="1:135" hidden="1">
      <c r="A215">
        <v>74413</v>
      </c>
      <c r="B215" s="14">
        <v>74413</v>
      </c>
      <c r="C215" s="14" t="s">
        <v>712</v>
      </c>
      <c r="D215" s="15"/>
      <c r="E215" s="16"/>
      <c r="F215" s="16"/>
      <c r="G215" s="15"/>
      <c r="H215" s="15"/>
      <c r="I215" s="15"/>
      <c r="J215" s="15"/>
      <c r="K215" s="15"/>
      <c r="L215" s="15"/>
      <c r="M215" s="15"/>
      <c r="N215" s="15"/>
      <c r="O215" s="15"/>
      <c r="P215" s="16"/>
      <c r="Q215" s="15"/>
      <c r="R215" s="16"/>
      <c r="S215" s="16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  <c r="BN215" s="15"/>
      <c r="BO215" s="15"/>
      <c r="BP215" s="15"/>
      <c r="BQ215" s="15"/>
      <c r="BR215" s="15"/>
      <c r="BS215" s="15"/>
      <c r="BT215" s="15"/>
      <c r="BU215" s="15"/>
      <c r="BV215" s="15"/>
      <c r="BW215" s="15"/>
      <c r="BX215" s="15"/>
      <c r="BY215" s="15"/>
      <c r="BZ215" s="15"/>
      <c r="CA215" s="15"/>
      <c r="CB215" s="15"/>
      <c r="CC215" s="15"/>
      <c r="CD215" s="15"/>
      <c r="CE215" s="15"/>
      <c r="CF215" s="15"/>
      <c r="CG215" s="15"/>
      <c r="CH215" s="15"/>
      <c r="CI215" s="15"/>
      <c r="CJ215" s="15"/>
      <c r="CK215" s="15"/>
      <c r="CL215" s="15"/>
      <c r="CM215" s="15"/>
      <c r="CN215" s="15"/>
      <c r="CO215" s="15"/>
      <c r="CP215" s="15"/>
      <c r="CQ215" s="15"/>
      <c r="CR215" s="15"/>
      <c r="CS215" s="15"/>
      <c r="CT215" s="15"/>
      <c r="CU215" s="15"/>
      <c r="CV215" s="15"/>
      <c r="CW215" s="15"/>
      <c r="CX215" s="15"/>
      <c r="CY215" s="15"/>
      <c r="CZ215" s="15"/>
      <c r="DA215" s="15"/>
      <c r="DB215" s="15"/>
      <c r="DC215" s="15"/>
      <c r="DD215" s="16"/>
      <c r="DE215" s="16"/>
      <c r="DF215" s="16"/>
      <c r="DG215" s="16"/>
      <c r="DH215" s="16"/>
      <c r="DI215" s="16"/>
      <c r="DJ215" s="16" t="s">
        <v>271</v>
      </c>
      <c r="DK215" s="16"/>
      <c r="DL215" s="16"/>
      <c r="DM215" s="16"/>
      <c r="DN215" s="15"/>
      <c r="DO215" s="15"/>
      <c r="DP215" s="15"/>
      <c r="DQ215" s="15"/>
      <c r="DR215" s="15"/>
      <c r="DS215" s="15"/>
      <c r="DT215" s="15"/>
      <c r="DU215" s="15"/>
      <c r="DV215" s="15"/>
      <c r="DW215" s="15"/>
      <c r="DX215" s="15"/>
      <c r="DY215" s="15"/>
      <c r="DZ215" s="15"/>
      <c r="EA215" s="15"/>
      <c r="EB215" s="15"/>
      <c r="EC215" s="15"/>
      <c r="ED215" s="15"/>
      <c r="EE215" s="15"/>
    </row>
    <row r="216" spans="1:135" hidden="1">
      <c r="A216">
        <v>74414</v>
      </c>
      <c r="B216" s="14">
        <v>74414</v>
      </c>
      <c r="C216" s="14" t="s">
        <v>713</v>
      </c>
      <c r="D216" s="15"/>
      <c r="E216" s="16"/>
      <c r="F216" s="16"/>
      <c r="G216" s="15"/>
      <c r="H216" s="15"/>
      <c r="I216" s="15"/>
      <c r="J216" s="15"/>
      <c r="K216" s="15"/>
      <c r="L216" s="15"/>
      <c r="M216" s="15"/>
      <c r="N216" s="15"/>
      <c r="O216" s="15"/>
      <c r="P216" s="16"/>
      <c r="Q216" s="15"/>
      <c r="R216" s="16"/>
      <c r="S216" s="16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  <c r="BR216" s="15"/>
      <c r="BS216" s="15"/>
      <c r="BT216" s="15"/>
      <c r="BU216" s="15"/>
      <c r="BV216" s="15"/>
      <c r="BW216" s="15"/>
      <c r="BX216" s="15"/>
      <c r="BY216" s="15"/>
      <c r="BZ216" s="15"/>
      <c r="CA216" s="15"/>
      <c r="CB216" s="15"/>
      <c r="CC216" s="15"/>
      <c r="CD216" s="15"/>
      <c r="CE216" s="15"/>
      <c r="CF216" s="15"/>
      <c r="CG216" s="15"/>
      <c r="CH216" s="15"/>
      <c r="CI216" s="15"/>
      <c r="CJ216" s="15"/>
      <c r="CK216" s="15"/>
      <c r="CL216" s="15"/>
      <c r="CM216" s="15"/>
      <c r="CN216" s="15"/>
      <c r="CO216" s="15"/>
      <c r="CP216" s="15"/>
      <c r="CQ216" s="15"/>
      <c r="CR216" s="15"/>
      <c r="CS216" s="15"/>
      <c r="CT216" s="15"/>
      <c r="CU216" s="15"/>
      <c r="CV216" s="15"/>
      <c r="CW216" s="15"/>
      <c r="CX216" s="15"/>
      <c r="CY216" s="15"/>
      <c r="CZ216" s="15"/>
      <c r="DA216" s="15"/>
      <c r="DB216" s="15"/>
      <c r="DC216" s="15"/>
      <c r="DD216" s="16"/>
      <c r="DE216" s="16"/>
      <c r="DF216" s="16"/>
      <c r="DG216" s="16"/>
      <c r="DH216" s="16"/>
      <c r="DI216" s="16"/>
      <c r="DJ216" s="16" t="s">
        <v>271</v>
      </c>
      <c r="DK216" s="16"/>
      <c r="DL216" s="16"/>
      <c r="DM216" s="16"/>
      <c r="DN216" s="15"/>
      <c r="DO216" s="15"/>
      <c r="DP216" s="15"/>
      <c r="DQ216" s="15"/>
      <c r="DR216" s="15"/>
      <c r="DS216" s="15"/>
      <c r="DT216" s="15"/>
      <c r="DU216" s="15"/>
      <c r="DV216" s="15"/>
      <c r="DW216" s="15"/>
      <c r="DX216" s="15"/>
      <c r="DY216" s="15"/>
      <c r="DZ216" s="15"/>
      <c r="EA216" s="15"/>
      <c r="EB216" s="15"/>
      <c r="EC216" s="15"/>
      <c r="ED216" s="15"/>
      <c r="EE216" s="15"/>
    </row>
    <row r="217" spans="1:135" hidden="1">
      <c r="A217">
        <v>74430</v>
      </c>
      <c r="B217" s="14">
        <v>74430</v>
      </c>
      <c r="C217" s="14" t="s">
        <v>714</v>
      </c>
      <c r="D217" s="15"/>
      <c r="E217" s="16"/>
      <c r="F217" s="16"/>
      <c r="G217" s="15"/>
      <c r="H217" s="15"/>
      <c r="I217" s="15"/>
      <c r="J217" s="15"/>
      <c r="K217" s="15"/>
      <c r="L217" s="15"/>
      <c r="M217" s="15"/>
      <c r="N217" s="15"/>
      <c r="O217" s="15"/>
      <c r="P217" s="16"/>
      <c r="Q217" s="15"/>
      <c r="R217" s="16"/>
      <c r="S217" s="16"/>
      <c r="T217" s="15"/>
      <c r="U217" s="15"/>
      <c r="V217" s="15"/>
      <c r="W217" s="15"/>
      <c r="X217" s="15"/>
      <c r="Y217" s="15"/>
      <c r="Z217" s="15"/>
      <c r="AA217" s="15"/>
      <c r="AB217" s="15" t="s">
        <v>271</v>
      </c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 t="s">
        <v>271</v>
      </c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  <c r="BN217" s="15"/>
      <c r="BO217" s="15"/>
      <c r="BP217" s="15"/>
      <c r="BQ217" s="15"/>
      <c r="BR217" s="15"/>
      <c r="BS217" s="15"/>
      <c r="BT217" s="15"/>
      <c r="BU217" s="15" t="s">
        <v>271</v>
      </c>
      <c r="BV217" s="15"/>
      <c r="BW217" s="15" t="s">
        <v>271</v>
      </c>
      <c r="BX217" s="15" t="s">
        <v>271</v>
      </c>
      <c r="BY217" s="15"/>
      <c r="BZ217" s="15"/>
      <c r="CA217" s="15"/>
      <c r="CB217" s="15"/>
      <c r="CC217" s="15"/>
      <c r="CD217" s="15" t="s">
        <v>271</v>
      </c>
      <c r="CE217" s="15"/>
      <c r="CF217" s="15"/>
      <c r="CG217" s="15" t="s">
        <v>271</v>
      </c>
      <c r="CH217" s="15"/>
      <c r="CI217" s="15"/>
      <c r="CJ217" s="15"/>
      <c r="CK217" s="15"/>
      <c r="CL217" s="15"/>
      <c r="CM217" s="15"/>
      <c r="CN217" s="15"/>
      <c r="CO217" s="15"/>
      <c r="CP217" s="15"/>
      <c r="CQ217" s="15"/>
      <c r="CR217" s="15"/>
      <c r="CS217" s="15"/>
      <c r="CT217" s="15"/>
      <c r="CU217" s="15"/>
      <c r="CV217" s="15"/>
      <c r="CW217" s="15"/>
      <c r="CX217" s="15"/>
      <c r="CY217" s="15"/>
      <c r="CZ217" s="15"/>
      <c r="DA217" s="15"/>
      <c r="DB217" s="15"/>
      <c r="DC217" s="15"/>
      <c r="DD217" s="16"/>
      <c r="DE217" s="16"/>
      <c r="DF217" s="16"/>
      <c r="DG217" s="16"/>
      <c r="DH217" s="16"/>
      <c r="DI217" s="16"/>
      <c r="DJ217" s="15"/>
      <c r="DK217" s="15"/>
      <c r="DL217" s="16"/>
      <c r="DM217" s="16"/>
      <c r="DN217" s="15" t="s">
        <v>271</v>
      </c>
      <c r="DO217" s="15"/>
      <c r="DP217" s="15"/>
      <c r="DQ217" s="15"/>
      <c r="DR217" s="15"/>
      <c r="DS217" s="15"/>
      <c r="DT217" s="15"/>
      <c r="DU217" s="15"/>
      <c r="DV217" s="15"/>
      <c r="DW217" s="15"/>
      <c r="DX217" s="15"/>
      <c r="DY217" s="15"/>
      <c r="DZ217" s="15"/>
      <c r="EA217" s="15"/>
      <c r="EB217" s="15"/>
      <c r="EC217" s="15"/>
      <c r="ED217" s="15"/>
      <c r="EE217" s="15"/>
    </row>
    <row r="218" spans="1:135" hidden="1">
      <c r="A218">
        <v>74440</v>
      </c>
      <c r="B218" s="14">
        <v>74440</v>
      </c>
      <c r="C218" s="14" t="s">
        <v>715</v>
      </c>
      <c r="D218" s="15"/>
      <c r="E218" s="16"/>
      <c r="F218" s="16"/>
      <c r="G218" s="15"/>
      <c r="H218" s="15"/>
      <c r="I218" s="15"/>
      <c r="J218" s="15"/>
      <c r="K218" s="15"/>
      <c r="L218" s="15"/>
      <c r="M218" s="15"/>
      <c r="N218" s="15"/>
      <c r="O218" s="15"/>
      <c r="P218" s="16"/>
      <c r="Q218" s="15"/>
      <c r="R218" s="16"/>
      <c r="S218" s="16"/>
      <c r="T218" s="15"/>
      <c r="U218" s="15"/>
      <c r="V218" s="15"/>
      <c r="W218" s="15"/>
      <c r="X218" s="15"/>
      <c r="Y218" s="15"/>
      <c r="Z218" s="15"/>
      <c r="AA218" s="15"/>
      <c r="AB218" s="15" t="s">
        <v>271</v>
      </c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 t="s">
        <v>271</v>
      </c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 t="s">
        <v>271</v>
      </c>
      <c r="BR218" s="15"/>
      <c r="BS218" s="15" t="s">
        <v>271</v>
      </c>
      <c r="BT218" s="15"/>
      <c r="BU218" s="15"/>
      <c r="BV218" s="15"/>
      <c r="BW218" s="15"/>
      <c r="BX218" s="15" t="s">
        <v>271</v>
      </c>
      <c r="BY218" s="15"/>
      <c r="BZ218" s="15" t="s">
        <v>271</v>
      </c>
      <c r="CA218" s="15" t="s">
        <v>271</v>
      </c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/>
      <c r="CR218" s="15"/>
      <c r="CS218" s="15"/>
      <c r="CT218" s="15"/>
      <c r="CU218" s="15"/>
      <c r="CV218" s="15"/>
      <c r="CW218" s="15"/>
      <c r="CX218" s="15"/>
      <c r="CY218" s="15"/>
      <c r="CZ218" s="15"/>
      <c r="DA218" s="15"/>
      <c r="DB218" s="15"/>
      <c r="DC218" s="15"/>
      <c r="DD218" s="16"/>
      <c r="DE218" s="16"/>
      <c r="DF218" s="16"/>
      <c r="DG218" s="16"/>
      <c r="DH218" s="16"/>
      <c r="DI218" s="16"/>
      <c r="DJ218" s="15"/>
      <c r="DK218" s="15"/>
      <c r="DL218" s="16"/>
      <c r="DM218" s="16"/>
      <c r="DN218" s="15" t="s">
        <v>271</v>
      </c>
      <c r="DO218" s="15"/>
      <c r="DP218" s="15"/>
      <c r="DQ218" s="15"/>
      <c r="DR218" s="15"/>
      <c r="DS218" s="15"/>
      <c r="DT218" s="15"/>
      <c r="DU218" s="15"/>
      <c r="DV218" s="15"/>
      <c r="DW218" s="15"/>
      <c r="DX218" s="15"/>
      <c r="DY218" s="15"/>
      <c r="DZ218" s="15"/>
      <c r="EA218" s="15"/>
      <c r="EB218" s="15"/>
      <c r="EC218" s="15"/>
      <c r="ED218" s="15"/>
      <c r="EE218" s="15"/>
    </row>
    <row r="219" spans="1:135" hidden="1">
      <c r="A219">
        <v>74450</v>
      </c>
      <c r="B219" s="14">
        <v>74450</v>
      </c>
      <c r="C219" s="14" t="s">
        <v>716</v>
      </c>
      <c r="D219" s="15"/>
      <c r="E219" s="16"/>
      <c r="F219" s="16"/>
      <c r="G219" s="15"/>
      <c r="H219" s="15"/>
      <c r="I219" s="15"/>
      <c r="J219" s="15"/>
      <c r="K219" s="15"/>
      <c r="L219" s="15"/>
      <c r="M219" s="15"/>
      <c r="N219" s="15"/>
      <c r="O219" s="15"/>
      <c r="P219" s="16"/>
      <c r="Q219" s="15"/>
      <c r="R219" s="16"/>
      <c r="S219" s="16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  <c r="BS219" s="15"/>
      <c r="BT219" s="15"/>
      <c r="BU219" s="15"/>
      <c r="BV219" s="15"/>
      <c r="BW219" s="15"/>
      <c r="BX219" s="15"/>
      <c r="BY219" s="15"/>
      <c r="BZ219" s="15"/>
      <c r="CA219" s="15"/>
      <c r="CB219" s="15"/>
      <c r="CC219" s="15"/>
      <c r="CD219" s="15"/>
      <c r="CE219" s="15"/>
      <c r="CF219" s="15"/>
      <c r="CG219" s="15"/>
      <c r="CH219" s="15"/>
      <c r="CI219" s="15"/>
      <c r="CJ219" s="15"/>
      <c r="CK219" s="15"/>
      <c r="CL219" s="15"/>
      <c r="CM219" s="15"/>
      <c r="CN219" s="15"/>
      <c r="CO219" s="15"/>
      <c r="CP219" s="15"/>
      <c r="CQ219" s="15"/>
      <c r="CR219" s="15"/>
      <c r="CS219" s="15"/>
      <c r="CT219" s="15"/>
      <c r="CU219" s="15"/>
      <c r="CV219" s="15"/>
      <c r="CW219" s="15"/>
      <c r="CX219" s="15"/>
      <c r="CY219" s="15"/>
      <c r="CZ219" s="15"/>
      <c r="DA219" s="15"/>
      <c r="DB219" s="15"/>
      <c r="DC219" s="15"/>
      <c r="DD219" s="16"/>
      <c r="DE219" s="16"/>
      <c r="DF219" s="16"/>
      <c r="DG219" s="16"/>
      <c r="DH219" s="16"/>
      <c r="DI219" s="16"/>
      <c r="DJ219" s="16" t="s">
        <v>271</v>
      </c>
      <c r="DK219" s="16"/>
      <c r="DL219" s="16"/>
      <c r="DM219" s="16"/>
      <c r="DN219" s="15"/>
      <c r="DO219" s="15"/>
      <c r="DP219" s="15"/>
      <c r="DQ219" s="15"/>
      <c r="DR219" s="15"/>
      <c r="DS219" s="15"/>
      <c r="DT219" s="15"/>
      <c r="DU219" s="15"/>
      <c r="DV219" s="15"/>
      <c r="DW219" s="15"/>
      <c r="DX219" s="15"/>
      <c r="DY219" s="15"/>
      <c r="DZ219" s="15"/>
      <c r="EA219" s="15"/>
      <c r="EB219" s="15"/>
      <c r="EC219" s="15"/>
      <c r="ED219" s="15"/>
      <c r="EE219" s="15"/>
    </row>
    <row r="220" spans="1:135" hidden="1">
      <c r="A220">
        <v>74452</v>
      </c>
      <c r="B220" s="14">
        <v>74452</v>
      </c>
      <c r="C220" s="14" t="s">
        <v>717</v>
      </c>
      <c r="D220" s="15"/>
      <c r="E220" s="16"/>
      <c r="F220" s="16"/>
      <c r="G220" s="15"/>
      <c r="H220" s="15"/>
      <c r="I220" s="15"/>
      <c r="J220" s="15"/>
      <c r="K220" s="15"/>
      <c r="L220" s="15"/>
      <c r="M220" s="15"/>
      <c r="N220" s="15"/>
      <c r="O220" s="15"/>
      <c r="P220" s="16"/>
      <c r="Q220" s="15"/>
      <c r="R220" s="16"/>
      <c r="S220" s="16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  <c r="BS220" s="15"/>
      <c r="BT220" s="15"/>
      <c r="BU220" s="15"/>
      <c r="BV220" s="15"/>
      <c r="BW220" s="15"/>
      <c r="BX220" s="15"/>
      <c r="BY220" s="15"/>
      <c r="BZ220" s="15"/>
      <c r="CA220" s="15"/>
      <c r="CB220" s="15"/>
      <c r="CC220" s="15"/>
      <c r="CD220" s="15"/>
      <c r="CE220" s="15"/>
      <c r="CF220" s="15"/>
      <c r="CG220" s="15"/>
      <c r="CH220" s="15"/>
      <c r="CI220" s="15"/>
      <c r="CJ220" s="15"/>
      <c r="CK220" s="15"/>
      <c r="CL220" s="15"/>
      <c r="CM220" s="15"/>
      <c r="CN220" s="15"/>
      <c r="CO220" s="15"/>
      <c r="CP220" s="15"/>
      <c r="CQ220" s="15"/>
      <c r="CR220" s="15"/>
      <c r="CS220" s="15"/>
      <c r="CT220" s="15"/>
      <c r="CU220" s="15"/>
      <c r="CV220" s="15"/>
      <c r="CW220" s="15"/>
      <c r="CX220" s="15"/>
      <c r="CY220" s="15"/>
      <c r="CZ220" s="15"/>
      <c r="DA220" s="15"/>
      <c r="DB220" s="15"/>
      <c r="DC220" s="15"/>
      <c r="DD220" s="16"/>
      <c r="DE220" s="16"/>
      <c r="DF220" s="16"/>
      <c r="DG220" s="16"/>
      <c r="DH220" s="16"/>
      <c r="DI220" s="16"/>
      <c r="DJ220" s="16" t="s">
        <v>271</v>
      </c>
      <c r="DK220" s="16"/>
      <c r="DL220" s="16"/>
      <c r="DM220" s="16"/>
      <c r="DN220" s="15"/>
      <c r="DO220" s="15"/>
      <c r="DP220" s="15"/>
      <c r="DQ220" s="15"/>
      <c r="DR220" s="15"/>
      <c r="DS220" s="15"/>
      <c r="DT220" s="15"/>
      <c r="DU220" s="15"/>
      <c r="DV220" s="15"/>
      <c r="DW220" s="15"/>
      <c r="DX220" s="15"/>
      <c r="DY220" s="15"/>
      <c r="DZ220" s="15"/>
      <c r="EA220" s="15"/>
      <c r="EB220" s="15"/>
      <c r="EC220" s="15"/>
      <c r="ED220" s="15"/>
      <c r="EE220" s="15"/>
    </row>
    <row r="221" spans="1:135" hidden="1">
      <c r="A221">
        <v>74453</v>
      </c>
      <c r="B221" s="14">
        <v>74453</v>
      </c>
      <c r="C221" s="14" t="s">
        <v>718</v>
      </c>
      <c r="D221" s="15"/>
      <c r="E221" s="16"/>
      <c r="F221" s="16"/>
      <c r="G221" s="15"/>
      <c r="H221" s="15"/>
      <c r="I221" s="15"/>
      <c r="J221" s="15"/>
      <c r="K221" s="15"/>
      <c r="L221" s="15"/>
      <c r="M221" s="15"/>
      <c r="N221" s="15"/>
      <c r="O221" s="15"/>
      <c r="P221" s="16"/>
      <c r="Q221" s="15"/>
      <c r="R221" s="16"/>
      <c r="S221" s="16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  <c r="BP221" s="15"/>
      <c r="BQ221" s="15"/>
      <c r="BR221" s="15"/>
      <c r="BS221" s="15"/>
      <c r="BT221" s="15"/>
      <c r="BU221" s="15"/>
      <c r="BV221" s="15"/>
      <c r="BW221" s="15"/>
      <c r="BX221" s="15"/>
      <c r="BY221" s="15"/>
      <c r="BZ221" s="15"/>
      <c r="CA221" s="15"/>
      <c r="CB221" s="15"/>
      <c r="CC221" s="15"/>
      <c r="CD221" s="15"/>
      <c r="CE221" s="15"/>
      <c r="CF221" s="15"/>
      <c r="CG221" s="15"/>
      <c r="CH221" s="15"/>
      <c r="CI221" s="15"/>
      <c r="CJ221" s="15"/>
      <c r="CK221" s="15"/>
      <c r="CL221" s="15"/>
      <c r="CM221" s="15"/>
      <c r="CN221" s="15"/>
      <c r="CO221" s="15"/>
      <c r="CP221" s="15"/>
      <c r="CQ221" s="15"/>
      <c r="CR221" s="15"/>
      <c r="CS221" s="15"/>
      <c r="CT221" s="15"/>
      <c r="CU221" s="15"/>
      <c r="CV221" s="15"/>
      <c r="CW221" s="15"/>
      <c r="CX221" s="15"/>
      <c r="CY221" s="15"/>
      <c r="CZ221" s="15"/>
      <c r="DA221" s="15"/>
      <c r="DB221" s="15"/>
      <c r="DC221" s="15"/>
      <c r="DD221" s="16"/>
      <c r="DE221" s="16"/>
      <c r="DF221" s="16"/>
      <c r="DG221" s="16"/>
      <c r="DH221" s="16"/>
      <c r="DI221" s="16"/>
      <c r="DJ221" s="16" t="s">
        <v>271</v>
      </c>
      <c r="DK221" s="16"/>
      <c r="DL221" s="16"/>
      <c r="DM221" s="16"/>
      <c r="DN221" s="15"/>
      <c r="DO221" s="15"/>
      <c r="DP221" s="15"/>
      <c r="DQ221" s="15"/>
      <c r="DR221" s="15"/>
      <c r="DS221" s="15"/>
      <c r="DT221" s="15"/>
      <c r="DU221" s="15"/>
      <c r="DV221" s="15"/>
      <c r="DW221" s="15"/>
      <c r="DX221" s="15"/>
      <c r="DY221" s="15"/>
      <c r="DZ221" s="15"/>
      <c r="EA221" s="15"/>
      <c r="EB221" s="15"/>
      <c r="EC221" s="15"/>
      <c r="ED221" s="15"/>
      <c r="EE221" s="15"/>
    </row>
    <row r="222" spans="1:135" hidden="1">
      <c r="A222">
        <v>74501</v>
      </c>
      <c r="B222" s="14">
        <v>74501</v>
      </c>
      <c r="C222" s="14" t="s">
        <v>720</v>
      </c>
      <c r="D222" s="15"/>
      <c r="E222" s="16"/>
      <c r="F222" s="16"/>
      <c r="G222" s="15"/>
      <c r="H222" s="15"/>
      <c r="I222" s="15"/>
      <c r="J222" s="15"/>
      <c r="K222" s="15"/>
      <c r="L222" s="15"/>
      <c r="M222" s="15"/>
      <c r="N222" s="15"/>
      <c r="O222" s="15"/>
      <c r="P222" s="16"/>
      <c r="Q222" s="15"/>
      <c r="R222" s="16"/>
      <c r="S222" s="16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 t="s">
        <v>271</v>
      </c>
      <c r="BC222" s="15"/>
      <c r="BD222" s="15"/>
      <c r="BE222" s="15"/>
      <c r="BF222" s="15"/>
      <c r="BG222" s="15"/>
      <c r="BH222" s="15"/>
      <c r="BI222" s="15"/>
      <c r="BJ222" s="15" t="s">
        <v>271</v>
      </c>
      <c r="BK222" s="15"/>
      <c r="BL222" s="15"/>
      <c r="BM222" s="15"/>
      <c r="BN222" s="15"/>
      <c r="BO222" s="15"/>
      <c r="BP222" s="15"/>
      <c r="BQ222" s="15"/>
      <c r="BR222" s="15" t="s">
        <v>271</v>
      </c>
      <c r="BS222" s="15" t="s">
        <v>271</v>
      </c>
      <c r="BT222" s="15"/>
      <c r="BU222" s="15"/>
      <c r="BV222" s="15" t="s">
        <v>271</v>
      </c>
      <c r="BW222" s="15" t="s">
        <v>271</v>
      </c>
      <c r="BX222" s="15"/>
      <c r="BY222" s="15"/>
      <c r="BZ222" s="15"/>
      <c r="CA222" s="15" t="s">
        <v>271</v>
      </c>
      <c r="CB222" s="15"/>
      <c r="CC222" s="15"/>
      <c r="CD222" s="15"/>
      <c r="CE222" s="15"/>
      <c r="CF222" s="15"/>
      <c r="CG222" s="15" t="s">
        <v>271</v>
      </c>
      <c r="CH222" s="15" t="s">
        <v>271</v>
      </c>
      <c r="CI222" s="15"/>
      <c r="CJ222" s="15"/>
      <c r="CK222" s="15"/>
      <c r="CL222" s="15"/>
      <c r="CM222" s="15"/>
      <c r="CN222" s="15"/>
      <c r="CO222" s="15"/>
      <c r="CP222" s="15"/>
      <c r="CQ222" s="15"/>
      <c r="CR222" s="15"/>
      <c r="CS222" s="15"/>
      <c r="CT222" s="15"/>
      <c r="CU222" s="15"/>
      <c r="CV222" s="15"/>
      <c r="CW222" s="15"/>
      <c r="CX222" s="15"/>
      <c r="CY222" s="15"/>
      <c r="CZ222" s="15"/>
      <c r="DA222" s="15"/>
      <c r="DB222" s="15"/>
      <c r="DC222" s="15"/>
      <c r="DD222" s="16"/>
      <c r="DE222" s="16"/>
      <c r="DF222" s="16"/>
      <c r="DG222" s="16"/>
      <c r="DH222" s="16"/>
      <c r="DI222" s="16"/>
      <c r="DJ222" s="15"/>
      <c r="DK222" s="15"/>
      <c r="DL222" s="16"/>
      <c r="DM222" s="16"/>
      <c r="DN222" s="15"/>
      <c r="DO222" s="15"/>
      <c r="DP222" s="15"/>
      <c r="DQ222" s="15"/>
      <c r="DR222" s="15"/>
      <c r="DS222" s="15"/>
      <c r="DT222" s="15"/>
      <c r="DU222" s="15" t="s">
        <v>271</v>
      </c>
      <c r="DV222" s="15"/>
      <c r="DW222" s="15"/>
      <c r="DX222" s="15"/>
      <c r="DY222" s="15"/>
      <c r="DZ222" s="15"/>
      <c r="EA222" s="15"/>
      <c r="EB222" s="15"/>
      <c r="EC222" s="15"/>
      <c r="ED222" s="15"/>
      <c r="EE222" s="15"/>
    </row>
    <row r="223" spans="1:135" hidden="1">
      <c r="A223">
        <v>74502</v>
      </c>
      <c r="B223" s="14">
        <v>74502</v>
      </c>
      <c r="C223" s="14" t="s">
        <v>721</v>
      </c>
      <c r="D223" s="15"/>
      <c r="E223" s="16"/>
      <c r="F223" s="16"/>
      <c r="G223" s="15"/>
      <c r="H223" s="15"/>
      <c r="I223" s="15"/>
      <c r="J223" s="15"/>
      <c r="K223" s="15"/>
      <c r="L223" s="15"/>
      <c r="M223" s="15"/>
      <c r="N223" s="15"/>
      <c r="O223" s="15"/>
      <c r="P223" s="16"/>
      <c r="Q223" s="15"/>
      <c r="R223" s="16"/>
      <c r="S223" s="16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 t="s">
        <v>271</v>
      </c>
      <c r="BC223" s="15"/>
      <c r="BD223" s="15"/>
      <c r="BE223" s="15"/>
      <c r="BF223" s="15"/>
      <c r="BG223" s="15"/>
      <c r="BH223" s="15"/>
      <c r="BI223" s="15"/>
      <c r="BJ223" s="15" t="s">
        <v>271</v>
      </c>
      <c r="BK223" s="15"/>
      <c r="BL223" s="15"/>
      <c r="BM223" s="15"/>
      <c r="BN223" s="15"/>
      <c r="BO223" s="15"/>
      <c r="BP223" s="15"/>
      <c r="BQ223" s="15"/>
      <c r="BR223" s="15" t="s">
        <v>271</v>
      </c>
      <c r="BS223" s="15" t="s">
        <v>271</v>
      </c>
      <c r="BT223" s="15"/>
      <c r="BU223" s="15"/>
      <c r="BV223" s="15" t="s">
        <v>271</v>
      </c>
      <c r="BW223" s="15" t="s">
        <v>271</v>
      </c>
      <c r="BX223" s="15"/>
      <c r="BY223" s="15"/>
      <c r="BZ223" s="15"/>
      <c r="CA223" s="15" t="s">
        <v>271</v>
      </c>
      <c r="CB223" s="15"/>
      <c r="CC223" s="15"/>
      <c r="CD223" s="15"/>
      <c r="CE223" s="15"/>
      <c r="CF223" s="15"/>
      <c r="CG223" s="15" t="s">
        <v>271</v>
      </c>
      <c r="CH223" s="15" t="s">
        <v>271</v>
      </c>
      <c r="CI223" s="15"/>
      <c r="CJ223" s="15"/>
      <c r="CK223" s="15"/>
      <c r="CL223" s="15"/>
      <c r="CM223" s="15"/>
      <c r="CN223" s="15"/>
      <c r="CO223" s="15"/>
      <c r="CP223" s="15"/>
      <c r="CQ223" s="15"/>
      <c r="CR223" s="15"/>
      <c r="CS223" s="15"/>
      <c r="CT223" s="15"/>
      <c r="CU223" s="15"/>
      <c r="CV223" s="15"/>
      <c r="CW223" s="15"/>
      <c r="CX223" s="15"/>
      <c r="CY223" s="15"/>
      <c r="CZ223" s="15"/>
      <c r="DA223" s="15"/>
      <c r="DB223" s="15"/>
      <c r="DC223" s="15"/>
      <c r="DD223" s="16"/>
      <c r="DE223" s="16"/>
      <c r="DF223" s="16"/>
      <c r="DG223" s="16"/>
      <c r="DH223" s="16"/>
      <c r="DI223" s="16"/>
      <c r="DJ223" s="15"/>
      <c r="DK223" s="15"/>
      <c r="DL223" s="16"/>
      <c r="DM223" s="16"/>
      <c r="DN223" s="15"/>
      <c r="DO223" s="15"/>
      <c r="DP223" s="15"/>
      <c r="DQ223" s="15"/>
      <c r="DR223" s="15"/>
      <c r="DS223" s="15"/>
      <c r="DT223" s="15"/>
      <c r="DU223" s="15" t="s">
        <v>271</v>
      </c>
      <c r="DV223" s="15"/>
      <c r="DW223" s="15"/>
      <c r="DX223" s="15"/>
      <c r="DY223" s="15"/>
      <c r="DZ223" s="15"/>
      <c r="EA223" s="15"/>
      <c r="EB223" s="15"/>
      <c r="EC223" s="15"/>
      <c r="ED223" s="15"/>
      <c r="EE223" s="15"/>
    </row>
    <row r="224" spans="1:135" hidden="1">
      <c r="A224">
        <v>74503</v>
      </c>
      <c r="B224" s="14">
        <v>74503</v>
      </c>
      <c r="C224" s="14" t="s">
        <v>722</v>
      </c>
      <c r="D224" s="15"/>
      <c r="E224" s="16"/>
      <c r="F224" s="16"/>
      <c r="G224" s="15"/>
      <c r="H224" s="15"/>
      <c r="I224" s="15"/>
      <c r="J224" s="15"/>
      <c r="K224" s="15"/>
      <c r="L224" s="15"/>
      <c r="M224" s="15"/>
      <c r="N224" s="15"/>
      <c r="O224" s="15"/>
      <c r="P224" s="16"/>
      <c r="Q224" s="15"/>
      <c r="R224" s="16"/>
      <c r="S224" s="16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 t="s">
        <v>271</v>
      </c>
      <c r="BC224" s="15"/>
      <c r="BD224" s="15"/>
      <c r="BE224" s="15"/>
      <c r="BF224" s="15"/>
      <c r="BG224" s="15"/>
      <c r="BH224" s="15" t="s">
        <v>271</v>
      </c>
      <c r="BI224" s="15" t="s">
        <v>271</v>
      </c>
      <c r="BJ224" s="15" t="s">
        <v>271</v>
      </c>
      <c r="BK224" s="15"/>
      <c r="BL224" s="15"/>
      <c r="BM224" s="15"/>
      <c r="BN224" s="15"/>
      <c r="BO224" s="15"/>
      <c r="BP224" s="15"/>
      <c r="BQ224" s="15"/>
      <c r="BR224" s="15"/>
      <c r="BS224" s="15"/>
      <c r="BT224" s="15"/>
      <c r="BU224" s="15"/>
      <c r="BV224" s="15"/>
      <c r="BW224" s="15"/>
      <c r="BX224" s="15"/>
      <c r="BY224" s="15"/>
      <c r="BZ224" s="15"/>
      <c r="CA224" s="15"/>
      <c r="CB224" s="15"/>
      <c r="CC224" s="15"/>
      <c r="CD224" s="15"/>
      <c r="CE224" s="15"/>
      <c r="CF224" s="15"/>
      <c r="CG224" s="15"/>
      <c r="CH224" s="15"/>
      <c r="CI224" s="15"/>
      <c r="CJ224" s="15"/>
      <c r="CK224" s="15"/>
      <c r="CL224" s="15"/>
      <c r="CM224" s="15"/>
      <c r="CN224" s="15"/>
      <c r="CO224" s="15"/>
      <c r="CP224" s="15"/>
      <c r="CQ224" s="15"/>
      <c r="CR224" s="15"/>
      <c r="CS224" s="15"/>
      <c r="CT224" s="15"/>
      <c r="CU224" s="15"/>
      <c r="CV224" s="15"/>
      <c r="CW224" s="15"/>
      <c r="CX224" s="15"/>
      <c r="CY224" s="15"/>
      <c r="CZ224" s="15"/>
      <c r="DA224" s="15"/>
      <c r="DB224" s="15"/>
      <c r="DC224" s="15"/>
      <c r="DD224" s="16"/>
      <c r="DE224" s="16"/>
      <c r="DF224" s="16"/>
      <c r="DG224" s="16"/>
      <c r="DH224" s="16"/>
      <c r="DI224" s="16"/>
      <c r="DJ224" s="15"/>
      <c r="DK224" s="15"/>
      <c r="DL224" s="16"/>
      <c r="DM224" s="16"/>
      <c r="DN224" s="15"/>
      <c r="DO224" s="15"/>
      <c r="DP224" s="15"/>
      <c r="DQ224" s="15"/>
      <c r="DR224" s="15"/>
      <c r="DS224" s="15"/>
      <c r="DT224" s="15"/>
      <c r="DU224" s="15"/>
      <c r="DV224" s="15"/>
      <c r="DW224" s="15"/>
      <c r="DX224" s="15"/>
      <c r="DY224" s="15"/>
      <c r="DZ224" s="15"/>
      <c r="EA224" s="15"/>
      <c r="EB224" s="15"/>
      <c r="EC224" s="15"/>
      <c r="ED224" s="15"/>
      <c r="EE224" s="15"/>
    </row>
    <row r="225" spans="1:135" hidden="1">
      <c r="A225">
        <v>74504</v>
      </c>
      <c r="B225" s="14">
        <v>74504</v>
      </c>
      <c r="C225" s="14" t="s">
        <v>723</v>
      </c>
      <c r="D225" s="15"/>
      <c r="E225" s="16"/>
      <c r="F225" s="16"/>
      <c r="G225" s="15"/>
      <c r="H225" s="15"/>
      <c r="I225" s="15"/>
      <c r="J225" s="15"/>
      <c r="K225" s="15"/>
      <c r="L225" s="15"/>
      <c r="M225" s="15"/>
      <c r="N225" s="15"/>
      <c r="O225" s="15"/>
      <c r="P225" s="16"/>
      <c r="Q225" s="15"/>
      <c r="R225" s="16"/>
      <c r="S225" s="16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 t="s">
        <v>271</v>
      </c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  <c r="BN225" s="15"/>
      <c r="BO225" s="15"/>
      <c r="BP225" s="15"/>
      <c r="BQ225" s="15"/>
      <c r="BR225" s="15"/>
      <c r="BS225" s="15"/>
      <c r="BT225" s="15"/>
      <c r="BU225" s="15"/>
      <c r="BV225" s="15"/>
      <c r="BW225" s="15"/>
      <c r="BX225" s="15"/>
      <c r="BY225" s="15"/>
      <c r="BZ225" s="15"/>
      <c r="CA225" s="15"/>
      <c r="CB225" s="15"/>
      <c r="CC225" s="15"/>
      <c r="CD225" s="15"/>
      <c r="CE225" s="15"/>
      <c r="CF225" s="15"/>
      <c r="CG225" s="15"/>
      <c r="CH225" s="15"/>
      <c r="CI225" s="15"/>
      <c r="CJ225" s="15"/>
      <c r="CK225" s="15"/>
      <c r="CL225" s="15"/>
      <c r="CM225" s="15"/>
      <c r="CN225" s="15"/>
      <c r="CO225" s="15"/>
      <c r="CP225" s="15"/>
      <c r="CQ225" s="15"/>
      <c r="CR225" s="15"/>
      <c r="CS225" s="15"/>
      <c r="CT225" s="15"/>
      <c r="CU225" s="15"/>
      <c r="CV225" s="15"/>
      <c r="CW225" s="15"/>
      <c r="CX225" s="15"/>
      <c r="CY225" s="15"/>
      <c r="CZ225" s="15"/>
      <c r="DA225" s="15"/>
      <c r="DB225" s="15"/>
      <c r="DC225" s="15"/>
      <c r="DD225" s="16"/>
      <c r="DE225" s="16"/>
      <c r="DF225" s="16"/>
      <c r="DG225" s="16"/>
      <c r="DH225" s="16"/>
      <c r="DI225" s="16"/>
      <c r="DJ225" s="15"/>
      <c r="DK225" s="15"/>
      <c r="DL225" s="16"/>
      <c r="DM225" s="16"/>
      <c r="DN225" s="15"/>
      <c r="DO225" s="15"/>
      <c r="DP225" s="15"/>
      <c r="DQ225" s="15"/>
      <c r="DR225" s="15"/>
      <c r="DS225" s="15"/>
      <c r="DT225" s="15"/>
      <c r="DU225" s="15"/>
      <c r="DV225" s="15"/>
      <c r="DW225" s="15"/>
      <c r="DX225" s="15"/>
      <c r="DY225" s="15"/>
      <c r="DZ225" s="15"/>
      <c r="EA225" s="15"/>
      <c r="EB225" s="15"/>
      <c r="EC225" s="15"/>
      <c r="ED225" s="15"/>
      <c r="EE225" s="15"/>
    </row>
    <row r="226" spans="1:135" hidden="1">
      <c r="A226">
        <v>74505</v>
      </c>
      <c r="B226" s="14">
        <v>74505</v>
      </c>
      <c r="C226" s="14" t="s">
        <v>724</v>
      </c>
      <c r="D226" s="15"/>
      <c r="E226" s="16"/>
      <c r="F226" s="16"/>
      <c r="G226" s="15"/>
      <c r="H226" s="15"/>
      <c r="I226" s="15"/>
      <c r="J226" s="15"/>
      <c r="K226" s="15"/>
      <c r="L226" s="15"/>
      <c r="M226" s="15"/>
      <c r="N226" s="15"/>
      <c r="O226" s="15"/>
      <c r="P226" s="16"/>
      <c r="Q226" s="15"/>
      <c r="R226" s="16"/>
      <c r="S226" s="16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 t="s">
        <v>271</v>
      </c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/>
      <c r="BR226" s="15"/>
      <c r="BS226" s="15"/>
      <c r="BT226" s="15"/>
      <c r="BU226" s="15"/>
      <c r="BV226" s="15"/>
      <c r="BW226" s="15"/>
      <c r="BX226" s="15"/>
      <c r="BY226" s="15"/>
      <c r="BZ226" s="15"/>
      <c r="CA226" s="15"/>
      <c r="CB226" s="15"/>
      <c r="CC226" s="15"/>
      <c r="CD226" s="15"/>
      <c r="CE226" s="15"/>
      <c r="CF226" s="15"/>
      <c r="CG226" s="15"/>
      <c r="CH226" s="15"/>
      <c r="CI226" s="15"/>
      <c r="CJ226" s="15"/>
      <c r="CK226" s="15"/>
      <c r="CL226" s="15"/>
      <c r="CM226" s="15"/>
      <c r="CN226" s="15"/>
      <c r="CO226" s="15"/>
      <c r="CP226" s="15"/>
      <c r="CQ226" s="15"/>
      <c r="CR226" s="15"/>
      <c r="CS226" s="15"/>
      <c r="CT226" s="15"/>
      <c r="CU226" s="15"/>
      <c r="CV226" s="15"/>
      <c r="CW226" s="15"/>
      <c r="CX226" s="15"/>
      <c r="CY226" s="15"/>
      <c r="CZ226" s="15"/>
      <c r="DA226" s="15"/>
      <c r="DB226" s="15"/>
      <c r="DC226" s="15"/>
      <c r="DD226" s="16"/>
      <c r="DE226" s="16"/>
      <c r="DF226" s="16"/>
      <c r="DG226" s="16"/>
      <c r="DH226" s="16"/>
      <c r="DI226" s="16"/>
      <c r="DJ226" s="15"/>
      <c r="DK226" s="15"/>
      <c r="DL226" s="16"/>
      <c r="DM226" s="16"/>
      <c r="DN226" s="15"/>
      <c r="DO226" s="15"/>
      <c r="DP226" s="15"/>
      <c r="DQ226" s="15"/>
      <c r="DR226" s="15"/>
      <c r="DS226" s="15"/>
      <c r="DT226" s="15"/>
      <c r="DU226" s="15"/>
      <c r="DV226" s="15"/>
      <c r="DW226" s="15"/>
      <c r="DX226" s="15"/>
      <c r="DY226" s="15"/>
      <c r="DZ226" s="15"/>
      <c r="EA226" s="15"/>
      <c r="EB226" s="15"/>
      <c r="EC226" s="15"/>
      <c r="ED226" s="15"/>
      <c r="EE226" s="15"/>
    </row>
    <row r="227" spans="1:135" hidden="1">
      <c r="A227">
        <v>74506</v>
      </c>
      <c r="B227" s="14">
        <v>74506</v>
      </c>
      <c r="C227" s="14" t="s">
        <v>725</v>
      </c>
      <c r="D227" s="15"/>
      <c r="E227" s="16"/>
      <c r="F227" s="16"/>
      <c r="G227" s="15"/>
      <c r="H227" s="15"/>
      <c r="I227" s="15"/>
      <c r="J227" s="15"/>
      <c r="K227" s="15"/>
      <c r="L227" s="15"/>
      <c r="M227" s="15"/>
      <c r="N227" s="15"/>
      <c r="O227" s="15"/>
      <c r="P227" s="16"/>
      <c r="Q227" s="15"/>
      <c r="R227" s="16"/>
      <c r="S227" s="16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 t="s">
        <v>271</v>
      </c>
      <c r="BC227" s="15"/>
      <c r="BD227" s="15" t="s">
        <v>271</v>
      </c>
      <c r="BE227" s="15" t="s">
        <v>271</v>
      </c>
      <c r="BF227" s="15"/>
      <c r="BG227" s="15"/>
      <c r="BH227" s="15" t="s">
        <v>271</v>
      </c>
      <c r="BI227" s="15" t="s">
        <v>271</v>
      </c>
      <c r="BJ227" s="15"/>
      <c r="BK227" s="15"/>
      <c r="BL227" s="15"/>
      <c r="BM227" s="15"/>
      <c r="BN227" s="15"/>
      <c r="BO227" s="15"/>
      <c r="BP227" s="15"/>
      <c r="BQ227" s="15"/>
      <c r="BR227" s="15"/>
      <c r="BS227" s="15"/>
      <c r="BT227" s="15"/>
      <c r="BU227" s="15"/>
      <c r="BV227" s="15"/>
      <c r="BW227" s="15"/>
      <c r="BX227" s="15"/>
      <c r="BY227" s="15"/>
      <c r="BZ227" s="15"/>
      <c r="CA227" s="15"/>
      <c r="CB227" s="15"/>
      <c r="CC227" s="15"/>
      <c r="CD227" s="15"/>
      <c r="CE227" s="15"/>
      <c r="CF227" s="15"/>
      <c r="CG227" s="15"/>
      <c r="CH227" s="15"/>
      <c r="CI227" s="15"/>
      <c r="CJ227" s="15"/>
      <c r="CK227" s="15"/>
      <c r="CL227" s="15"/>
      <c r="CM227" s="15"/>
      <c r="CN227" s="15"/>
      <c r="CO227" s="15"/>
      <c r="CP227" s="15"/>
      <c r="CQ227" s="15"/>
      <c r="CR227" s="15"/>
      <c r="CS227" s="15"/>
      <c r="CT227" s="15"/>
      <c r="CU227" s="15"/>
      <c r="CV227" s="15"/>
      <c r="CW227" s="15"/>
      <c r="CX227" s="15"/>
      <c r="CY227" s="15"/>
      <c r="CZ227" s="15"/>
      <c r="DA227" s="15"/>
      <c r="DB227" s="15"/>
      <c r="DC227" s="15"/>
      <c r="DD227" s="16"/>
      <c r="DE227" s="16"/>
      <c r="DF227" s="16"/>
      <c r="DG227" s="16"/>
      <c r="DH227" s="16"/>
      <c r="DI227" s="16"/>
      <c r="DJ227" s="15"/>
      <c r="DK227" s="15"/>
      <c r="DL227" s="16"/>
      <c r="DM227" s="16"/>
      <c r="DN227" s="15"/>
      <c r="DO227" s="15"/>
      <c r="DP227" s="15"/>
      <c r="DQ227" s="15"/>
      <c r="DR227" s="15"/>
      <c r="DS227" s="15"/>
      <c r="DT227" s="15"/>
      <c r="DU227" s="15"/>
      <c r="DV227" s="15"/>
      <c r="DW227" s="15"/>
      <c r="DX227" s="15"/>
      <c r="DY227" s="15"/>
      <c r="DZ227" s="15"/>
      <c r="EA227" s="15"/>
      <c r="EB227" s="15"/>
      <c r="EC227" s="15"/>
      <c r="ED227" s="15"/>
      <c r="EE227" s="15"/>
    </row>
    <row r="228" spans="1:135" hidden="1">
      <c r="A228">
        <v>74507</v>
      </c>
      <c r="B228" s="14">
        <v>74507</v>
      </c>
      <c r="C228" s="14" t="s">
        <v>726</v>
      </c>
      <c r="D228" s="15"/>
      <c r="E228" s="16"/>
      <c r="F228" s="16"/>
      <c r="G228" s="15"/>
      <c r="H228" s="15"/>
      <c r="I228" s="15"/>
      <c r="J228" s="15"/>
      <c r="K228" s="15"/>
      <c r="L228" s="15"/>
      <c r="M228" s="15"/>
      <c r="N228" s="15"/>
      <c r="O228" s="15"/>
      <c r="P228" s="16"/>
      <c r="Q228" s="15"/>
      <c r="R228" s="16"/>
      <c r="S228" s="16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 t="s">
        <v>271</v>
      </c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  <c r="BN228" s="15"/>
      <c r="BO228" s="15"/>
      <c r="BP228" s="15"/>
      <c r="BQ228" s="15"/>
      <c r="BR228" s="15"/>
      <c r="BS228" s="15"/>
      <c r="BT228" s="15"/>
      <c r="BU228" s="15"/>
      <c r="BV228" s="15"/>
      <c r="BW228" s="15"/>
      <c r="BX228" s="15"/>
      <c r="BY228" s="15"/>
      <c r="BZ228" s="15"/>
      <c r="CA228" s="15"/>
      <c r="CB228" s="15"/>
      <c r="CC228" s="15"/>
      <c r="CD228" s="15"/>
      <c r="CE228" s="15"/>
      <c r="CF228" s="15"/>
      <c r="CG228" s="15"/>
      <c r="CH228" s="15"/>
      <c r="CI228" s="15"/>
      <c r="CJ228" s="15"/>
      <c r="CK228" s="15"/>
      <c r="CL228" s="15"/>
      <c r="CM228" s="15"/>
      <c r="CN228" s="15"/>
      <c r="CO228" s="15"/>
      <c r="CP228" s="15"/>
      <c r="CQ228" s="15"/>
      <c r="CR228" s="15"/>
      <c r="CS228" s="15"/>
      <c r="CT228" s="15"/>
      <c r="CU228" s="15"/>
      <c r="CV228" s="15"/>
      <c r="CW228" s="15"/>
      <c r="CX228" s="15"/>
      <c r="CY228" s="15"/>
      <c r="CZ228" s="15"/>
      <c r="DA228" s="15"/>
      <c r="DB228" s="15"/>
      <c r="DC228" s="15"/>
      <c r="DD228" s="16"/>
      <c r="DE228" s="16"/>
      <c r="DF228" s="16"/>
      <c r="DG228" s="16"/>
      <c r="DH228" s="16"/>
      <c r="DI228" s="16"/>
      <c r="DJ228" s="15"/>
      <c r="DK228" s="15"/>
      <c r="DL228" s="16"/>
      <c r="DM228" s="16"/>
      <c r="DN228" s="15"/>
      <c r="DO228" s="15"/>
      <c r="DP228" s="15"/>
      <c r="DQ228" s="15"/>
      <c r="DR228" s="15"/>
      <c r="DS228" s="15"/>
      <c r="DT228" s="15"/>
      <c r="DU228" s="15"/>
      <c r="DV228" s="15"/>
      <c r="DW228" s="15"/>
      <c r="DX228" s="15"/>
      <c r="DY228" s="15"/>
      <c r="DZ228" s="15"/>
      <c r="EA228" s="15"/>
      <c r="EB228" s="15"/>
      <c r="EC228" s="15"/>
      <c r="ED228" s="15"/>
      <c r="EE228" s="15"/>
    </row>
    <row r="229" spans="1:135" hidden="1">
      <c r="A229">
        <v>74510</v>
      </c>
      <c r="B229" s="14">
        <v>74510</v>
      </c>
      <c r="C229" s="14" t="s">
        <v>727</v>
      </c>
      <c r="D229" s="15"/>
      <c r="E229" s="16"/>
      <c r="F229" s="16"/>
      <c r="G229" s="15"/>
      <c r="H229" s="15"/>
      <c r="I229" s="15"/>
      <c r="J229" s="15"/>
      <c r="K229" s="15"/>
      <c r="L229" s="15"/>
      <c r="M229" s="15"/>
      <c r="N229" s="15"/>
      <c r="O229" s="15"/>
      <c r="P229" s="16"/>
      <c r="Q229" s="15"/>
      <c r="R229" s="16"/>
      <c r="S229" s="16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 t="s">
        <v>271</v>
      </c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  <c r="BN229" s="15"/>
      <c r="BO229" s="15"/>
      <c r="BP229" s="15"/>
      <c r="BQ229" s="15"/>
      <c r="BR229" s="15"/>
      <c r="BS229" s="15"/>
      <c r="BT229" s="15"/>
      <c r="BU229" s="15"/>
      <c r="BV229" s="15"/>
      <c r="BW229" s="15"/>
      <c r="BX229" s="15"/>
      <c r="BY229" s="15"/>
      <c r="BZ229" s="15"/>
      <c r="CA229" s="15"/>
      <c r="CB229" s="15"/>
      <c r="CC229" s="15"/>
      <c r="CD229" s="15"/>
      <c r="CE229" s="15"/>
      <c r="CF229" s="15"/>
      <c r="CG229" s="15"/>
      <c r="CH229" s="15"/>
      <c r="CI229" s="15"/>
      <c r="CJ229" s="15"/>
      <c r="CK229" s="15"/>
      <c r="CL229" s="15"/>
      <c r="CM229" s="15"/>
      <c r="CN229" s="15"/>
      <c r="CO229" s="15"/>
      <c r="CP229" s="15"/>
      <c r="CQ229" s="15"/>
      <c r="CR229" s="15"/>
      <c r="CS229" s="15"/>
      <c r="CT229" s="15"/>
      <c r="CU229" s="15"/>
      <c r="CV229" s="15"/>
      <c r="CW229" s="15"/>
      <c r="CX229" s="15"/>
      <c r="CY229" s="15"/>
      <c r="CZ229" s="15"/>
      <c r="DA229" s="15"/>
      <c r="DB229" s="15"/>
      <c r="DC229" s="15"/>
      <c r="DD229" s="16"/>
      <c r="DE229" s="16"/>
      <c r="DF229" s="16"/>
      <c r="DG229" s="16"/>
      <c r="DH229" s="16"/>
      <c r="DI229" s="16"/>
      <c r="DJ229" s="15"/>
      <c r="DK229" s="15"/>
      <c r="DL229" s="16"/>
      <c r="DM229" s="16"/>
      <c r="DN229" s="15"/>
      <c r="DO229" s="15"/>
      <c r="DP229" s="15"/>
      <c r="DQ229" s="15"/>
      <c r="DR229" s="15"/>
      <c r="DS229" s="15"/>
      <c r="DT229" s="15"/>
      <c r="DU229" s="15"/>
      <c r="DV229" s="15"/>
      <c r="DW229" s="15"/>
      <c r="DX229" s="15"/>
      <c r="DY229" s="15"/>
      <c r="DZ229" s="15"/>
      <c r="EA229" s="15"/>
      <c r="EB229" s="15"/>
      <c r="EC229" s="15"/>
      <c r="ED229" s="15"/>
      <c r="EE229" s="15"/>
    </row>
    <row r="230" spans="1:135" hidden="1">
      <c r="A230">
        <v>74513</v>
      </c>
      <c r="B230" s="14">
        <v>74513</v>
      </c>
      <c r="C230" s="14" t="s">
        <v>728</v>
      </c>
      <c r="D230" s="15"/>
      <c r="E230" s="16"/>
      <c r="F230" s="16"/>
      <c r="G230" s="15"/>
      <c r="H230" s="15"/>
      <c r="I230" s="15"/>
      <c r="J230" s="15"/>
      <c r="K230" s="15"/>
      <c r="L230" s="15"/>
      <c r="M230" s="15"/>
      <c r="N230" s="15"/>
      <c r="O230" s="15"/>
      <c r="P230" s="16"/>
      <c r="Q230" s="15"/>
      <c r="R230" s="16"/>
      <c r="S230" s="16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 t="s">
        <v>271</v>
      </c>
      <c r="BC230" s="15"/>
      <c r="BD230" s="15" t="s">
        <v>271</v>
      </c>
      <c r="BE230" s="15" t="s">
        <v>271</v>
      </c>
      <c r="BF230" s="15"/>
      <c r="BG230" s="15"/>
      <c r="BH230" s="15"/>
      <c r="BI230" s="15"/>
      <c r="BJ230" s="15"/>
      <c r="BK230" s="15"/>
      <c r="BL230" s="15"/>
      <c r="BM230" s="15"/>
      <c r="BN230" s="15"/>
      <c r="BO230" s="15"/>
      <c r="BP230" s="15"/>
      <c r="BQ230" s="15"/>
      <c r="BR230" s="15"/>
      <c r="BS230" s="15"/>
      <c r="BT230" s="15"/>
      <c r="BU230" s="15"/>
      <c r="BV230" s="15"/>
      <c r="BW230" s="15"/>
      <c r="BX230" s="15"/>
      <c r="BY230" s="15"/>
      <c r="BZ230" s="15"/>
      <c r="CA230" s="15"/>
      <c r="CB230" s="15"/>
      <c r="CC230" s="15"/>
      <c r="CD230" s="15"/>
      <c r="CE230" s="15"/>
      <c r="CF230" s="15"/>
      <c r="CG230" s="15"/>
      <c r="CH230" s="15"/>
      <c r="CI230" s="15"/>
      <c r="CJ230" s="15"/>
      <c r="CK230" s="15"/>
      <c r="CL230" s="15"/>
      <c r="CM230" s="15"/>
      <c r="CN230" s="15"/>
      <c r="CO230" s="15"/>
      <c r="CP230" s="15"/>
      <c r="CQ230" s="15"/>
      <c r="CR230" s="15"/>
      <c r="CS230" s="15"/>
      <c r="CT230" s="15"/>
      <c r="CU230" s="15"/>
      <c r="CV230" s="15"/>
      <c r="CW230" s="15"/>
      <c r="CX230" s="15"/>
      <c r="CY230" s="15"/>
      <c r="CZ230" s="15"/>
      <c r="DA230" s="15"/>
      <c r="DB230" s="15"/>
      <c r="DC230" s="15"/>
      <c r="DD230" s="16"/>
      <c r="DE230" s="16"/>
      <c r="DF230" s="16"/>
      <c r="DG230" s="16"/>
      <c r="DH230" s="16"/>
      <c r="DI230" s="16"/>
      <c r="DJ230" s="15"/>
      <c r="DK230" s="15"/>
      <c r="DL230" s="16"/>
      <c r="DM230" s="16"/>
      <c r="DN230" s="15"/>
      <c r="DO230" s="15"/>
      <c r="DP230" s="15"/>
      <c r="DQ230" s="15"/>
      <c r="DR230" s="15"/>
      <c r="DS230" s="15"/>
      <c r="DT230" s="15"/>
      <c r="DU230" s="15"/>
      <c r="DV230" s="15"/>
      <c r="DW230" s="15"/>
      <c r="DX230" s="15"/>
      <c r="DY230" s="15"/>
      <c r="DZ230" s="15"/>
      <c r="EA230" s="15"/>
      <c r="EB230" s="15"/>
      <c r="EC230" s="15"/>
      <c r="ED230" s="15"/>
      <c r="EE230" s="15"/>
    </row>
    <row r="231" spans="1:135" hidden="1">
      <c r="A231">
        <v>74519</v>
      </c>
      <c r="B231" s="14">
        <v>74519</v>
      </c>
      <c r="C231" s="14" t="s">
        <v>732</v>
      </c>
      <c r="D231" s="15"/>
      <c r="E231" s="16"/>
      <c r="F231" s="16"/>
      <c r="G231" s="15"/>
      <c r="H231" s="15"/>
      <c r="I231" s="15"/>
      <c r="J231" s="15"/>
      <c r="K231" s="15"/>
      <c r="L231" s="15"/>
      <c r="M231" s="15"/>
      <c r="N231" s="15"/>
      <c r="O231" s="15"/>
      <c r="P231" s="16"/>
      <c r="Q231" s="15"/>
      <c r="R231" s="16"/>
      <c r="S231" s="16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 t="s">
        <v>271</v>
      </c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  <c r="BP231" s="15"/>
      <c r="BQ231" s="15"/>
      <c r="BR231" s="15"/>
      <c r="BS231" s="15"/>
      <c r="BT231" s="15"/>
      <c r="BU231" s="15"/>
      <c r="BV231" s="15"/>
      <c r="BW231" s="15"/>
      <c r="BX231" s="15"/>
      <c r="BY231" s="15"/>
      <c r="BZ231" s="15"/>
      <c r="CA231" s="15"/>
      <c r="CB231" s="15"/>
      <c r="CC231" s="15"/>
      <c r="CD231" s="15"/>
      <c r="CE231" s="15"/>
      <c r="CF231" s="15"/>
      <c r="CG231" s="15"/>
      <c r="CH231" s="15"/>
      <c r="CI231" s="15"/>
      <c r="CJ231" s="15"/>
      <c r="CK231" s="15"/>
      <c r="CL231" s="15"/>
      <c r="CM231" s="15"/>
      <c r="CN231" s="15"/>
      <c r="CO231" s="15"/>
      <c r="CP231" s="15"/>
      <c r="CQ231" s="15"/>
      <c r="CR231" s="15"/>
      <c r="CS231" s="15"/>
      <c r="CT231" s="15"/>
      <c r="CU231" s="15"/>
      <c r="CV231" s="15"/>
      <c r="CW231" s="15"/>
      <c r="CX231" s="15"/>
      <c r="CY231" s="15"/>
      <c r="CZ231" s="15"/>
      <c r="DA231" s="15"/>
      <c r="DB231" s="15"/>
      <c r="DC231" s="15"/>
      <c r="DD231" s="16"/>
      <c r="DE231" s="16"/>
      <c r="DF231" s="16"/>
      <c r="DG231" s="16"/>
      <c r="DH231" s="16"/>
      <c r="DI231" s="16"/>
      <c r="DJ231" s="15"/>
      <c r="DK231" s="15"/>
      <c r="DL231" s="16"/>
      <c r="DM231" s="16"/>
      <c r="DN231" s="15"/>
      <c r="DO231" s="15"/>
      <c r="DP231" s="15"/>
      <c r="DQ231" s="15"/>
      <c r="DR231" s="15"/>
      <c r="DS231" s="15"/>
      <c r="DT231" s="15"/>
      <c r="DU231" s="15"/>
      <c r="DV231" s="15"/>
      <c r="DW231" s="15"/>
      <c r="DX231" s="15"/>
      <c r="DY231" s="15"/>
      <c r="DZ231" s="15"/>
      <c r="EA231" s="15"/>
      <c r="EB231" s="15"/>
      <c r="EC231" s="15"/>
      <c r="ED231" s="15"/>
      <c r="EE231" s="15"/>
    </row>
    <row r="232" spans="1:135" hidden="1">
      <c r="A232">
        <v>74522</v>
      </c>
      <c r="B232" s="14">
        <v>74522</v>
      </c>
      <c r="C232" s="14" t="s">
        <v>733</v>
      </c>
      <c r="D232" s="15"/>
      <c r="E232" s="16"/>
      <c r="F232" s="16"/>
      <c r="G232" s="15"/>
      <c r="H232" s="15"/>
      <c r="I232" s="15"/>
      <c r="J232" s="15"/>
      <c r="K232" s="15"/>
      <c r="L232" s="15"/>
      <c r="M232" s="15"/>
      <c r="N232" s="15"/>
      <c r="O232" s="15"/>
      <c r="P232" s="16"/>
      <c r="Q232" s="15"/>
      <c r="R232" s="16"/>
      <c r="S232" s="16"/>
      <c r="T232" s="15"/>
      <c r="U232" s="15"/>
      <c r="V232" s="15"/>
      <c r="W232" s="15"/>
      <c r="X232" s="15"/>
      <c r="Y232" s="15"/>
      <c r="Z232" s="15"/>
      <c r="AA232" s="15"/>
      <c r="AB232" s="15" t="s">
        <v>271</v>
      </c>
      <c r="AC232" s="15" t="s">
        <v>271</v>
      </c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 t="s">
        <v>271</v>
      </c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  <c r="BN232" s="15"/>
      <c r="BO232" s="15"/>
      <c r="BP232" s="15"/>
      <c r="BQ232" s="15"/>
      <c r="BR232" s="15"/>
      <c r="BS232" s="15"/>
      <c r="BT232" s="15"/>
      <c r="BU232" s="15"/>
      <c r="BV232" s="15"/>
      <c r="BW232" s="15"/>
      <c r="BX232" s="15" t="s">
        <v>271</v>
      </c>
      <c r="BY232" s="15"/>
      <c r="BZ232" s="15"/>
      <c r="CA232" s="15"/>
      <c r="CB232" s="15"/>
      <c r="CC232" s="15"/>
      <c r="CD232" s="15"/>
      <c r="CE232" s="15"/>
      <c r="CF232" s="15"/>
      <c r="CG232" s="15"/>
      <c r="CH232" s="15"/>
      <c r="CI232" s="15"/>
      <c r="CJ232" s="15"/>
      <c r="CK232" s="15"/>
      <c r="CL232" s="15"/>
      <c r="CM232" s="15"/>
      <c r="CN232" s="15"/>
      <c r="CO232" s="15"/>
      <c r="CP232" s="15"/>
      <c r="CQ232" s="15"/>
      <c r="CR232" s="15"/>
      <c r="CS232" s="15"/>
      <c r="CT232" s="15"/>
      <c r="CU232" s="15"/>
      <c r="CV232" s="15"/>
      <c r="CW232" s="15"/>
      <c r="CX232" s="15"/>
      <c r="CY232" s="15"/>
      <c r="CZ232" s="15"/>
      <c r="DA232" s="15"/>
      <c r="DB232" s="15"/>
      <c r="DC232" s="15"/>
      <c r="DD232" s="16"/>
      <c r="DE232" s="16"/>
      <c r="DF232" s="16"/>
      <c r="DG232" s="16"/>
      <c r="DH232" s="16"/>
      <c r="DI232" s="16"/>
      <c r="DJ232" s="15"/>
      <c r="DK232" s="15"/>
      <c r="DL232" s="16"/>
      <c r="DM232" s="16"/>
      <c r="DN232" s="15" t="s">
        <v>271</v>
      </c>
      <c r="DO232" s="15" t="s">
        <v>271</v>
      </c>
      <c r="DP232" s="15"/>
      <c r="DQ232" s="15"/>
      <c r="DR232" s="15"/>
      <c r="DS232" s="15"/>
      <c r="DT232" s="15"/>
      <c r="DU232" s="15"/>
      <c r="DV232" s="15"/>
      <c r="DW232" s="15"/>
      <c r="DX232" s="15"/>
      <c r="DY232" s="15"/>
      <c r="DZ232" s="15"/>
      <c r="EA232" s="15"/>
      <c r="EB232" s="15"/>
      <c r="EC232" s="15"/>
      <c r="ED232" s="15"/>
      <c r="EE232" s="15"/>
    </row>
    <row r="233" spans="1:135" hidden="1">
      <c r="A233">
        <v>74526</v>
      </c>
      <c r="B233" s="14">
        <v>74526</v>
      </c>
      <c r="C233" s="14" t="s">
        <v>736</v>
      </c>
      <c r="D233" s="15"/>
      <c r="E233" s="16"/>
      <c r="F233" s="16"/>
      <c r="G233" s="15"/>
      <c r="H233" s="15"/>
      <c r="I233" s="15"/>
      <c r="J233" s="15"/>
      <c r="K233" s="15"/>
      <c r="L233" s="15"/>
      <c r="M233" s="15"/>
      <c r="N233" s="15"/>
      <c r="O233" s="15"/>
      <c r="P233" s="16"/>
      <c r="Q233" s="15"/>
      <c r="R233" s="16"/>
      <c r="S233" s="16"/>
      <c r="T233" s="15"/>
      <c r="U233" s="15"/>
      <c r="V233" s="15"/>
      <c r="W233" s="15"/>
      <c r="X233" s="15"/>
      <c r="Y233" s="15"/>
      <c r="Z233" s="15"/>
      <c r="AA233" s="15"/>
      <c r="AB233" s="15" t="s">
        <v>271</v>
      </c>
      <c r="AC233" s="15" t="s">
        <v>271</v>
      </c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 t="s">
        <v>271</v>
      </c>
      <c r="BC233" s="15"/>
      <c r="BD233" s="15"/>
      <c r="BE233" s="15"/>
      <c r="BF233" s="15"/>
      <c r="BG233" s="15"/>
      <c r="BH233" s="15"/>
      <c r="BI233" s="15"/>
      <c r="BJ233" s="15" t="s">
        <v>271</v>
      </c>
      <c r="BK233" s="15"/>
      <c r="BL233" s="15"/>
      <c r="BM233" s="15"/>
      <c r="BN233" s="15"/>
      <c r="BO233" s="15"/>
      <c r="BP233" s="15"/>
      <c r="BQ233" s="15"/>
      <c r="BR233" s="15"/>
      <c r="BS233" s="15"/>
      <c r="BT233" s="15"/>
      <c r="BU233" s="15"/>
      <c r="BV233" s="15"/>
      <c r="BW233" s="15"/>
      <c r="BX233" s="15" t="s">
        <v>271</v>
      </c>
      <c r="BY233" s="15"/>
      <c r="BZ233" s="15"/>
      <c r="CA233" s="15"/>
      <c r="CB233" s="15"/>
      <c r="CC233" s="15"/>
      <c r="CD233" s="15"/>
      <c r="CE233" s="15"/>
      <c r="CF233" s="15"/>
      <c r="CG233" s="15"/>
      <c r="CH233" s="15"/>
      <c r="CI233" s="15"/>
      <c r="CJ233" s="15"/>
      <c r="CK233" s="15"/>
      <c r="CL233" s="15"/>
      <c r="CM233" s="15"/>
      <c r="CN233" s="15"/>
      <c r="CO233" s="15"/>
      <c r="CP233" s="15"/>
      <c r="CQ233" s="15"/>
      <c r="CR233" s="15"/>
      <c r="CS233" s="15"/>
      <c r="CT233" s="15"/>
      <c r="CU233" s="15"/>
      <c r="CV233" s="15"/>
      <c r="CW233" s="15"/>
      <c r="CX233" s="15"/>
      <c r="CY233" s="15"/>
      <c r="CZ233" s="15"/>
      <c r="DA233" s="15"/>
      <c r="DB233" s="15"/>
      <c r="DC233" s="15"/>
      <c r="DD233" s="16"/>
      <c r="DE233" s="16"/>
      <c r="DF233" s="16"/>
      <c r="DG233" s="16"/>
      <c r="DH233" s="16"/>
      <c r="DI233" s="16"/>
      <c r="DJ233" s="15"/>
      <c r="DK233" s="15"/>
      <c r="DL233" s="16"/>
      <c r="DM233" s="16"/>
      <c r="DN233" s="15" t="s">
        <v>271</v>
      </c>
      <c r="DO233" s="15" t="s">
        <v>271</v>
      </c>
      <c r="DP233" s="15"/>
      <c r="DQ233" s="15" t="s">
        <v>271</v>
      </c>
      <c r="DR233" s="15"/>
      <c r="DS233" s="15"/>
      <c r="DT233" s="15"/>
      <c r="DU233" s="15"/>
      <c r="DV233" s="15"/>
      <c r="DW233" s="15"/>
      <c r="DX233" s="15"/>
      <c r="DY233" s="15"/>
      <c r="DZ233" s="15"/>
      <c r="EA233" s="15"/>
      <c r="EB233" s="15"/>
      <c r="EC233" s="15"/>
      <c r="ED233" s="15"/>
      <c r="EE233" s="15"/>
    </row>
    <row r="234" spans="1:135" hidden="1">
      <c r="A234">
        <v>74530</v>
      </c>
      <c r="B234" s="14">
        <v>74530</v>
      </c>
      <c r="C234" s="14" t="s">
        <v>739</v>
      </c>
      <c r="D234" s="15"/>
      <c r="E234" s="16"/>
      <c r="F234" s="16"/>
      <c r="G234" s="15"/>
      <c r="H234" s="15"/>
      <c r="I234" s="15"/>
      <c r="J234" s="15"/>
      <c r="K234" s="15"/>
      <c r="L234" s="15"/>
      <c r="M234" s="15"/>
      <c r="N234" s="15"/>
      <c r="O234" s="15"/>
      <c r="P234" s="16"/>
      <c r="Q234" s="15"/>
      <c r="R234" s="16"/>
      <c r="S234" s="16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5"/>
      <c r="BP234" s="15"/>
      <c r="BQ234" s="15"/>
      <c r="BR234" s="15"/>
      <c r="BS234" s="15"/>
      <c r="BT234" s="15"/>
      <c r="BU234" s="15"/>
      <c r="BV234" s="15"/>
      <c r="BW234" s="15"/>
      <c r="BX234" s="15"/>
      <c r="BY234" s="15"/>
      <c r="BZ234" s="15"/>
      <c r="CA234" s="15"/>
      <c r="CB234" s="15"/>
      <c r="CC234" s="15"/>
      <c r="CD234" s="15"/>
      <c r="CE234" s="15"/>
      <c r="CF234" s="15"/>
      <c r="CG234" s="15"/>
      <c r="CH234" s="15"/>
      <c r="CI234" s="15"/>
      <c r="CJ234" s="15"/>
      <c r="CK234" s="15"/>
      <c r="CL234" s="15"/>
      <c r="CM234" s="15"/>
      <c r="CN234" s="15"/>
      <c r="CO234" s="15"/>
      <c r="CP234" s="15"/>
      <c r="CQ234" s="15"/>
      <c r="CR234" s="15"/>
      <c r="CS234" s="15"/>
      <c r="CT234" s="15"/>
      <c r="CU234" s="15"/>
      <c r="CV234" s="15"/>
      <c r="CW234" s="15"/>
      <c r="CX234" s="15"/>
      <c r="CY234" s="15"/>
      <c r="CZ234" s="15"/>
      <c r="DA234" s="15"/>
      <c r="DB234" s="15"/>
      <c r="DC234" s="15"/>
      <c r="DD234" s="16"/>
      <c r="DE234" s="16"/>
      <c r="DF234" s="16"/>
      <c r="DG234" s="16"/>
      <c r="DH234" s="16"/>
      <c r="DI234" s="16"/>
      <c r="DJ234" s="15"/>
      <c r="DK234" s="15"/>
      <c r="DL234" s="16"/>
      <c r="DM234" s="16"/>
      <c r="DN234" s="15"/>
      <c r="DO234" s="15"/>
      <c r="DP234" s="15"/>
      <c r="DQ234" s="15"/>
      <c r="DR234" s="15"/>
      <c r="DS234" s="15"/>
      <c r="DT234" s="15"/>
      <c r="DU234" s="15"/>
      <c r="DV234" s="15"/>
      <c r="DW234" s="15" t="s">
        <v>271</v>
      </c>
      <c r="DX234" s="15" t="s">
        <v>271</v>
      </c>
      <c r="DY234" s="15" t="s">
        <v>271</v>
      </c>
      <c r="DZ234" s="15" t="s">
        <v>271</v>
      </c>
      <c r="EA234" s="15" t="s">
        <v>271</v>
      </c>
      <c r="EB234" s="15" t="s">
        <v>271</v>
      </c>
      <c r="EC234" s="15" t="s">
        <v>271</v>
      </c>
      <c r="ED234" s="15" t="s">
        <v>271</v>
      </c>
      <c r="EE234" s="15" t="s">
        <v>271</v>
      </c>
    </row>
    <row r="235" spans="1:135" hidden="1">
      <c r="A235">
        <v>74534</v>
      </c>
      <c r="B235" s="14">
        <v>74534</v>
      </c>
      <c r="C235" s="14" t="s">
        <v>743</v>
      </c>
      <c r="D235" s="15"/>
      <c r="E235" s="16"/>
      <c r="F235" s="16"/>
      <c r="G235" s="15"/>
      <c r="H235" s="15"/>
      <c r="I235" s="15"/>
      <c r="J235" s="15"/>
      <c r="K235" s="15"/>
      <c r="L235" s="15"/>
      <c r="M235" s="15"/>
      <c r="N235" s="15"/>
      <c r="O235" s="15"/>
      <c r="P235" s="16"/>
      <c r="Q235" s="15"/>
      <c r="R235" s="16"/>
      <c r="S235" s="16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 t="s">
        <v>271</v>
      </c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  <c r="BN235" s="15"/>
      <c r="BO235" s="15"/>
      <c r="BP235" s="15"/>
      <c r="BQ235" s="15"/>
      <c r="BR235" s="15" t="s">
        <v>271</v>
      </c>
      <c r="BS235" s="15" t="s">
        <v>271</v>
      </c>
      <c r="BT235" s="15"/>
      <c r="BU235" s="15"/>
      <c r="BV235" s="15" t="s">
        <v>271</v>
      </c>
      <c r="BW235" s="15" t="s">
        <v>271</v>
      </c>
      <c r="BX235" s="15"/>
      <c r="BY235" s="15"/>
      <c r="BZ235" s="15"/>
      <c r="CA235" s="15" t="s">
        <v>271</v>
      </c>
      <c r="CB235" s="15"/>
      <c r="CC235" s="15"/>
      <c r="CD235" s="15"/>
      <c r="CE235" s="15"/>
      <c r="CF235" s="15"/>
      <c r="CG235" s="15" t="s">
        <v>271</v>
      </c>
      <c r="CH235" s="15"/>
      <c r="CI235" s="15"/>
      <c r="CJ235" s="15"/>
      <c r="CK235" s="15"/>
      <c r="CL235" s="15"/>
      <c r="CM235" s="15"/>
      <c r="CN235" s="15"/>
      <c r="CO235" s="15"/>
      <c r="CP235" s="15"/>
      <c r="CQ235" s="15"/>
      <c r="CR235" s="15"/>
      <c r="CS235" s="15"/>
      <c r="CT235" s="15"/>
      <c r="CU235" s="15"/>
      <c r="CV235" s="15"/>
      <c r="CW235" s="15"/>
      <c r="CX235" s="15"/>
      <c r="CY235" s="15"/>
      <c r="CZ235" s="15"/>
      <c r="DA235" s="15"/>
      <c r="DB235" s="15"/>
      <c r="DC235" s="15"/>
      <c r="DD235" s="16"/>
      <c r="DE235" s="16"/>
      <c r="DF235" s="16"/>
      <c r="DG235" s="16"/>
      <c r="DH235" s="16"/>
      <c r="DI235" s="16"/>
      <c r="DJ235" s="15"/>
      <c r="DK235" s="15"/>
      <c r="DL235" s="16"/>
      <c r="DM235" s="16"/>
      <c r="DN235" s="15"/>
      <c r="DO235" s="15"/>
      <c r="DP235" s="15"/>
      <c r="DQ235" s="15"/>
      <c r="DR235" s="15"/>
      <c r="DS235" s="15"/>
      <c r="DT235" s="15"/>
      <c r="DU235" s="15" t="s">
        <v>271</v>
      </c>
      <c r="DV235" s="15"/>
      <c r="DW235" s="15"/>
      <c r="DX235" s="15"/>
      <c r="DY235" s="15"/>
      <c r="DZ235" s="15"/>
      <c r="EA235" s="15"/>
      <c r="EB235" s="15"/>
      <c r="EC235" s="15"/>
      <c r="ED235" s="15"/>
      <c r="EE235" s="15"/>
    </row>
    <row r="236" spans="1:135" hidden="1">
      <c r="A236">
        <v>74535</v>
      </c>
      <c r="B236" s="14">
        <v>74535</v>
      </c>
      <c r="C236" s="14" t="s">
        <v>744</v>
      </c>
      <c r="D236" s="15"/>
      <c r="E236" s="16"/>
      <c r="F236" s="16"/>
      <c r="G236" s="15"/>
      <c r="H236" s="15"/>
      <c r="I236" s="15"/>
      <c r="J236" s="15"/>
      <c r="K236" s="15"/>
      <c r="L236" s="15"/>
      <c r="M236" s="15"/>
      <c r="N236" s="15"/>
      <c r="O236" s="15"/>
      <c r="P236" s="16"/>
      <c r="Q236" s="15"/>
      <c r="R236" s="16"/>
      <c r="S236" s="16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 t="s">
        <v>271</v>
      </c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  <c r="BN236" s="15"/>
      <c r="BO236" s="15"/>
      <c r="BP236" s="15"/>
      <c r="BQ236" s="15"/>
      <c r="BR236" s="15"/>
      <c r="BS236" s="15"/>
      <c r="BT236" s="15"/>
      <c r="BU236" s="15"/>
      <c r="BV236" s="15"/>
      <c r="BW236" s="15"/>
      <c r="BX236" s="15"/>
      <c r="BY236" s="15"/>
      <c r="BZ236" s="15"/>
      <c r="CA236" s="15"/>
      <c r="CB236" s="15"/>
      <c r="CC236" s="15"/>
      <c r="CD236" s="15"/>
      <c r="CE236" s="15"/>
      <c r="CF236" s="15"/>
      <c r="CG236" s="15"/>
      <c r="CH236" s="15"/>
      <c r="CI236" s="15"/>
      <c r="CJ236" s="15"/>
      <c r="CK236" s="15"/>
      <c r="CL236" s="15"/>
      <c r="CM236" s="15"/>
      <c r="CN236" s="15"/>
      <c r="CO236" s="15"/>
      <c r="CP236" s="15"/>
      <c r="CQ236" s="15"/>
      <c r="CR236" s="15"/>
      <c r="CS236" s="15"/>
      <c r="CT236" s="15"/>
      <c r="CU236" s="15"/>
      <c r="CV236" s="15"/>
      <c r="CW236" s="15"/>
      <c r="CX236" s="15"/>
      <c r="CY236" s="15"/>
      <c r="CZ236" s="15"/>
      <c r="DA236" s="15"/>
      <c r="DB236" s="15"/>
      <c r="DC236" s="15"/>
      <c r="DD236" s="16"/>
      <c r="DE236" s="16"/>
      <c r="DF236" s="16"/>
      <c r="DG236" s="16"/>
      <c r="DH236" s="16"/>
      <c r="DI236" s="16"/>
      <c r="DJ236" s="15"/>
      <c r="DK236" s="15"/>
      <c r="DL236" s="16"/>
      <c r="DM236" s="16"/>
      <c r="DN236" s="15"/>
      <c r="DO236" s="15"/>
      <c r="DP236" s="15"/>
      <c r="DQ236" s="15"/>
      <c r="DR236" s="15"/>
      <c r="DS236" s="15"/>
      <c r="DT236" s="15"/>
      <c r="DU236" s="15"/>
      <c r="DV236" s="15"/>
      <c r="DW236" s="15"/>
      <c r="DX236" s="15"/>
      <c r="DY236" s="15"/>
      <c r="DZ236" s="15"/>
      <c r="EA236" s="15"/>
      <c r="EB236" s="15"/>
      <c r="EC236" s="15"/>
      <c r="ED236" s="15"/>
      <c r="EE236" s="15"/>
    </row>
    <row r="237" spans="1:135" hidden="1">
      <c r="A237">
        <v>74539</v>
      </c>
      <c r="B237" s="14">
        <v>74539</v>
      </c>
      <c r="C237" s="14" t="s">
        <v>747</v>
      </c>
      <c r="D237" s="15"/>
      <c r="E237" s="16"/>
      <c r="F237" s="16"/>
      <c r="G237" s="15"/>
      <c r="H237" s="15"/>
      <c r="I237" s="15"/>
      <c r="J237" s="15"/>
      <c r="K237" s="15"/>
      <c r="L237" s="15"/>
      <c r="M237" s="15"/>
      <c r="N237" s="15"/>
      <c r="O237" s="15"/>
      <c r="P237" s="16"/>
      <c r="Q237" s="15"/>
      <c r="R237" s="16"/>
      <c r="S237" s="16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 t="s">
        <v>271</v>
      </c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  <c r="BQ237" s="15"/>
      <c r="BR237" s="15"/>
      <c r="BS237" s="15"/>
      <c r="BT237" s="15"/>
      <c r="BU237" s="15"/>
      <c r="BV237" s="15"/>
      <c r="BW237" s="15"/>
      <c r="BX237" s="15"/>
      <c r="BY237" s="15"/>
      <c r="BZ237" s="15"/>
      <c r="CA237" s="15"/>
      <c r="CB237" s="15"/>
      <c r="CC237" s="15"/>
      <c r="CD237" s="15"/>
      <c r="CE237" s="15"/>
      <c r="CF237" s="15"/>
      <c r="CG237" s="15"/>
      <c r="CH237" s="15"/>
      <c r="CI237" s="15"/>
      <c r="CJ237" s="15"/>
      <c r="CK237" s="15"/>
      <c r="CL237" s="15"/>
      <c r="CM237" s="15"/>
      <c r="CN237" s="15"/>
      <c r="CO237" s="15"/>
      <c r="CP237" s="15"/>
      <c r="CQ237" s="15"/>
      <c r="CR237" s="15"/>
      <c r="CS237" s="15"/>
      <c r="CT237" s="15"/>
      <c r="CU237" s="15"/>
      <c r="CV237" s="15"/>
      <c r="CW237" s="15"/>
      <c r="CX237" s="15"/>
      <c r="CY237" s="15"/>
      <c r="CZ237" s="15"/>
      <c r="DA237" s="15"/>
      <c r="DB237" s="15"/>
      <c r="DC237" s="15"/>
      <c r="DD237" s="16"/>
      <c r="DE237" s="16"/>
      <c r="DF237" s="16"/>
      <c r="DG237" s="16"/>
      <c r="DH237" s="16"/>
      <c r="DI237" s="16"/>
      <c r="DJ237" s="15"/>
      <c r="DK237" s="15"/>
      <c r="DL237" s="16"/>
      <c r="DM237" s="16"/>
      <c r="DN237" s="15"/>
      <c r="DO237" s="15"/>
      <c r="DP237" s="15"/>
      <c r="DQ237" s="15"/>
      <c r="DR237" s="15"/>
      <c r="DS237" s="15"/>
      <c r="DT237" s="15"/>
      <c r="DU237" s="15"/>
      <c r="DV237" s="15"/>
      <c r="DW237" s="15"/>
      <c r="DX237" s="15"/>
      <c r="DY237" s="15"/>
      <c r="DZ237" s="15"/>
      <c r="EA237" s="15"/>
      <c r="EB237" s="15"/>
      <c r="EC237" s="15"/>
      <c r="ED237" s="15"/>
      <c r="EE237" s="15"/>
    </row>
    <row r="238" spans="1:135" hidden="1">
      <c r="A238">
        <v>74540</v>
      </c>
      <c r="B238" s="14">
        <v>74540</v>
      </c>
      <c r="C238" s="14" t="s">
        <v>748</v>
      </c>
      <c r="D238" s="15"/>
      <c r="E238" s="16"/>
      <c r="F238" s="16"/>
      <c r="G238" s="15"/>
      <c r="H238" s="15"/>
      <c r="I238" s="15"/>
      <c r="J238" s="15"/>
      <c r="K238" s="15"/>
      <c r="L238" s="15"/>
      <c r="M238" s="15"/>
      <c r="N238" s="15"/>
      <c r="O238" s="15"/>
      <c r="P238" s="16"/>
      <c r="Q238" s="15"/>
      <c r="R238" s="16"/>
      <c r="S238" s="16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 t="s">
        <v>271</v>
      </c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  <c r="BN238" s="15"/>
      <c r="BO238" s="15"/>
      <c r="BP238" s="15"/>
      <c r="BQ238" s="15"/>
      <c r="BR238" s="15"/>
      <c r="BS238" s="15"/>
      <c r="BT238" s="15"/>
      <c r="BU238" s="15"/>
      <c r="BV238" s="15"/>
      <c r="BW238" s="15"/>
      <c r="BX238" s="15"/>
      <c r="BY238" s="15"/>
      <c r="BZ238" s="15"/>
      <c r="CA238" s="15"/>
      <c r="CB238" s="15"/>
      <c r="CC238" s="15"/>
      <c r="CD238" s="15"/>
      <c r="CE238" s="15"/>
      <c r="CF238" s="15"/>
      <c r="CG238" s="15"/>
      <c r="CH238" s="15"/>
      <c r="CI238" s="15"/>
      <c r="CJ238" s="15"/>
      <c r="CK238" s="15"/>
      <c r="CL238" s="15"/>
      <c r="CM238" s="15"/>
      <c r="CN238" s="15"/>
      <c r="CO238" s="15"/>
      <c r="CP238" s="15"/>
      <c r="CQ238" s="15"/>
      <c r="CR238" s="15"/>
      <c r="CS238" s="15"/>
      <c r="CT238" s="15"/>
      <c r="CU238" s="15"/>
      <c r="CV238" s="15"/>
      <c r="CW238" s="15"/>
      <c r="CX238" s="15"/>
      <c r="CY238" s="15"/>
      <c r="CZ238" s="15"/>
      <c r="DA238" s="15"/>
      <c r="DB238" s="15"/>
      <c r="DC238" s="15"/>
      <c r="DD238" s="16"/>
      <c r="DE238" s="16"/>
      <c r="DF238" s="16"/>
      <c r="DG238" s="16"/>
      <c r="DH238" s="16"/>
      <c r="DI238" s="16"/>
      <c r="DJ238" s="15"/>
      <c r="DK238" s="15"/>
      <c r="DL238" s="16"/>
      <c r="DM238" s="16"/>
      <c r="DN238" s="15"/>
      <c r="DO238" s="15"/>
      <c r="DP238" s="15"/>
      <c r="DQ238" s="15"/>
      <c r="DR238" s="15"/>
      <c r="DS238" s="15"/>
      <c r="DT238" s="15"/>
      <c r="DU238" s="15"/>
      <c r="DV238" s="15"/>
      <c r="DW238" s="15"/>
      <c r="DX238" s="15"/>
      <c r="DY238" s="15"/>
      <c r="DZ238" s="15"/>
      <c r="EA238" s="15"/>
      <c r="EB238" s="15"/>
      <c r="EC238" s="15"/>
      <c r="ED238" s="15"/>
      <c r="EE238" s="15"/>
    </row>
    <row r="239" spans="1:135" hidden="1">
      <c r="A239">
        <v>74550</v>
      </c>
      <c r="B239" s="14">
        <v>74550</v>
      </c>
      <c r="C239" s="14" t="s">
        <v>754</v>
      </c>
      <c r="D239" s="15"/>
      <c r="E239" s="16"/>
      <c r="F239" s="16"/>
      <c r="G239" s="15"/>
      <c r="H239" s="15"/>
      <c r="I239" s="15"/>
      <c r="J239" s="15"/>
      <c r="K239" s="15"/>
      <c r="L239" s="15"/>
      <c r="M239" s="15"/>
      <c r="N239" s="15"/>
      <c r="O239" s="15"/>
      <c r="P239" s="16"/>
      <c r="Q239" s="15"/>
      <c r="R239" s="16"/>
      <c r="S239" s="16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 t="s">
        <v>271</v>
      </c>
      <c r="BC239" s="15"/>
      <c r="BD239" s="15"/>
      <c r="BE239" s="15"/>
      <c r="BF239" s="15"/>
      <c r="BG239" s="15"/>
      <c r="BH239" s="15"/>
      <c r="BI239" s="15"/>
      <c r="BJ239" s="15"/>
      <c r="BK239" s="15" t="s">
        <v>271</v>
      </c>
      <c r="BL239" s="15" t="s">
        <v>271</v>
      </c>
      <c r="BM239" s="15" t="s">
        <v>271</v>
      </c>
      <c r="BN239" s="15" t="s">
        <v>271</v>
      </c>
      <c r="BO239" s="15" t="s">
        <v>271</v>
      </c>
      <c r="BP239" s="15"/>
      <c r="BQ239" s="15"/>
      <c r="BR239" s="15"/>
      <c r="BS239" s="15"/>
      <c r="BT239" s="15"/>
      <c r="BU239" s="15"/>
      <c r="BV239" s="15"/>
      <c r="BW239" s="15"/>
      <c r="BX239" s="15"/>
      <c r="BY239" s="15"/>
      <c r="BZ239" s="15"/>
      <c r="CA239" s="15"/>
      <c r="CB239" s="15"/>
      <c r="CC239" s="15"/>
      <c r="CD239" s="15"/>
      <c r="CE239" s="15"/>
      <c r="CF239" s="15"/>
      <c r="CG239" s="15"/>
      <c r="CH239" s="15"/>
      <c r="CI239" s="15"/>
      <c r="CJ239" s="15"/>
      <c r="CK239" s="15"/>
      <c r="CL239" s="15"/>
      <c r="CM239" s="15"/>
      <c r="CN239" s="15"/>
      <c r="CO239" s="15"/>
      <c r="CP239" s="15"/>
      <c r="CQ239" s="15"/>
      <c r="CR239" s="15"/>
      <c r="CS239" s="15"/>
      <c r="CT239" s="15"/>
      <c r="CU239" s="15"/>
      <c r="CV239" s="15"/>
      <c r="CW239" s="15"/>
      <c r="CX239" s="15"/>
      <c r="CY239" s="15"/>
      <c r="CZ239" s="15"/>
      <c r="DA239" s="15"/>
      <c r="DB239" s="15"/>
      <c r="DC239" s="15"/>
      <c r="DD239" s="16"/>
      <c r="DE239" s="16"/>
      <c r="DF239" s="16"/>
      <c r="DG239" s="16"/>
      <c r="DH239" s="16"/>
      <c r="DI239" s="16"/>
      <c r="DJ239" s="15"/>
      <c r="DK239" s="15"/>
      <c r="DL239" s="16"/>
      <c r="DM239" s="16"/>
      <c r="DN239" s="15"/>
      <c r="DO239" s="15"/>
      <c r="DP239" s="15"/>
      <c r="DQ239" s="15"/>
      <c r="DR239" s="15"/>
      <c r="DS239" s="15"/>
      <c r="DT239" s="15"/>
      <c r="DU239" s="15"/>
      <c r="DV239" s="15"/>
      <c r="DW239" s="15"/>
      <c r="DX239" s="15"/>
      <c r="DY239" s="15"/>
      <c r="DZ239" s="15"/>
      <c r="EA239" s="15"/>
      <c r="EB239" s="15"/>
      <c r="EC239" s="15"/>
      <c r="ED239" s="15"/>
      <c r="EE239" s="15"/>
    </row>
    <row r="240" spans="1:135" hidden="1">
      <c r="A240">
        <v>74551</v>
      </c>
      <c r="B240" s="14">
        <v>74551</v>
      </c>
      <c r="C240" s="14" t="s">
        <v>755</v>
      </c>
      <c r="D240" s="15"/>
      <c r="E240" s="16"/>
      <c r="F240" s="16"/>
      <c r="G240" s="15"/>
      <c r="H240" s="15"/>
      <c r="I240" s="15"/>
      <c r="J240" s="15"/>
      <c r="K240" s="15"/>
      <c r="L240" s="15"/>
      <c r="M240" s="15"/>
      <c r="N240" s="15"/>
      <c r="O240" s="15"/>
      <c r="P240" s="16"/>
      <c r="Q240" s="15"/>
      <c r="R240" s="16"/>
      <c r="S240" s="16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 t="s">
        <v>271</v>
      </c>
      <c r="BC240" s="15"/>
      <c r="BD240" s="15"/>
      <c r="BE240" s="15"/>
      <c r="BF240" s="15"/>
      <c r="BG240" s="15"/>
      <c r="BH240" s="15"/>
      <c r="BI240" s="15"/>
      <c r="BJ240" s="15"/>
      <c r="BK240" s="15" t="s">
        <v>271</v>
      </c>
      <c r="BL240" s="15" t="s">
        <v>271</v>
      </c>
      <c r="BM240" s="15" t="s">
        <v>271</v>
      </c>
      <c r="BN240" s="15" t="s">
        <v>271</v>
      </c>
      <c r="BO240" s="15" t="s">
        <v>271</v>
      </c>
      <c r="BP240" s="15"/>
      <c r="BQ240" s="15"/>
      <c r="BR240" s="15"/>
      <c r="BS240" s="15"/>
      <c r="BT240" s="15"/>
      <c r="BU240" s="15"/>
      <c r="BV240" s="15"/>
      <c r="BW240" s="15"/>
      <c r="BX240" s="15"/>
      <c r="BY240" s="15"/>
      <c r="BZ240" s="15"/>
      <c r="CA240" s="15"/>
      <c r="CB240" s="15"/>
      <c r="CC240" s="15"/>
      <c r="CD240" s="15"/>
      <c r="CE240" s="15"/>
      <c r="CF240" s="15"/>
      <c r="CG240" s="15"/>
      <c r="CH240" s="15"/>
      <c r="CI240" s="15"/>
      <c r="CJ240" s="15"/>
      <c r="CK240" s="15"/>
      <c r="CL240" s="15"/>
      <c r="CM240" s="15"/>
      <c r="CN240" s="15"/>
      <c r="CO240" s="15"/>
      <c r="CP240" s="15"/>
      <c r="CQ240" s="15"/>
      <c r="CR240" s="15"/>
      <c r="CS240" s="15"/>
      <c r="CT240" s="15"/>
      <c r="CU240" s="15"/>
      <c r="CV240" s="15"/>
      <c r="CW240" s="15"/>
      <c r="CX240" s="15"/>
      <c r="CY240" s="15"/>
      <c r="CZ240" s="15"/>
      <c r="DA240" s="15"/>
      <c r="DB240" s="15"/>
      <c r="DC240" s="15"/>
      <c r="DD240" s="16"/>
      <c r="DE240" s="16"/>
      <c r="DF240" s="16"/>
      <c r="DG240" s="16"/>
      <c r="DH240" s="16"/>
      <c r="DI240" s="16"/>
      <c r="DJ240" s="15"/>
      <c r="DK240" s="15"/>
      <c r="DL240" s="16"/>
      <c r="DM240" s="16"/>
      <c r="DN240" s="15"/>
      <c r="DO240" s="15"/>
      <c r="DP240" s="15"/>
      <c r="DQ240" s="15"/>
      <c r="DR240" s="15"/>
      <c r="DS240" s="15"/>
      <c r="DT240" s="15"/>
      <c r="DU240" s="15"/>
      <c r="DV240" s="15"/>
      <c r="DW240" s="15"/>
      <c r="DX240" s="15"/>
      <c r="DY240" s="15"/>
      <c r="DZ240" s="15"/>
      <c r="EA240" s="15"/>
      <c r="EB240" s="15"/>
      <c r="EC240" s="15"/>
      <c r="ED240" s="15"/>
      <c r="EE240" s="15"/>
    </row>
    <row r="241" spans="1:135" hidden="1">
      <c r="A241">
        <v>74552</v>
      </c>
      <c r="B241" s="14">
        <v>74552</v>
      </c>
      <c r="C241" s="14" t="s">
        <v>756</v>
      </c>
      <c r="D241" s="15"/>
      <c r="E241" s="16"/>
      <c r="F241" s="16"/>
      <c r="G241" s="15"/>
      <c r="H241" s="15"/>
      <c r="I241" s="15"/>
      <c r="J241" s="15"/>
      <c r="K241" s="15"/>
      <c r="L241" s="15"/>
      <c r="M241" s="15"/>
      <c r="N241" s="15"/>
      <c r="O241" s="15"/>
      <c r="P241" s="16"/>
      <c r="Q241" s="15"/>
      <c r="R241" s="16"/>
      <c r="S241" s="16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 t="s">
        <v>271</v>
      </c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  <c r="BN241" s="15"/>
      <c r="BO241" s="15"/>
      <c r="BP241" s="15"/>
      <c r="BQ241" s="15"/>
      <c r="BR241" s="15"/>
      <c r="BS241" s="15"/>
      <c r="BT241" s="15"/>
      <c r="BU241" s="15"/>
      <c r="BV241" s="15"/>
      <c r="BW241" s="15"/>
      <c r="BX241" s="15"/>
      <c r="BY241" s="15"/>
      <c r="BZ241" s="15"/>
      <c r="CA241" s="15"/>
      <c r="CB241" s="15"/>
      <c r="CC241" s="15"/>
      <c r="CD241" s="15"/>
      <c r="CE241" s="15"/>
      <c r="CF241" s="15"/>
      <c r="CG241" s="15"/>
      <c r="CH241" s="15"/>
      <c r="CI241" s="15"/>
      <c r="CJ241" s="15"/>
      <c r="CK241" s="15"/>
      <c r="CL241" s="15"/>
      <c r="CM241" s="15"/>
      <c r="CN241" s="15"/>
      <c r="CO241" s="15"/>
      <c r="CP241" s="15"/>
      <c r="CQ241" s="15"/>
      <c r="CR241" s="15"/>
      <c r="CS241" s="15"/>
      <c r="CT241" s="15"/>
      <c r="CU241" s="15"/>
      <c r="CV241" s="15"/>
      <c r="CW241" s="15"/>
      <c r="CX241" s="15"/>
      <c r="CY241" s="15"/>
      <c r="CZ241" s="15"/>
      <c r="DA241" s="15"/>
      <c r="DB241" s="15"/>
      <c r="DC241" s="15"/>
      <c r="DD241" s="16"/>
      <c r="DE241" s="16"/>
      <c r="DF241" s="16"/>
      <c r="DG241" s="16"/>
      <c r="DH241" s="16"/>
      <c r="DI241" s="16"/>
      <c r="DJ241" s="15"/>
      <c r="DK241" s="15"/>
      <c r="DL241" s="16"/>
      <c r="DM241" s="16"/>
      <c r="DN241" s="15"/>
      <c r="DO241" s="15"/>
      <c r="DP241" s="15"/>
      <c r="DQ241" s="15"/>
      <c r="DR241" s="15"/>
      <c r="DS241" s="15"/>
      <c r="DT241" s="15"/>
      <c r="DU241" s="15"/>
      <c r="DV241" s="15"/>
      <c r="DW241" s="15"/>
      <c r="DX241" s="15"/>
      <c r="DY241" s="15"/>
      <c r="DZ241" s="15"/>
      <c r="EA241" s="15"/>
      <c r="EB241" s="15"/>
      <c r="EC241" s="15"/>
      <c r="ED241" s="15"/>
      <c r="EE241" s="15"/>
    </row>
    <row r="242" spans="1:135" hidden="1">
      <c r="A242">
        <v>74555</v>
      </c>
      <c r="B242" s="14">
        <v>74555</v>
      </c>
      <c r="C242" s="14" t="s">
        <v>757</v>
      </c>
      <c r="D242" s="15"/>
      <c r="E242" s="16"/>
      <c r="F242" s="16"/>
      <c r="G242" s="15"/>
      <c r="H242" s="15"/>
      <c r="I242" s="15"/>
      <c r="J242" s="15"/>
      <c r="K242" s="15"/>
      <c r="L242" s="15"/>
      <c r="M242" s="15"/>
      <c r="N242" s="15"/>
      <c r="O242" s="15"/>
      <c r="P242" s="16"/>
      <c r="Q242" s="15"/>
      <c r="R242" s="16"/>
      <c r="S242" s="16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 t="s">
        <v>271</v>
      </c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  <c r="BN242" s="15" t="s">
        <v>271</v>
      </c>
      <c r="BO242" s="15"/>
      <c r="BP242" s="15"/>
      <c r="BQ242" s="15"/>
      <c r="BR242" s="15"/>
      <c r="BS242" s="15"/>
      <c r="BT242" s="15"/>
      <c r="BU242" s="15"/>
      <c r="BV242" s="15"/>
      <c r="BW242" s="15"/>
      <c r="BX242" s="15"/>
      <c r="BY242" s="15"/>
      <c r="BZ242" s="15"/>
      <c r="CA242" s="15"/>
      <c r="CB242" s="15"/>
      <c r="CC242" s="15"/>
      <c r="CD242" s="15"/>
      <c r="CE242" s="15"/>
      <c r="CF242" s="15"/>
      <c r="CG242" s="15"/>
      <c r="CH242" s="15"/>
      <c r="CI242" s="15"/>
      <c r="CJ242" s="15"/>
      <c r="CK242" s="15"/>
      <c r="CL242" s="15"/>
      <c r="CM242" s="15"/>
      <c r="CN242" s="15"/>
      <c r="CO242" s="15"/>
      <c r="CP242" s="15"/>
      <c r="CQ242" s="15"/>
      <c r="CR242" s="15"/>
      <c r="CS242" s="15"/>
      <c r="CT242" s="15"/>
      <c r="CU242" s="15"/>
      <c r="CV242" s="15"/>
      <c r="CW242" s="15"/>
      <c r="CX242" s="15"/>
      <c r="CY242" s="15"/>
      <c r="CZ242" s="15"/>
      <c r="DA242" s="15"/>
      <c r="DB242" s="15"/>
      <c r="DC242" s="15"/>
      <c r="DD242" s="16"/>
      <c r="DE242" s="16"/>
      <c r="DF242" s="16"/>
      <c r="DG242" s="16"/>
      <c r="DH242" s="16"/>
      <c r="DI242" s="16"/>
      <c r="DJ242" s="15"/>
      <c r="DK242" s="15"/>
      <c r="DL242" s="16"/>
      <c r="DM242" s="16"/>
      <c r="DN242" s="15"/>
      <c r="DO242" s="15"/>
      <c r="DP242" s="15"/>
      <c r="DQ242" s="15"/>
      <c r="DR242" s="15"/>
      <c r="DS242" s="15"/>
      <c r="DT242" s="15"/>
      <c r="DU242" s="15"/>
      <c r="DV242" s="15"/>
      <c r="DW242" s="15"/>
      <c r="DX242" s="15"/>
      <c r="DY242" s="15"/>
      <c r="DZ242" s="15"/>
      <c r="EA242" s="15"/>
      <c r="EB242" s="15"/>
      <c r="EC242" s="15"/>
      <c r="ED242" s="15"/>
      <c r="EE242" s="15"/>
    </row>
    <row r="243" spans="1:135" hidden="1">
      <c r="A243">
        <v>74556</v>
      </c>
      <c r="B243" s="14">
        <v>74556</v>
      </c>
      <c r="C243" s="14" t="s">
        <v>758</v>
      </c>
      <c r="D243" s="15"/>
      <c r="E243" s="16"/>
      <c r="F243" s="16"/>
      <c r="G243" s="15"/>
      <c r="H243" s="15"/>
      <c r="I243" s="15"/>
      <c r="J243" s="15"/>
      <c r="K243" s="15"/>
      <c r="L243" s="15"/>
      <c r="M243" s="15"/>
      <c r="N243" s="15"/>
      <c r="O243" s="15"/>
      <c r="P243" s="16"/>
      <c r="Q243" s="15"/>
      <c r="R243" s="16"/>
      <c r="S243" s="16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 t="s">
        <v>271</v>
      </c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  <c r="BN243" s="15"/>
      <c r="BO243" s="15"/>
      <c r="BP243" s="15"/>
      <c r="BQ243" s="15"/>
      <c r="BR243" s="15"/>
      <c r="BS243" s="15"/>
      <c r="BT243" s="15"/>
      <c r="BU243" s="15"/>
      <c r="BV243" s="15"/>
      <c r="BW243" s="15"/>
      <c r="BX243" s="15"/>
      <c r="BY243" s="15"/>
      <c r="BZ243" s="15"/>
      <c r="CA243" s="15"/>
      <c r="CB243" s="15"/>
      <c r="CC243" s="15"/>
      <c r="CD243" s="15"/>
      <c r="CE243" s="15"/>
      <c r="CF243" s="15"/>
      <c r="CG243" s="15"/>
      <c r="CH243" s="15"/>
      <c r="CI243" s="15"/>
      <c r="CJ243" s="15"/>
      <c r="CK243" s="15"/>
      <c r="CL243" s="15"/>
      <c r="CM243" s="15"/>
      <c r="CN243" s="15"/>
      <c r="CO243" s="15"/>
      <c r="CP243" s="15"/>
      <c r="CQ243" s="15"/>
      <c r="CR243" s="15"/>
      <c r="CS243" s="15"/>
      <c r="CT243" s="15"/>
      <c r="CU243" s="15"/>
      <c r="CV243" s="15"/>
      <c r="CW243" s="15"/>
      <c r="CX243" s="15"/>
      <c r="CY243" s="15"/>
      <c r="CZ243" s="15"/>
      <c r="DA243" s="15"/>
      <c r="DB243" s="15"/>
      <c r="DC243" s="15"/>
      <c r="DD243" s="16"/>
      <c r="DE243" s="16"/>
      <c r="DF243" s="16"/>
      <c r="DG243" s="16"/>
      <c r="DH243" s="16"/>
      <c r="DI243" s="16"/>
      <c r="DJ243" s="15"/>
      <c r="DK243" s="15"/>
      <c r="DL243" s="16"/>
      <c r="DM243" s="16"/>
      <c r="DN243" s="15"/>
      <c r="DO243" s="15"/>
      <c r="DP243" s="15"/>
      <c r="DQ243" s="15"/>
      <c r="DR243" s="15"/>
      <c r="DS243" s="15"/>
      <c r="DT243" s="15"/>
      <c r="DU243" s="15"/>
      <c r="DV243" s="15"/>
      <c r="DW243" s="15"/>
      <c r="DX243" s="15"/>
      <c r="DY243" s="15"/>
      <c r="DZ243" s="15"/>
      <c r="EA243" s="15"/>
      <c r="EB243" s="15"/>
      <c r="EC243" s="15"/>
      <c r="ED243" s="15"/>
      <c r="EE243" s="15"/>
    </row>
    <row r="244" spans="1:135" hidden="1">
      <c r="A244">
        <v>74557</v>
      </c>
      <c r="B244" s="14">
        <v>74557</v>
      </c>
      <c r="C244" s="14" t="s">
        <v>759</v>
      </c>
      <c r="D244" s="15"/>
      <c r="E244" s="16"/>
      <c r="F244" s="16"/>
      <c r="G244" s="15"/>
      <c r="H244" s="15"/>
      <c r="I244" s="15"/>
      <c r="J244" s="15"/>
      <c r="K244" s="15"/>
      <c r="L244" s="15"/>
      <c r="M244" s="15"/>
      <c r="N244" s="15"/>
      <c r="O244" s="15"/>
      <c r="P244" s="16"/>
      <c r="Q244" s="15"/>
      <c r="R244" s="16"/>
      <c r="S244" s="16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 t="s">
        <v>271</v>
      </c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  <c r="BN244" s="15"/>
      <c r="BO244" s="15"/>
      <c r="BP244" s="15"/>
      <c r="BQ244" s="15"/>
      <c r="BR244" s="15"/>
      <c r="BS244" s="15"/>
      <c r="BT244" s="15"/>
      <c r="BU244" s="15"/>
      <c r="BV244" s="15"/>
      <c r="BW244" s="15"/>
      <c r="BX244" s="15"/>
      <c r="BY244" s="15"/>
      <c r="BZ244" s="15"/>
      <c r="CA244" s="15"/>
      <c r="CB244" s="15"/>
      <c r="CC244" s="15"/>
      <c r="CD244" s="15"/>
      <c r="CE244" s="15"/>
      <c r="CF244" s="15"/>
      <c r="CG244" s="15"/>
      <c r="CH244" s="15"/>
      <c r="CI244" s="15"/>
      <c r="CJ244" s="15"/>
      <c r="CK244" s="15"/>
      <c r="CL244" s="15"/>
      <c r="CM244" s="15"/>
      <c r="CN244" s="15"/>
      <c r="CO244" s="15"/>
      <c r="CP244" s="15"/>
      <c r="CQ244" s="15"/>
      <c r="CR244" s="15"/>
      <c r="CS244" s="15"/>
      <c r="CT244" s="15"/>
      <c r="CU244" s="15"/>
      <c r="CV244" s="15"/>
      <c r="CW244" s="15"/>
      <c r="CX244" s="15"/>
      <c r="CY244" s="15"/>
      <c r="CZ244" s="15"/>
      <c r="DA244" s="15"/>
      <c r="DB244" s="15"/>
      <c r="DC244" s="15"/>
      <c r="DD244" s="16"/>
      <c r="DE244" s="16"/>
      <c r="DF244" s="16"/>
      <c r="DG244" s="16"/>
      <c r="DH244" s="16"/>
      <c r="DI244" s="16"/>
      <c r="DJ244" s="15"/>
      <c r="DK244" s="15"/>
      <c r="DL244" s="16"/>
      <c r="DM244" s="16"/>
      <c r="DN244" s="15"/>
      <c r="DO244" s="15"/>
      <c r="DP244" s="15"/>
      <c r="DQ244" s="15"/>
      <c r="DR244" s="15"/>
      <c r="DS244" s="15"/>
      <c r="DT244" s="15"/>
      <c r="DU244" s="15"/>
      <c r="DV244" s="15"/>
      <c r="DW244" s="15"/>
      <c r="DX244" s="15"/>
      <c r="DY244" s="15"/>
      <c r="DZ244" s="15"/>
      <c r="EA244" s="15"/>
      <c r="EB244" s="15"/>
      <c r="EC244" s="15"/>
      <c r="ED244" s="15"/>
      <c r="EE244" s="15"/>
    </row>
    <row r="245" spans="1:135" hidden="1">
      <c r="A245">
        <v>74558</v>
      </c>
      <c r="B245" s="14">
        <v>74558</v>
      </c>
      <c r="C245" s="14" t="s">
        <v>760</v>
      </c>
      <c r="D245" s="15"/>
      <c r="E245" s="16"/>
      <c r="F245" s="16"/>
      <c r="G245" s="15"/>
      <c r="H245" s="15"/>
      <c r="I245" s="15"/>
      <c r="J245" s="15"/>
      <c r="K245" s="15"/>
      <c r="L245" s="15"/>
      <c r="M245" s="15"/>
      <c r="N245" s="15"/>
      <c r="O245" s="15"/>
      <c r="P245" s="16"/>
      <c r="Q245" s="15"/>
      <c r="R245" s="16"/>
      <c r="S245" s="16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 t="s">
        <v>271</v>
      </c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  <c r="BN245" s="15"/>
      <c r="BO245" s="15"/>
      <c r="BP245" s="15"/>
      <c r="BQ245" s="15"/>
      <c r="BR245" s="15"/>
      <c r="BS245" s="15"/>
      <c r="BT245" s="15"/>
      <c r="BU245" s="15"/>
      <c r="BV245" s="15"/>
      <c r="BW245" s="15"/>
      <c r="BX245" s="15"/>
      <c r="BY245" s="15"/>
      <c r="BZ245" s="15"/>
      <c r="CA245" s="15"/>
      <c r="CB245" s="15"/>
      <c r="CC245" s="15"/>
      <c r="CD245" s="15"/>
      <c r="CE245" s="15"/>
      <c r="CF245" s="15"/>
      <c r="CG245" s="15"/>
      <c r="CH245" s="15"/>
      <c r="CI245" s="15"/>
      <c r="CJ245" s="15"/>
      <c r="CK245" s="15"/>
      <c r="CL245" s="15"/>
      <c r="CM245" s="15"/>
      <c r="CN245" s="15"/>
      <c r="CO245" s="15"/>
      <c r="CP245" s="15"/>
      <c r="CQ245" s="15"/>
      <c r="CR245" s="15"/>
      <c r="CS245" s="15"/>
      <c r="CT245" s="15"/>
      <c r="CU245" s="15"/>
      <c r="CV245" s="15"/>
      <c r="CW245" s="15"/>
      <c r="CX245" s="15"/>
      <c r="CY245" s="15"/>
      <c r="CZ245" s="15"/>
      <c r="DA245" s="15"/>
      <c r="DB245" s="15"/>
      <c r="DC245" s="15"/>
      <c r="DD245" s="16"/>
      <c r="DE245" s="16"/>
      <c r="DF245" s="16"/>
      <c r="DG245" s="16"/>
      <c r="DH245" s="16"/>
      <c r="DI245" s="16"/>
      <c r="DJ245" s="15"/>
      <c r="DK245" s="15"/>
      <c r="DL245" s="16"/>
      <c r="DM245" s="16"/>
      <c r="DN245" s="15"/>
      <c r="DO245" s="15"/>
      <c r="DP245" s="15"/>
      <c r="DQ245" s="15"/>
      <c r="DR245" s="15"/>
      <c r="DS245" s="15"/>
      <c r="DT245" s="15"/>
      <c r="DU245" s="15"/>
      <c r="DV245" s="15"/>
      <c r="DW245" s="15"/>
      <c r="DX245" s="15"/>
      <c r="DY245" s="15"/>
      <c r="DZ245" s="15"/>
      <c r="EA245" s="15"/>
      <c r="EB245" s="15"/>
      <c r="EC245" s="15"/>
      <c r="ED245" s="15"/>
      <c r="EE245" s="15"/>
    </row>
    <row r="246" spans="1:135" hidden="1">
      <c r="A246">
        <v>74559</v>
      </c>
      <c r="B246" s="14">
        <v>74559</v>
      </c>
      <c r="C246" s="14" t="s">
        <v>761</v>
      </c>
      <c r="D246" s="15"/>
      <c r="E246" s="16"/>
      <c r="F246" s="16"/>
      <c r="G246" s="15"/>
      <c r="H246" s="15"/>
      <c r="I246" s="15"/>
      <c r="J246" s="15"/>
      <c r="K246" s="15"/>
      <c r="L246" s="15"/>
      <c r="M246" s="15"/>
      <c r="N246" s="15"/>
      <c r="O246" s="15"/>
      <c r="P246" s="16"/>
      <c r="Q246" s="15"/>
      <c r="R246" s="16"/>
      <c r="S246" s="16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 t="s">
        <v>271</v>
      </c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 t="s">
        <v>271</v>
      </c>
      <c r="BN246" s="15"/>
      <c r="BO246" s="15"/>
      <c r="BP246" s="15"/>
      <c r="BQ246" s="15"/>
      <c r="BR246" s="15"/>
      <c r="BS246" s="15"/>
      <c r="BT246" s="15"/>
      <c r="BU246" s="15"/>
      <c r="BV246" s="15"/>
      <c r="BW246" s="15"/>
      <c r="BX246" s="15"/>
      <c r="BY246" s="15"/>
      <c r="BZ246" s="15"/>
      <c r="CA246" s="15"/>
      <c r="CB246" s="15"/>
      <c r="CC246" s="15"/>
      <c r="CD246" s="15"/>
      <c r="CE246" s="15"/>
      <c r="CF246" s="15"/>
      <c r="CG246" s="15"/>
      <c r="CH246" s="15"/>
      <c r="CI246" s="15"/>
      <c r="CJ246" s="15"/>
      <c r="CK246" s="15"/>
      <c r="CL246" s="15"/>
      <c r="CM246" s="15"/>
      <c r="CN246" s="15"/>
      <c r="CO246" s="15"/>
      <c r="CP246" s="15"/>
      <c r="CQ246" s="15"/>
      <c r="CR246" s="15"/>
      <c r="CS246" s="15"/>
      <c r="CT246" s="15"/>
      <c r="CU246" s="15"/>
      <c r="CV246" s="15"/>
      <c r="CW246" s="15"/>
      <c r="CX246" s="15"/>
      <c r="CY246" s="15"/>
      <c r="CZ246" s="15"/>
      <c r="DA246" s="15"/>
      <c r="DB246" s="15"/>
      <c r="DC246" s="15"/>
      <c r="DD246" s="16"/>
      <c r="DE246" s="16"/>
      <c r="DF246" s="16"/>
      <c r="DG246" s="16"/>
      <c r="DH246" s="16"/>
      <c r="DI246" s="16"/>
      <c r="DJ246" s="15"/>
      <c r="DK246" s="15"/>
      <c r="DL246" s="16"/>
      <c r="DM246" s="16"/>
      <c r="DN246" s="15"/>
      <c r="DO246" s="15"/>
      <c r="DP246" s="15"/>
      <c r="DQ246" s="15"/>
      <c r="DR246" s="15"/>
      <c r="DS246" s="15"/>
      <c r="DT246" s="15"/>
      <c r="DU246" s="15"/>
      <c r="DV246" s="15"/>
      <c r="DW246" s="15"/>
      <c r="DX246" s="15"/>
      <c r="DY246" s="15"/>
      <c r="DZ246" s="15"/>
      <c r="EA246" s="15"/>
      <c r="EB246" s="15"/>
      <c r="EC246" s="15"/>
      <c r="ED246" s="15"/>
      <c r="EE246" s="15"/>
    </row>
    <row r="247" spans="1:135" hidden="1">
      <c r="A247">
        <v>74560</v>
      </c>
      <c r="B247" s="14">
        <v>74560</v>
      </c>
      <c r="C247" s="14" t="s">
        <v>762</v>
      </c>
      <c r="D247" s="15"/>
      <c r="E247" s="16"/>
      <c r="F247" s="16"/>
      <c r="G247" s="15"/>
      <c r="H247" s="15"/>
      <c r="I247" s="15"/>
      <c r="J247" s="15"/>
      <c r="K247" s="15"/>
      <c r="L247" s="15"/>
      <c r="M247" s="15"/>
      <c r="N247" s="15"/>
      <c r="O247" s="15"/>
      <c r="P247" s="16"/>
      <c r="Q247" s="15"/>
      <c r="R247" s="16"/>
      <c r="S247" s="16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 t="s">
        <v>271</v>
      </c>
      <c r="BC247" s="15"/>
      <c r="BD247" s="15"/>
      <c r="BE247" s="15"/>
      <c r="BF247" s="15"/>
      <c r="BG247" s="15"/>
      <c r="BH247" s="15"/>
      <c r="BI247" s="15"/>
      <c r="BJ247" s="15"/>
      <c r="BK247" s="15"/>
      <c r="BL247" s="15" t="s">
        <v>271</v>
      </c>
      <c r="BM247" s="15"/>
      <c r="BN247" s="15"/>
      <c r="BO247" s="15"/>
      <c r="BP247" s="15"/>
      <c r="BQ247" s="15"/>
      <c r="BR247" s="15"/>
      <c r="BS247" s="15"/>
      <c r="BT247" s="15"/>
      <c r="BU247" s="15"/>
      <c r="BV247" s="15"/>
      <c r="BW247" s="15"/>
      <c r="BX247" s="15"/>
      <c r="BY247" s="15"/>
      <c r="BZ247" s="15"/>
      <c r="CA247" s="15"/>
      <c r="CB247" s="15"/>
      <c r="CC247" s="15"/>
      <c r="CD247" s="15"/>
      <c r="CE247" s="15"/>
      <c r="CF247" s="15"/>
      <c r="CG247" s="15"/>
      <c r="CH247" s="15"/>
      <c r="CI247" s="15"/>
      <c r="CJ247" s="15"/>
      <c r="CK247" s="15"/>
      <c r="CL247" s="15"/>
      <c r="CM247" s="15"/>
      <c r="CN247" s="15"/>
      <c r="CO247" s="15"/>
      <c r="CP247" s="15"/>
      <c r="CQ247" s="15"/>
      <c r="CR247" s="15"/>
      <c r="CS247" s="15"/>
      <c r="CT247" s="15"/>
      <c r="CU247" s="15"/>
      <c r="CV247" s="15"/>
      <c r="CW247" s="15"/>
      <c r="CX247" s="15"/>
      <c r="CY247" s="15"/>
      <c r="CZ247" s="15"/>
      <c r="DA247" s="15"/>
      <c r="DB247" s="15"/>
      <c r="DC247" s="15"/>
      <c r="DD247" s="16"/>
      <c r="DE247" s="16"/>
      <c r="DF247" s="16"/>
      <c r="DG247" s="16"/>
      <c r="DH247" s="16"/>
      <c r="DI247" s="16"/>
      <c r="DJ247" s="15"/>
      <c r="DK247" s="15"/>
      <c r="DL247" s="16"/>
      <c r="DM247" s="16"/>
      <c r="DN247" s="15"/>
      <c r="DO247" s="15"/>
      <c r="DP247" s="15"/>
      <c r="DQ247" s="15"/>
      <c r="DR247" s="15"/>
      <c r="DS247" s="15"/>
      <c r="DT247" s="15"/>
      <c r="DU247" s="15"/>
      <c r="DV247" s="15"/>
      <c r="DW247" s="15"/>
      <c r="DX247" s="15"/>
      <c r="DY247" s="15"/>
      <c r="DZ247" s="15"/>
      <c r="EA247" s="15"/>
      <c r="EB247" s="15"/>
      <c r="EC247" s="15"/>
      <c r="ED247" s="15"/>
      <c r="EE247" s="15"/>
    </row>
    <row r="248" spans="1:135" hidden="1">
      <c r="A248">
        <v>74561</v>
      </c>
      <c r="B248" s="14">
        <v>74561</v>
      </c>
      <c r="C248" s="14" t="s">
        <v>763</v>
      </c>
      <c r="D248" s="15"/>
      <c r="E248" s="16"/>
      <c r="F248" s="16"/>
      <c r="G248" s="15"/>
      <c r="H248" s="15"/>
      <c r="I248" s="15"/>
      <c r="J248" s="15"/>
      <c r="K248" s="15"/>
      <c r="L248" s="15"/>
      <c r="M248" s="15"/>
      <c r="N248" s="15"/>
      <c r="O248" s="15"/>
      <c r="P248" s="16"/>
      <c r="Q248" s="15"/>
      <c r="R248" s="16"/>
      <c r="S248" s="16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 t="s">
        <v>271</v>
      </c>
      <c r="BC248" s="15"/>
      <c r="BD248" s="15"/>
      <c r="BE248" s="15"/>
      <c r="BF248" s="15"/>
      <c r="BG248" s="15"/>
      <c r="BH248" s="15"/>
      <c r="BI248" s="15"/>
      <c r="BJ248" s="15"/>
      <c r="BK248" s="15" t="s">
        <v>271</v>
      </c>
      <c r="BL248" s="15"/>
      <c r="BM248" s="15"/>
      <c r="BN248" s="15"/>
      <c r="BO248" s="15"/>
      <c r="BP248" s="15"/>
      <c r="BQ248" s="15"/>
      <c r="BR248" s="15"/>
      <c r="BS248" s="15"/>
      <c r="BT248" s="15"/>
      <c r="BU248" s="15"/>
      <c r="BV248" s="15"/>
      <c r="BW248" s="15"/>
      <c r="BX248" s="15"/>
      <c r="BY248" s="15"/>
      <c r="BZ248" s="15"/>
      <c r="CA248" s="15"/>
      <c r="CB248" s="15"/>
      <c r="CC248" s="15"/>
      <c r="CD248" s="15"/>
      <c r="CE248" s="15"/>
      <c r="CF248" s="15"/>
      <c r="CG248" s="15"/>
      <c r="CH248" s="15"/>
      <c r="CI248" s="15"/>
      <c r="CJ248" s="15"/>
      <c r="CK248" s="15"/>
      <c r="CL248" s="15"/>
      <c r="CM248" s="15"/>
      <c r="CN248" s="15"/>
      <c r="CO248" s="15"/>
      <c r="CP248" s="15"/>
      <c r="CQ248" s="15"/>
      <c r="CR248" s="15"/>
      <c r="CS248" s="15"/>
      <c r="CT248" s="15"/>
      <c r="CU248" s="15"/>
      <c r="CV248" s="15"/>
      <c r="CW248" s="15"/>
      <c r="CX248" s="15"/>
      <c r="CY248" s="15"/>
      <c r="CZ248" s="15"/>
      <c r="DA248" s="15"/>
      <c r="DB248" s="15"/>
      <c r="DC248" s="15"/>
      <c r="DD248" s="16"/>
      <c r="DE248" s="16"/>
      <c r="DF248" s="16"/>
      <c r="DG248" s="16"/>
      <c r="DH248" s="16"/>
      <c r="DI248" s="16"/>
      <c r="DJ248" s="15"/>
      <c r="DK248" s="15"/>
      <c r="DL248" s="16"/>
      <c r="DM248" s="16"/>
      <c r="DN248" s="15"/>
      <c r="DO248" s="15"/>
      <c r="DP248" s="15"/>
      <c r="DQ248" s="15"/>
      <c r="DR248" s="15"/>
      <c r="DS248" s="15"/>
      <c r="DT248" s="15"/>
      <c r="DU248" s="15"/>
      <c r="DV248" s="15"/>
      <c r="DW248" s="15"/>
      <c r="DX248" s="15"/>
      <c r="DY248" s="15"/>
      <c r="DZ248" s="15"/>
      <c r="EA248" s="15"/>
      <c r="EB248" s="15"/>
      <c r="EC248" s="15"/>
      <c r="ED248" s="15"/>
      <c r="EE248" s="15"/>
    </row>
    <row r="249" spans="1:135" hidden="1">
      <c r="A249">
        <v>74562</v>
      </c>
      <c r="B249" s="14">
        <v>74562</v>
      </c>
      <c r="C249" s="14" t="s">
        <v>764</v>
      </c>
      <c r="D249" s="15"/>
      <c r="E249" s="16"/>
      <c r="F249" s="16"/>
      <c r="G249" s="15"/>
      <c r="H249" s="15"/>
      <c r="I249" s="15"/>
      <c r="J249" s="15"/>
      <c r="K249" s="15"/>
      <c r="L249" s="15"/>
      <c r="M249" s="15"/>
      <c r="N249" s="15"/>
      <c r="O249" s="15"/>
      <c r="P249" s="16"/>
      <c r="Q249" s="15"/>
      <c r="R249" s="16"/>
      <c r="S249" s="16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 t="s">
        <v>271</v>
      </c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  <c r="BN249" s="15"/>
      <c r="BO249" s="15" t="s">
        <v>271</v>
      </c>
      <c r="BP249" s="15"/>
      <c r="BQ249" s="15"/>
      <c r="BR249" s="15"/>
      <c r="BS249" s="15"/>
      <c r="BT249" s="15"/>
      <c r="BU249" s="15"/>
      <c r="BV249" s="15"/>
      <c r="BW249" s="15"/>
      <c r="BX249" s="15"/>
      <c r="BY249" s="15"/>
      <c r="BZ249" s="15"/>
      <c r="CA249" s="15"/>
      <c r="CB249" s="15"/>
      <c r="CC249" s="15"/>
      <c r="CD249" s="15"/>
      <c r="CE249" s="15"/>
      <c r="CF249" s="15"/>
      <c r="CG249" s="15"/>
      <c r="CH249" s="15"/>
      <c r="CI249" s="15"/>
      <c r="CJ249" s="15"/>
      <c r="CK249" s="15"/>
      <c r="CL249" s="15"/>
      <c r="CM249" s="15"/>
      <c r="CN249" s="15"/>
      <c r="CO249" s="15"/>
      <c r="CP249" s="15"/>
      <c r="CQ249" s="15"/>
      <c r="CR249" s="15"/>
      <c r="CS249" s="15"/>
      <c r="CT249" s="15"/>
      <c r="CU249" s="15"/>
      <c r="CV249" s="15"/>
      <c r="CW249" s="15"/>
      <c r="CX249" s="15"/>
      <c r="CY249" s="15"/>
      <c r="CZ249" s="15"/>
      <c r="DA249" s="15"/>
      <c r="DB249" s="15"/>
      <c r="DC249" s="15"/>
      <c r="DD249" s="16"/>
      <c r="DE249" s="16"/>
      <c r="DF249" s="16"/>
      <c r="DG249" s="16"/>
      <c r="DH249" s="16"/>
      <c r="DI249" s="16"/>
      <c r="DJ249" s="15"/>
      <c r="DK249" s="15"/>
      <c r="DL249" s="16"/>
      <c r="DM249" s="16"/>
      <c r="DN249" s="15"/>
      <c r="DO249" s="15"/>
      <c r="DP249" s="15"/>
      <c r="DQ249" s="15"/>
      <c r="DR249" s="15"/>
      <c r="DS249" s="15"/>
      <c r="DT249" s="15"/>
      <c r="DU249" s="15"/>
      <c r="DV249" s="15"/>
      <c r="DW249" s="15"/>
      <c r="DX249" s="15"/>
      <c r="DY249" s="15"/>
      <c r="DZ249" s="15"/>
      <c r="EA249" s="15"/>
      <c r="EB249" s="15"/>
      <c r="EC249" s="15"/>
      <c r="ED249" s="15"/>
      <c r="EE249" s="15"/>
    </row>
    <row r="250" spans="1:135" hidden="1">
      <c r="A250">
        <v>74564</v>
      </c>
      <c r="B250" s="14">
        <v>74564</v>
      </c>
      <c r="C250" s="14" t="s">
        <v>766</v>
      </c>
      <c r="D250" s="15" t="s">
        <v>271</v>
      </c>
      <c r="E250" s="16"/>
      <c r="F250" s="16"/>
      <c r="G250" s="15"/>
      <c r="H250" s="15"/>
      <c r="I250" s="15"/>
      <c r="J250" s="15"/>
      <c r="K250" s="15"/>
      <c r="L250" s="15" t="s">
        <v>271</v>
      </c>
      <c r="M250" s="15" t="s">
        <v>271</v>
      </c>
      <c r="N250" s="15"/>
      <c r="O250" s="15"/>
      <c r="P250" s="16" t="s">
        <v>271</v>
      </c>
      <c r="Q250" s="15"/>
      <c r="R250" s="16" t="s">
        <v>271</v>
      </c>
      <c r="S250" s="16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 t="s">
        <v>271</v>
      </c>
      <c r="AW250" s="15"/>
      <c r="AX250" s="15"/>
      <c r="AY250" s="15"/>
      <c r="AZ250" s="15"/>
      <c r="BA250" s="15"/>
      <c r="BB250" s="15" t="s">
        <v>271</v>
      </c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  <c r="BN250" s="15"/>
      <c r="BO250" s="15"/>
      <c r="BP250" s="15"/>
      <c r="BQ250" s="15"/>
      <c r="BR250" s="15"/>
      <c r="BS250" s="15"/>
      <c r="BT250" s="15"/>
      <c r="BU250" s="15"/>
      <c r="BV250" s="15"/>
      <c r="BW250" s="15"/>
      <c r="BX250" s="15"/>
      <c r="BY250" s="15"/>
      <c r="BZ250" s="15"/>
      <c r="CA250" s="15"/>
      <c r="CB250" s="15"/>
      <c r="CC250" s="15"/>
      <c r="CD250" s="15"/>
      <c r="CE250" s="15"/>
      <c r="CF250" s="15"/>
      <c r="CG250" s="15"/>
      <c r="CH250" s="15"/>
      <c r="CI250" s="15"/>
      <c r="CJ250" s="15"/>
      <c r="CK250" s="15"/>
      <c r="CL250" s="15"/>
      <c r="CM250" s="15"/>
      <c r="CN250" s="15"/>
      <c r="CO250" s="15"/>
      <c r="CP250" s="15"/>
      <c r="CQ250" s="15"/>
      <c r="CR250" s="15"/>
      <c r="CS250" s="15"/>
      <c r="CT250" s="15"/>
      <c r="CU250" s="15"/>
      <c r="CV250" s="15"/>
      <c r="CW250" s="15"/>
      <c r="CX250" s="15"/>
      <c r="CY250" s="15"/>
      <c r="CZ250" s="15"/>
      <c r="DA250" s="15"/>
      <c r="DB250" s="15"/>
      <c r="DC250" s="15"/>
      <c r="DD250" s="16"/>
      <c r="DE250" s="16"/>
      <c r="DF250" s="16"/>
      <c r="DG250" s="16"/>
      <c r="DH250" s="16"/>
      <c r="DI250" s="16"/>
      <c r="DJ250" s="15"/>
      <c r="DK250" s="15"/>
      <c r="DL250" s="16"/>
      <c r="DM250" s="16"/>
      <c r="DN250" s="15"/>
      <c r="DO250" s="15"/>
      <c r="DP250" s="15"/>
      <c r="DQ250" s="15"/>
      <c r="DR250" s="15"/>
      <c r="DS250" s="15"/>
      <c r="DT250" s="15"/>
      <c r="DU250" s="15"/>
      <c r="DV250" s="15"/>
      <c r="DW250" s="15"/>
      <c r="DX250" s="15"/>
      <c r="DY250" s="15"/>
      <c r="DZ250" s="15"/>
      <c r="EA250" s="15"/>
      <c r="EB250" s="15"/>
      <c r="EC250" s="15"/>
      <c r="ED250" s="15"/>
      <c r="EE250" s="15"/>
    </row>
    <row r="251" spans="1:135" hidden="1">
      <c r="A251">
        <v>74570</v>
      </c>
      <c r="B251" s="14">
        <v>74570</v>
      </c>
      <c r="C251" s="14" t="s">
        <v>768</v>
      </c>
      <c r="D251" s="15"/>
      <c r="E251" s="16"/>
      <c r="F251" s="16"/>
      <c r="G251" s="15"/>
      <c r="H251" s="15"/>
      <c r="I251" s="15"/>
      <c r="J251" s="15"/>
      <c r="K251" s="15"/>
      <c r="L251" s="15"/>
      <c r="M251" s="15"/>
      <c r="N251" s="15"/>
      <c r="O251" s="15"/>
      <c r="P251" s="16"/>
      <c r="Q251" s="15"/>
      <c r="R251" s="16"/>
      <c r="S251" s="16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 t="s">
        <v>271</v>
      </c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  <c r="BN251" s="15"/>
      <c r="BO251" s="15"/>
      <c r="BP251" s="15"/>
      <c r="BQ251" s="15"/>
      <c r="BR251" s="15"/>
      <c r="BS251" s="15"/>
      <c r="BT251" s="15"/>
      <c r="BU251" s="15"/>
      <c r="BV251" s="15"/>
      <c r="BW251" s="15"/>
      <c r="BX251" s="15"/>
      <c r="BY251" s="15"/>
      <c r="BZ251" s="15"/>
      <c r="CA251" s="15"/>
      <c r="CB251" s="15"/>
      <c r="CC251" s="15"/>
      <c r="CD251" s="15"/>
      <c r="CE251" s="15"/>
      <c r="CF251" s="15"/>
      <c r="CG251" s="15"/>
      <c r="CH251" s="15"/>
      <c r="CI251" s="15"/>
      <c r="CJ251" s="15"/>
      <c r="CK251" s="15"/>
      <c r="CL251" s="15"/>
      <c r="CM251" s="15"/>
      <c r="CN251" s="15"/>
      <c r="CO251" s="15"/>
      <c r="CP251" s="15"/>
      <c r="CQ251" s="15"/>
      <c r="CR251" s="15"/>
      <c r="CS251" s="15"/>
      <c r="CT251" s="15"/>
      <c r="CU251" s="15"/>
      <c r="CV251" s="15"/>
      <c r="CW251" s="15"/>
      <c r="CX251" s="15"/>
      <c r="CY251" s="15"/>
      <c r="CZ251" s="15"/>
      <c r="DA251" s="15"/>
      <c r="DB251" s="15"/>
      <c r="DC251" s="15"/>
      <c r="DD251" s="16"/>
      <c r="DE251" s="16"/>
      <c r="DF251" s="16"/>
      <c r="DG251" s="16"/>
      <c r="DH251" s="16"/>
      <c r="DI251" s="16"/>
      <c r="DJ251" s="15"/>
      <c r="DK251" s="15"/>
      <c r="DL251" s="16"/>
      <c r="DM251" s="16"/>
      <c r="DN251" s="15"/>
      <c r="DO251" s="15"/>
      <c r="DP251" s="15"/>
      <c r="DQ251" s="15"/>
      <c r="DR251" s="15"/>
      <c r="DS251" s="15"/>
      <c r="DT251" s="15"/>
      <c r="DU251" s="15"/>
      <c r="DV251" s="15"/>
      <c r="DW251" s="15"/>
      <c r="DX251" s="15"/>
      <c r="DY251" s="15"/>
      <c r="DZ251" s="15"/>
      <c r="EA251" s="15"/>
      <c r="EB251" s="15"/>
      <c r="EC251" s="15"/>
      <c r="ED251" s="15"/>
      <c r="EE251" s="15"/>
    </row>
    <row r="252" spans="1:135" hidden="1">
      <c r="A252">
        <v>74700</v>
      </c>
      <c r="B252" s="14">
        <v>74700</v>
      </c>
      <c r="C252" s="14" t="s">
        <v>779</v>
      </c>
      <c r="D252" s="15"/>
      <c r="E252" s="16"/>
      <c r="F252" s="16"/>
      <c r="G252" s="15"/>
      <c r="H252" s="15"/>
      <c r="I252" s="15"/>
      <c r="J252" s="15"/>
      <c r="K252" s="15"/>
      <c r="L252" s="15"/>
      <c r="M252" s="15"/>
      <c r="N252" s="15"/>
      <c r="O252" s="15"/>
      <c r="P252" s="16"/>
      <c r="Q252" s="15"/>
      <c r="R252" s="16"/>
      <c r="S252" s="16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 t="s">
        <v>271</v>
      </c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  <c r="BN252" s="15"/>
      <c r="BO252" s="15"/>
      <c r="BP252" s="15"/>
      <c r="BQ252" s="15"/>
      <c r="BR252" s="15"/>
      <c r="BS252" s="15"/>
      <c r="BT252" s="15"/>
      <c r="BU252" s="15"/>
      <c r="BV252" s="15"/>
      <c r="BW252" s="15"/>
      <c r="BX252" s="15"/>
      <c r="BY252" s="15"/>
      <c r="BZ252" s="15"/>
      <c r="CA252" s="15"/>
      <c r="CB252" s="15"/>
      <c r="CC252" s="15"/>
      <c r="CD252" s="15"/>
      <c r="CE252" s="15"/>
      <c r="CF252" s="15"/>
      <c r="CG252" s="15"/>
      <c r="CH252" s="15"/>
      <c r="CI252" s="15"/>
      <c r="CJ252" s="15"/>
      <c r="CK252" s="15"/>
      <c r="CL252" s="15"/>
      <c r="CM252" s="15"/>
      <c r="CN252" s="15"/>
      <c r="CO252" s="15"/>
      <c r="CP252" s="15"/>
      <c r="CQ252" s="15"/>
      <c r="CR252" s="15"/>
      <c r="CS252" s="15"/>
      <c r="CT252" s="15"/>
      <c r="CU252" s="15"/>
      <c r="CV252" s="15"/>
      <c r="CW252" s="15"/>
      <c r="CX252" s="15"/>
      <c r="CY252" s="15"/>
      <c r="CZ252" s="15"/>
      <c r="DA252" s="15"/>
      <c r="DB252" s="15"/>
      <c r="DC252" s="15"/>
      <c r="DD252" s="16"/>
      <c r="DE252" s="16"/>
      <c r="DF252" s="16"/>
      <c r="DG252" s="16"/>
      <c r="DH252" s="16"/>
      <c r="DI252" s="16"/>
      <c r="DJ252" s="15"/>
      <c r="DK252" s="15"/>
      <c r="DL252" s="16"/>
      <c r="DM252" s="16"/>
      <c r="DN252" s="15"/>
      <c r="DO252" s="15"/>
      <c r="DP252" s="15"/>
      <c r="DQ252" s="15"/>
      <c r="DR252" s="15"/>
      <c r="DS252" s="15"/>
      <c r="DT252" s="15"/>
      <c r="DU252" s="15"/>
      <c r="DV252" s="15"/>
      <c r="DW252" s="15"/>
      <c r="DX252" s="15"/>
      <c r="DY252" s="15"/>
      <c r="DZ252" s="15"/>
      <c r="EA252" s="15"/>
      <c r="EB252" s="15"/>
      <c r="EC252" s="15"/>
      <c r="ED252" s="15"/>
      <c r="EE252" s="15"/>
    </row>
    <row r="253" spans="1:135" hidden="1">
      <c r="A253">
        <v>75100</v>
      </c>
      <c r="B253" s="14">
        <v>75100</v>
      </c>
      <c r="C253" s="14" t="s">
        <v>807</v>
      </c>
      <c r="D253" s="15"/>
      <c r="E253" s="16"/>
      <c r="F253" s="16"/>
      <c r="G253" s="15"/>
      <c r="H253" s="15"/>
      <c r="I253" s="15"/>
      <c r="J253" s="15"/>
      <c r="K253" s="15"/>
      <c r="L253" s="15"/>
      <c r="M253" s="15"/>
      <c r="N253" s="15"/>
      <c r="O253" s="15"/>
      <c r="P253" s="16"/>
      <c r="Q253" s="15"/>
      <c r="R253" s="16"/>
      <c r="S253" s="16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 t="s">
        <v>271</v>
      </c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 t="s">
        <v>271</v>
      </c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  <c r="BN253" s="15"/>
      <c r="BO253" s="15"/>
      <c r="BP253" s="15"/>
      <c r="BQ253" s="15"/>
      <c r="BR253" s="15"/>
      <c r="BS253" s="15"/>
      <c r="BT253" s="15"/>
      <c r="BU253" s="15"/>
      <c r="BV253" s="15"/>
      <c r="BW253" s="15"/>
      <c r="BX253" s="15"/>
      <c r="BY253" s="15"/>
      <c r="BZ253" s="15"/>
      <c r="CA253" s="15"/>
      <c r="CB253" s="15"/>
      <c r="CC253" s="15"/>
      <c r="CD253" s="15"/>
      <c r="CE253" s="15"/>
      <c r="CF253" s="15"/>
      <c r="CG253" s="15"/>
      <c r="CH253" s="15"/>
      <c r="CI253" s="15"/>
      <c r="CJ253" s="15"/>
      <c r="CK253" s="15"/>
      <c r="CL253" s="15"/>
      <c r="CM253" s="15"/>
      <c r="CN253" s="15"/>
      <c r="CO253" s="15"/>
      <c r="CP253" s="15"/>
      <c r="CQ253" s="15"/>
      <c r="CR253" s="15"/>
      <c r="CS253" s="15"/>
      <c r="CT253" s="15"/>
      <c r="CU253" s="15"/>
      <c r="CV253" s="15"/>
      <c r="CW253" s="15"/>
      <c r="CX253" s="15"/>
      <c r="CY253" s="15"/>
      <c r="CZ253" s="15"/>
      <c r="DA253" s="15"/>
      <c r="DB253" s="15"/>
      <c r="DC253" s="15"/>
      <c r="DD253" s="16"/>
      <c r="DE253" s="16"/>
      <c r="DF253" s="16"/>
      <c r="DG253" s="16"/>
      <c r="DH253" s="16"/>
      <c r="DI253" s="16"/>
      <c r="DJ253" s="15"/>
      <c r="DK253" s="15"/>
      <c r="DL253" s="16"/>
      <c r="DM253" s="16"/>
      <c r="DN253" s="15"/>
      <c r="DO253" s="15"/>
      <c r="DP253" s="15"/>
      <c r="DQ253" s="15"/>
      <c r="DR253" s="15"/>
      <c r="DS253" s="15"/>
      <c r="DT253" s="15"/>
      <c r="DU253" s="15"/>
      <c r="DV253" s="15"/>
      <c r="DW253" s="15"/>
      <c r="DX253" s="15"/>
      <c r="DY253" s="15"/>
      <c r="DZ253" s="15"/>
      <c r="EA253" s="15"/>
      <c r="EB253" s="15"/>
      <c r="EC253" s="15"/>
      <c r="ED253" s="15"/>
      <c r="EE253" s="15"/>
    </row>
    <row r="254" spans="1:135" hidden="1">
      <c r="A254">
        <v>75182</v>
      </c>
      <c r="B254" s="14">
        <v>75182</v>
      </c>
      <c r="C254" s="14" t="s">
        <v>808</v>
      </c>
      <c r="D254" s="15"/>
      <c r="E254" s="16"/>
      <c r="F254" s="16"/>
      <c r="G254" s="15"/>
      <c r="H254" s="15"/>
      <c r="I254" s="15"/>
      <c r="J254" s="15"/>
      <c r="K254" s="15"/>
      <c r="L254" s="15"/>
      <c r="M254" s="15"/>
      <c r="N254" s="15"/>
      <c r="O254" s="15"/>
      <c r="P254" s="16"/>
      <c r="Q254" s="15"/>
      <c r="R254" s="16"/>
      <c r="S254" s="16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 t="s">
        <v>271</v>
      </c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  <c r="BN254" s="15"/>
      <c r="BO254" s="15"/>
      <c r="BP254" s="15"/>
      <c r="BQ254" s="15"/>
      <c r="BR254" s="15"/>
      <c r="BS254" s="15"/>
      <c r="BT254" s="15"/>
      <c r="BU254" s="15"/>
      <c r="BV254" s="15"/>
      <c r="BW254" s="15"/>
      <c r="BX254" s="15"/>
      <c r="BY254" s="15"/>
      <c r="BZ254" s="15"/>
      <c r="CA254" s="15"/>
      <c r="CB254" s="15"/>
      <c r="CC254" s="15"/>
      <c r="CD254" s="15"/>
      <c r="CE254" s="15"/>
      <c r="CF254" s="15"/>
      <c r="CG254" s="15"/>
      <c r="CH254" s="15"/>
      <c r="CI254" s="15"/>
      <c r="CJ254" s="15"/>
      <c r="CK254" s="15"/>
      <c r="CL254" s="15"/>
      <c r="CM254" s="15"/>
      <c r="CN254" s="15"/>
      <c r="CO254" s="15"/>
      <c r="CP254" s="15"/>
      <c r="CQ254" s="15"/>
      <c r="CR254" s="15"/>
      <c r="CS254" s="15"/>
      <c r="CT254" s="15"/>
      <c r="CU254" s="15"/>
      <c r="CV254" s="15"/>
      <c r="CW254" s="15"/>
      <c r="CX254" s="15"/>
      <c r="CY254" s="15"/>
      <c r="CZ254" s="15"/>
      <c r="DA254" s="15"/>
      <c r="DB254" s="15"/>
      <c r="DC254" s="15"/>
      <c r="DD254" s="16"/>
      <c r="DE254" s="16"/>
      <c r="DF254" s="16"/>
      <c r="DG254" s="16"/>
      <c r="DH254" s="16"/>
      <c r="DI254" s="16"/>
      <c r="DJ254" s="15"/>
      <c r="DK254" s="15"/>
      <c r="DL254" s="16"/>
      <c r="DM254" s="16"/>
      <c r="DN254" s="15"/>
      <c r="DO254" s="15"/>
      <c r="DP254" s="15"/>
      <c r="DQ254" s="15"/>
      <c r="DR254" s="15"/>
      <c r="DS254" s="15"/>
      <c r="DT254" s="15"/>
      <c r="DU254" s="15"/>
      <c r="DV254" s="15"/>
      <c r="DW254" s="15"/>
      <c r="DX254" s="15"/>
      <c r="DY254" s="15"/>
      <c r="DZ254" s="15"/>
      <c r="EA254" s="15"/>
      <c r="EB254" s="15"/>
      <c r="EC254" s="15"/>
      <c r="ED254" s="15"/>
      <c r="EE254" s="15"/>
    </row>
    <row r="255" spans="1:135" hidden="1">
      <c r="A255">
        <v>75200</v>
      </c>
      <c r="B255" s="14">
        <v>75200</v>
      </c>
      <c r="C255" s="14" t="s">
        <v>809</v>
      </c>
      <c r="D255" s="15"/>
      <c r="E255" s="16"/>
      <c r="F255" s="16"/>
      <c r="G255" s="15"/>
      <c r="H255" s="15"/>
      <c r="I255" s="15"/>
      <c r="J255" s="15"/>
      <c r="K255" s="15"/>
      <c r="L255" s="15"/>
      <c r="M255" s="15"/>
      <c r="N255" s="15"/>
      <c r="O255" s="15"/>
      <c r="P255" s="16"/>
      <c r="Q255" s="15"/>
      <c r="R255" s="16"/>
      <c r="S255" s="16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 t="s">
        <v>271</v>
      </c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  <c r="BN255" s="15"/>
      <c r="BO255" s="15"/>
      <c r="BP255" s="15"/>
      <c r="BQ255" s="15"/>
      <c r="BR255" s="15"/>
      <c r="BS255" s="15"/>
      <c r="BT255" s="15"/>
      <c r="BU255" s="15"/>
      <c r="BV255" s="15"/>
      <c r="BW255" s="15"/>
      <c r="BX255" s="15"/>
      <c r="BY255" s="15"/>
      <c r="BZ255" s="15"/>
      <c r="CA255" s="15"/>
      <c r="CB255" s="15"/>
      <c r="CC255" s="15"/>
      <c r="CD255" s="15"/>
      <c r="CE255" s="15"/>
      <c r="CF255" s="15"/>
      <c r="CG255" s="15"/>
      <c r="CH255" s="15"/>
      <c r="CI255" s="15"/>
      <c r="CJ255" s="15"/>
      <c r="CK255" s="15"/>
      <c r="CL255" s="15"/>
      <c r="CM255" s="15"/>
      <c r="CN255" s="15"/>
      <c r="CO255" s="15"/>
      <c r="CP255" s="15"/>
      <c r="CQ255" s="15"/>
      <c r="CR255" s="15"/>
      <c r="CS255" s="15"/>
      <c r="CT255" s="15"/>
      <c r="CU255" s="15"/>
      <c r="CV255" s="15"/>
      <c r="CW255" s="15"/>
      <c r="CX255" s="15"/>
      <c r="CY255" s="15"/>
      <c r="CZ255" s="15"/>
      <c r="DA255" s="15"/>
      <c r="DB255" s="15"/>
      <c r="DC255" s="15"/>
      <c r="DD255" s="16"/>
      <c r="DE255" s="16"/>
      <c r="DF255" s="16"/>
      <c r="DG255" s="16"/>
      <c r="DH255" s="16"/>
      <c r="DI255" s="16"/>
      <c r="DJ255" s="15"/>
      <c r="DK255" s="15"/>
      <c r="DL255" s="16"/>
      <c r="DM255" s="16"/>
      <c r="DN255" s="15"/>
      <c r="DO255" s="15"/>
      <c r="DP255" s="15"/>
      <c r="DQ255" s="15"/>
      <c r="DR255" s="15"/>
      <c r="DS255" s="15"/>
      <c r="DT255" s="15"/>
      <c r="DU255" s="15"/>
      <c r="DV255" s="15"/>
      <c r="DW255" s="15"/>
      <c r="DX255" s="15"/>
      <c r="DY255" s="15"/>
      <c r="DZ255" s="15"/>
      <c r="EA255" s="15"/>
      <c r="EB255" s="15"/>
      <c r="EC255" s="15"/>
      <c r="ED255" s="15"/>
      <c r="EE255" s="15"/>
    </row>
    <row r="256" spans="1:135" hidden="1">
      <c r="A256">
        <v>75213</v>
      </c>
      <c r="B256" s="14">
        <v>75213</v>
      </c>
      <c r="C256" s="14" t="s">
        <v>810</v>
      </c>
      <c r="D256" s="15"/>
      <c r="E256" s="16"/>
      <c r="F256" s="16"/>
      <c r="G256" s="15"/>
      <c r="H256" s="15"/>
      <c r="I256" s="15"/>
      <c r="J256" s="15"/>
      <c r="K256" s="15"/>
      <c r="L256" s="15"/>
      <c r="M256" s="15"/>
      <c r="N256" s="15"/>
      <c r="O256" s="15"/>
      <c r="P256" s="16"/>
      <c r="Q256" s="15"/>
      <c r="R256" s="16"/>
      <c r="S256" s="16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 t="s">
        <v>271</v>
      </c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  <c r="BN256" s="15"/>
      <c r="BO256" s="15"/>
      <c r="BP256" s="15"/>
      <c r="BQ256" s="15"/>
      <c r="BR256" s="15"/>
      <c r="BS256" s="15"/>
      <c r="BT256" s="15"/>
      <c r="BU256" s="15"/>
      <c r="BV256" s="15"/>
      <c r="BW256" s="15"/>
      <c r="BX256" s="15"/>
      <c r="BY256" s="15"/>
      <c r="BZ256" s="15"/>
      <c r="CA256" s="15"/>
      <c r="CB256" s="15"/>
      <c r="CC256" s="15"/>
      <c r="CD256" s="15"/>
      <c r="CE256" s="15"/>
      <c r="CF256" s="15"/>
      <c r="CG256" s="15"/>
      <c r="CH256" s="15"/>
      <c r="CI256" s="15"/>
      <c r="CJ256" s="15"/>
      <c r="CK256" s="15"/>
      <c r="CL256" s="15"/>
      <c r="CM256" s="15"/>
      <c r="CN256" s="15"/>
      <c r="CO256" s="15"/>
      <c r="CP256" s="15"/>
      <c r="CQ256" s="15"/>
      <c r="CR256" s="15"/>
      <c r="CS256" s="15"/>
      <c r="CT256" s="15"/>
      <c r="CU256" s="15"/>
      <c r="CV256" s="15"/>
      <c r="CW256" s="15"/>
      <c r="CX256" s="15"/>
      <c r="CY256" s="15"/>
      <c r="CZ256" s="15"/>
      <c r="DA256" s="15"/>
      <c r="DB256" s="15"/>
      <c r="DC256" s="15"/>
      <c r="DD256" s="16"/>
      <c r="DE256" s="16"/>
      <c r="DF256" s="16"/>
      <c r="DG256" s="16"/>
      <c r="DH256" s="16"/>
      <c r="DI256" s="16"/>
      <c r="DJ256" s="15"/>
      <c r="DK256" s="15"/>
      <c r="DL256" s="16"/>
      <c r="DM256" s="16"/>
      <c r="DN256" s="15"/>
      <c r="DO256" s="15"/>
      <c r="DP256" s="15"/>
      <c r="DQ256" s="15"/>
      <c r="DR256" s="15"/>
      <c r="DS256" s="15"/>
      <c r="DT256" s="15"/>
      <c r="DU256" s="15"/>
      <c r="DV256" s="15"/>
      <c r="DW256" s="15"/>
      <c r="DX256" s="15"/>
      <c r="DY256" s="15"/>
      <c r="DZ256" s="15"/>
      <c r="EA256" s="15"/>
      <c r="EB256" s="15"/>
      <c r="EC256" s="15"/>
      <c r="ED256" s="15"/>
      <c r="EE256" s="15"/>
    </row>
    <row r="257" spans="1:135" hidden="1">
      <c r="A257">
        <v>75670</v>
      </c>
      <c r="B257" s="14">
        <v>75670</v>
      </c>
      <c r="C257" s="14" t="s">
        <v>812</v>
      </c>
      <c r="D257" s="15"/>
      <c r="E257" s="16"/>
      <c r="F257" s="16"/>
      <c r="G257" s="15"/>
      <c r="H257" s="15"/>
      <c r="I257" s="15"/>
      <c r="J257" s="15"/>
      <c r="K257" s="15"/>
      <c r="L257" s="15"/>
      <c r="M257" s="15"/>
      <c r="N257" s="15"/>
      <c r="O257" s="15"/>
      <c r="P257" s="16"/>
      <c r="Q257" s="15"/>
      <c r="R257" s="16"/>
      <c r="S257" s="16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 t="s">
        <v>271</v>
      </c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  <c r="BN257" s="15"/>
      <c r="BO257" s="15"/>
      <c r="BP257" s="15"/>
      <c r="BQ257" s="15"/>
      <c r="BR257" s="15"/>
      <c r="BS257" s="15"/>
      <c r="BT257" s="15"/>
      <c r="BU257" s="15"/>
      <c r="BV257" s="15"/>
      <c r="BW257" s="15"/>
      <c r="BX257" s="15"/>
      <c r="BY257" s="15"/>
      <c r="BZ257" s="15"/>
      <c r="CA257" s="15"/>
      <c r="CB257" s="15"/>
      <c r="CC257" s="15"/>
      <c r="CD257" s="15"/>
      <c r="CE257" s="15"/>
      <c r="CF257" s="15"/>
      <c r="CG257" s="15"/>
      <c r="CH257" s="15"/>
      <c r="CI257" s="15"/>
      <c r="CJ257" s="15"/>
      <c r="CK257" s="15"/>
      <c r="CL257" s="15"/>
      <c r="CM257" s="15"/>
      <c r="CN257" s="15"/>
      <c r="CO257" s="15"/>
      <c r="CP257" s="15"/>
      <c r="CQ257" s="15"/>
      <c r="CR257" s="15"/>
      <c r="CS257" s="15"/>
      <c r="CT257" s="15"/>
      <c r="CU257" s="15"/>
      <c r="CV257" s="15"/>
      <c r="CW257" s="15"/>
      <c r="CX257" s="15"/>
      <c r="CY257" s="15"/>
      <c r="CZ257" s="15"/>
      <c r="DA257" s="15"/>
      <c r="DB257" s="15"/>
      <c r="DC257" s="15"/>
      <c r="DD257" s="16"/>
      <c r="DE257" s="16"/>
      <c r="DF257" s="16"/>
      <c r="DG257" s="16"/>
      <c r="DH257" s="16"/>
      <c r="DI257" s="16"/>
      <c r="DJ257" s="15"/>
      <c r="DK257" s="15"/>
      <c r="DL257" s="16"/>
      <c r="DM257" s="16"/>
      <c r="DN257" s="15"/>
      <c r="DO257" s="15"/>
      <c r="DP257" s="15"/>
      <c r="DQ257" s="15"/>
      <c r="DR257" s="15"/>
      <c r="DS257" s="15"/>
      <c r="DT257" s="15"/>
      <c r="DU257" s="15"/>
      <c r="DV257" s="15"/>
      <c r="DW257" s="15"/>
      <c r="DX257" s="15"/>
      <c r="DY257" s="15"/>
      <c r="DZ257" s="15"/>
      <c r="EA257" s="15"/>
      <c r="EB257" s="15"/>
      <c r="EC257" s="15"/>
      <c r="ED257" s="15"/>
      <c r="EE257" s="15"/>
    </row>
    <row r="258" spans="1:135" hidden="1">
      <c r="A258">
        <v>75700</v>
      </c>
      <c r="B258" s="14">
        <v>75700</v>
      </c>
      <c r="C258" s="14" t="s">
        <v>813</v>
      </c>
      <c r="D258" s="15"/>
      <c r="E258" s="16"/>
      <c r="F258" s="16"/>
      <c r="G258" s="15"/>
      <c r="H258" s="15"/>
      <c r="I258" s="15"/>
      <c r="J258" s="15"/>
      <c r="K258" s="15"/>
      <c r="L258" s="15"/>
      <c r="M258" s="15"/>
      <c r="N258" s="15"/>
      <c r="O258" s="15"/>
      <c r="P258" s="16"/>
      <c r="Q258" s="15"/>
      <c r="R258" s="16"/>
      <c r="S258" s="16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 t="s">
        <v>271</v>
      </c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  <c r="BN258" s="15"/>
      <c r="BO258" s="15"/>
      <c r="BP258" s="15"/>
      <c r="BQ258" s="15"/>
      <c r="BR258" s="15"/>
      <c r="BS258" s="15"/>
      <c r="BT258" s="15"/>
      <c r="BU258" s="15"/>
      <c r="BV258" s="15"/>
      <c r="BW258" s="15"/>
      <c r="BX258" s="15"/>
      <c r="BY258" s="15"/>
      <c r="BZ258" s="15"/>
      <c r="CA258" s="15"/>
      <c r="CB258" s="15"/>
      <c r="CC258" s="15"/>
      <c r="CD258" s="15"/>
      <c r="CE258" s="15"/>
      <c r="CF258" s="15"/>
      <c r="CG258" s="15"/>
      <c r="CH258" s="15"/>
      <c r="CI258" s="15"/>
      <c r="CJ258" s="15"/>
      <c r="CK258" s="15"/>
      <c r="CL258" s="15"/>
      <c r="CM258" s="15"/>
      <c r="CN258" s="15"/>
      <c r="CO258" s="15"/>
      <c r="CP258" s="15"/>
      <c r="CQ258" s="15"/>
      <c r="CR258" s="15"/>
      <c r="CS258" s="15"/>
      <c r="CT258" s="15"/>
      <c r="CU258" s="15"/>
      <c r="CV258" s="15"/>
      <c r="CW258" s="15"/>
      <c r="CX258" s="15"/>
      <c r="CY258" s="15"/>
      <c r="CZ258" s="15"/>
      <c r="DA258" s="15"/>
      <c r="DB258" s="15"/>
      <c r="DC258" s="15"/>
      <c r="DD258" s="16"/>
      <c r="DE258" s="16"/>
      <c r="DF258" s="16"/>
      <c r="DG258" s="16"/>
      <c r="DH258" s="16"/>
      <c r="DI258" s="16"/>
      <c r="DJ258" s="15"/>
      <c r="DK258" s="15"/>
      <c r="DL258" s="16"/>
      <c r="DM258" s="16"/>
      <c r="DN258" s="15"/>
      <c r="DO258" s="15"/>
      <c r="DP258" s="15"/>
      <c r="DQ258" s="15"/>
      <c r="DR258" s="15"/>
      <c r="DS258" s="15"/>
      <c r="DT258" s="15"/>
      <c r="DU258" s="15"/>
      <c r="DV258" s="15"/>
      <c r="DW258" s="15"/>
      <c r="DX258" s="15"/>
      <c r="DY258" s="15"/>
      <c r="DZ258" s="15"/>
      <c r="EA258" s="15"/>
      <c r="EB258" s="15"/>
      <c r="EC258" s="15"/>
      <c r="ED258" s="15"/>
      <c r="EE258" s="15"/>
    </row>
    <row r="259" spans="1:135" hidden="1">
      <c r="A259">
        <v>76200</v>
      </c>
      <c r="B259" s="14">
        <v>76200</v>
      </c>
      <c r="C259" s="14" t="s">
        <v>814</v>
      </c>
      <c r="D259" s="15"/>
      <c r="E259" s="16"/>
      <c r="F259" s="16"/>
      <c r="G259" s="15"/>
      <c r="H259" s="15"/>
      <c r="I259" s="15"/>
      <c r="J259" s="15"/>
      <c r="K259" s="15"/>
      <c r="L259" s="15"/>
      <c r="M259" s="15"/>
      <c r="N259" s="15"/>
      <c r="O259" s="15"/>
      <c r="P259" s="16"/>
      <c r="Q259" s="15"/>
      <c r="R259" s="16"/>
      <c r="S259" s="16"/>
      <c r="T259" s="15"/>
      <c r="U259" s="15"/>
      <c r="V259" s="15"/>
      <c r="W259" s="15" t="s">
        <v>271</v>
      </c>
      <c r="X259" s="15"/>
      <c r="Y259" s="15" t="s">
        <v>271</v>
      </c>
      <c r="Z259" s="15" t="s">
        <v>271</v>
      </c>
      <c r="AA259" s="15"/>
      <c r="AB259" s="15" t="s">
        <v>271</v>
      </c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 t="s">
        <v>271</v>
      </c>
      <c r="AY259" s="15"/>
      <c r="AZ259" s="15" t="s">
        <v>271</v>
      </c>
      <c r="BA259" s="15" t="s">
        <v>271</v>
      </c>
      <c r="BB259" s="15" t="s">
        <v>271</v>
      </c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  <c r="BN259" s="15"/>
      <c r="BO259" s="15"/>
      <c r="BP259" s="15"/>
      <c r="BQ259" s="15"/>
      <c r="BR259" s="15"/>
      <c r="BS259" s="15"/>
      <c r="BT259" s="15"/>
      <c r="BU259" s="15"/>
      <c r="BV259" s="15"/>
      <c r="BW259" s="15"/>
      <c r="BX259" s="15" t="s">
        <v>271</v>
      </c>
      <c r="BY259" s="15"/>
      <c r="BZ259" s="15"/>
      <c r="CA259" s="15"/>
      <c r="CB259" s="15"/>
      <c r="CC259" s="15"/>
      <c r="CD259" s="15"/>
      <c r="CE259" s="15"/>
      <c r="CF259" s="15"/>
      <c r="CG259" s="15"/>
      <c r="CH259" s="15"/>
      <c r="CI259" s="15"/>
      <c r="CJ259" s="15"/>
      <c r="CK259" s="15"/>
      <c r="CL259" s="15"/>
      <c r="CM259" s="15"/>
      <c r="CN259" s="15"/>
      <c r="CO259" s="15"/>
      <c r="CP259" s="15"/>
      <c r="CQ259" s="15"/>
      <c r="CR259" s="15"/>
      <c r="CS259" s="15"/>
      <c r="CT259" s="15"/>
      <c r="CU259" s="15"/>
      <c r="CV259" s="15"/>
      <c r="CW259" s="15"/>
      <c r="CX259" s="15"/>
      <c r="CY259" s="15"/>
      <c r="CZ259" s="15"/>
      <c r="DA259" s="15"/>
      <c r="DB259" s="15"/>
      <c r="DC259" s="15"/>
      <c r="DD259" s="16"/>
      <c r="DE259" s="16"/>
      <c r="DF259" s="16"/>
      <c r="DG259" s="16"/>
      <c r="DH259" s="16"/>
      <c r="DI259" s="16"/>
      <c r="DJ259" s="15"/>
      <c r="DK259" s="15"/>
      <c r="DL259" s="16"/>
      <c r="DM259" s="16"/>
      <c r="DN259" s="15" t="s">
        <v>271</v>
      </c>
      <c r="DO259" s="15"/>
      <c r="DP259" s="15"/>
      <c r="DQ259" s="15" t="s">
        <v>271</v>
      </c>
      <c r="DR259" s="15" t="s">
        <v>271</v>
      </c>
      <c r="DS259" s="15"/>
      <c r="DT259" s="15"/>
      <c r="DU259" s="15"/>
      <c r="DV259" s="15"/>
      <c r="DW259" s="15"/>
      <c r="DX259" s="15"/>
      <c r="DY259" s="15"/>
      <c r="DZ259" s="15"/>
      <c r="EA259" s="15"/>
      <c r="EB259" s="15"/>
      <c r="EC259" s="15"/>
      <c r="ED259" s="15"/>
      <c r="EE259" s="15" t="s">
        <v>271</v>
      </c>
    </row>
    <row r="260" spans="1:135" hidden="1">
      <c r="A260">
        <v>76202</v>
      </c>
      <c r="B260" s="14">
        <v>76202</v>
      </c>
      <c r="C260" s="14" t="s">
        <v>816</v>
      </c>
      <c r="D260" s="15"/>
      <c r="E260" s="16"/>
      <c r="F260" s="16"/>
      <c r="G260" s="15"/>
      <c r="H260" s="15"/>
      <c r="I260" s="15"/>
      <c r="J260" s="15"/>
      <c r="K260" s="15"/>
      <c r="L260" s="15"/>
      <c r="M260" s="15"/>
      <c r="N260" s="15"/>
      <c r="O260" s="15"/>
      <c r="P260" s="16"/>
      <c r="Q260" s="15"/>
      <c r="R260" s="16"/>
      <c r="S260" s="16"/>
      <c r="T260" s="15"/>
      <c r="U260" s="15"/>
      <c r="V260" s="15"/>
      <c r="W260" s="15"/>
      <c r="X260" s="15"/>
      <c r="Y260" s="15"/>
      <c r="Z260" s="15"/>
      <c r="AA260" s="15" t="s">
        <v>271</v>
      </c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 t="s">
        <v>271</v>
      </c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  <c r="BN260" s="15"/>
      <c r="BO260" s="15"/>
      <c r="BP260" s="15"/>
      <c r="BQ260" s="15"/>
      <c r="BR260" s="15"/>
      <c r="BS260" s="15"/>
      <c r="BT260" s="15"/>
      <c r="BU260" s="15"/>
      <c r="BV260" s="15"/>
      <c r="BW260" s="15"/>
      <c r="BX260" s="15"/>
      <c r="BY260" s="15"/>
      <c r="BZ260" s="15"/>
      <c r="CA260" s="15"/>
      <c r="CB260" s="15"/>
      <c r="CC260" s="15"/>
      <c r="CD260" s="15"/>
      <c r="CE260" s="15"/>
      <c r="CF260" s="15"/>
      <c r="CG260" s="15"/>
      <c r="CH260" s="15"/>
      <c r="CI260" s="15"/>
      <c r="CJ260" s="15"/>
      <c r="CK260" s="15"/>
      <c r="CL260" s="15"/>
      <c r="CM260" s="15"/>
      <c r="CN260" s="15"/>
      <c r="CO260" s="15"/>
      <c r="CP260" s="15"/>
      <c r="CQ260" s="15"/>
      <c r="CR260" s="15"/>
      <c r="CS260" s="15"/>
      <c r="CT260" s="15"/>
      <c r="CU260" s="15"/>
      <c r="CV260" s="15"/>
      <c r="CW260" s="15"/>
      <c r="CX260" s="15"/>
      <c r="CY260" s="15"/>
      <c r="CZ260" s="15"/>
      <c r="DA260" s="15"/>
      <c r="DB260" s="15"/>
      <c r="DC260" s="15"/>
      <c r="DD260" s="16"/>
      <c r="DE260" s="16"/>
      <c r="DF260" s="16"/>
      <c r="DG260" s="16"/>
      <c r="DH260" s="16"/>
      <c r="DI260" s="16"/>
      <c r="DJ260" s="15"/>
      <c r="DK260" s="15"/>
      <c r="DL260" s="16"/>
      <c r="DM260" s="16"/>
      <c r="DN260" s="15"/>
      <c r="DO260" s="15"/>
      <c r="DP260" s="15"/>
      <c r="DQ260" s="15"/>
      <c r="DR260" s="15"/>
      <c r="DS260" s="15"/>
      <c r="DT260" s="15"/>
      <c r="DU260" s="15"/>
      <c r="DV260" s="15"/>
      <c r="DW260" s="15"/>
      <c r="DX260" s="15"/>
      <c r="DY260" s="15"/>
      <c r="DZ260" s="15"/>
      <c r="EA260" s="15"/>
      <c r="EB260" s="15"/>
      <c r="EC260" s="15"/>
      <c r="ED260" s="15"/>
      <c r="EE260" s="15"/>
    </row>
    <row r="261" spans="1:135" hidden="1">
      <c r="A261">
        <v>76300</v>
      </c>
      <c r="B261" s="14">
        <v>76300</v>
      </c>
      <c r="C261" s="14" t="s">
        <v>817</v>
      </c>
      <c r="D261" s="15"/>
      <c r="E261" s="16"/>
      <c r="F261" s="16"/>
      <c r="G261" s="15"/>
      <c r="H261" s="15"/>
      <c r="I261" s="15"/>
      <c r="J261" s="15"/>
      <c r="K261" s="15"/>
      <c r="L261" s="15"/>
      <c r="M261" s="15"/>
      <c r="N261" s="15"/>
      <c r="O261" s="15"/>
      <c r="P261" s="16"/>
      <c r="Q261" s="15"/>
      <c r="R261" s="16"/>
      <c r="S261" s="16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 t="s">
        <v>271</v>
      </c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  <c r="BN261" s="15"/>
      <c r="BO261" s="15"/>
      <c r="BP261" s="15"/>
      <c r="BQ261" s="15"/>
      <c r="BR261" s="15"/>
      <c r="BS261" s="15"/>
      <c r="BT261" s="15"/>
      <c r="BU261" s="15"/>
      <c r="BV261" s="15"/>
      <c r="BW261" s="15"/>
      <c r="BX261" s="15"/>
      <c r="BY261" s="15"/>
      <c r="BZ261" s="15"/>
      <c r="CA261" s="15"/>
      <c r="CB261" s="15"/>
      <c r="CC261" s="15"/>
      <c r="CD261" s="15"/>
      <c r="CE261" s="15"/>
      <c r="CF261" s="15"/>
      <c r="CG261" s="15"/>
      <c r="CH261" s="15"/>
      <c r="CI261" s="15"/>
      <c r="CJ261" s="15"/>
      <c r="CK261" s="15"/>
      <c r="CL261" s="15"/>
      <c r="CM261" s="15"/>
      <c r="CN261" s="15"/>
      <c r="CO261" s="15"/>
      <c r="CP261" s="15"/>
      <c r="CQ261" s="15"/>
      <c r="CR261" s="15"/>
      <c r="CS261" s="15"/>
      <c r="CT261" s="15"/>
      <c r="CU261" s="15"/>
      <c r="CV261" s="15"/>
      <c r="CW261" s="15"/>
      <c r="CX261" s="15"/>
      <c r="CY261" s="15"/>
      <c r="CZ261" s="15"/>
      <c r="DA261" s="15"/>
      <c r="DB261" s="15"/>
      <c r="DC261" s="15"/>
      <c r="DD261" s="16"/>
      <c r="DE261" s="16"/>
      <c r="DF261" s="16"/>
      <c r="DG261" s="16"/>
      <c r="DH261" s="16"/>
      <c r="DI261" s="16"/>
      <c r="DJ261" s="15"/>
      <c r="DK261" s="15"/>
      <c r="DL261" s="16"/>
      <c r="DM261" s="16"/>
      <c r="DN261" s="15"/>
      <c r="DO261" s="15"/>
      <c r="DP261" s="15"/>
      <c r="DQ261" s="15"/>
      <c r="DR261" s="15"/>
      <c r="DS261" s="15"/>
      <c r="DT261" s="15" t="s">
        <v>271</v>
      </c>
      <c r="DU261" s="15"/>
      <c r="DV261" s="15"/>
      <c r="DW261" s="15"/>
      <c r="DX261" s="15"/>
      <c r="DY261" s="15"/>
      <c r="DZ261" s="15"/>
      <c r="EA261" s="15"/>
      <c r="EB261" s="15"/>
      <c r="EC261" s="15"/>
      <c r="ED261" s="15"/>
      <c r="EE261" s="15"/>
    </row>
    <row r="262" spans="1:135" hidden="1">
      <c r="A262">
        <v>80200</v>
      </c>
      <c r="B262" s="14">
        <v>80200</v>
      </c>
      <c r="C262" s="14" t="s">
        <v>818</v>
      </c>
      <c r="D262" s="15"/>
      <c r="E262" s="16"/>
      <c r="F262" s="16"/>
      <c r="G262" s="15"/>
      <c r="H262" s="15"/>
      <c r="I262" s="15"/>
      <c r="J262" s="15"/>
      <c r="K262" s="15"/>
      <c r="L262" s="15"/>
      <c r="M262" s="15"/>
      <c r="N262" s="15"/>
      <c r="O262" s="15"/>
      <c r="P262" s="16"/>
      <c r="Q262" s="15"/>
      <c r="R262" s="16"/>
      <c r="S262" s="16"/>
      <c r="T262" s="15"/>
      <c r="U262" s="15"/>
      <c r="V262" s="15"/>
      <c r="W262" s="15"/>
      <c r="X262" s="15"/>
      <c r="Y262" s="15"/>
      <c r="Z262" s="15"/>
      <c r="AA262" s="15"/>
      <c r="AB262" s="15" t="s">
        <v>271</v>
      </c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 t="s">
        <v>271</v>
      </c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  <c r="BN262" s="15"/>
      <c r="BO262" s="15"/>
      <c r="BP262" s="15"/>
      <c r="BQ262" s="15"/>
      <c r="BR262" s="15"/>
      <c r="BS262" s="15"/>
      <c r="BT262" s="15"/>
      <c r="BU262" s="15"/>
      <c r="BV262" s="15"/>
      <c r="BW262" s="15"/>
      <c r="BX262" s="15" t="s">
        <v>271</v>
      </c>
      <c r="BY262" s="15"/>
      <c r="BZ262" s="15"/>
      <c r="CA262" s="15"/>
      <c r="CB262" s="15"/>
      <c r="CC262" s="15"/>
      <c r="CD262" s="15"/>
      <c r="CE262" s="15"/>
      <c r="CF262" s="15"/>
      <c r="CG262" s="15"/>
      <c r="CH262" s="15"/>
      <c r="CI262" s="15"/>
      <c r="CJ262" s="15"/>
      <c r="CK262" s="15"/>
      <c r="CL262" s="15"/>
      <c r="CM262" s="15"/>
      <c r="CN262" s="15"/>
      <c r="CO262" s="15"/>
      <c r="CP262" s="15"/>
      <c r="CQ262" s="15"/>
      <c r="CR262" s="15"/>
      <c r="CS262" s="15"/>
      <c r="CT262" s="15"/>
      <c r="CU262" s="15" t="s">
        <v>271</v>
      </c>
      <c r="CV262" s="15"/>
      <c r="CW262" s="15" t="s">
        <v>271</v>
      </c>
      <c r="CX262" s="15"/>
      <c r="CY262" s="15"/>
      <c r="CZ262" s="15"/>
      <c r="DA262" s="15"/>
      <c r="DB262" s="15"/>
      <c r="DC262" s="15"/>
      <c r="DD262" s="16"/>
      <c r="DE262" s="16"/>
      <c r="DF262" s="16"/>
      <c r="DG262" s="16"/>
      <c r="DH262" s="16"/>
      <c r="DI262" s="16"/>
      <c r="DJ262" s="15"/>
      <c r="DK262" s="15"/>
      <c r="DL262" s="16"/>
      <c r="DM262" s="16"/>
      <c r="DN262" s="15" t="s">
        <v>271</v>
      </c>
      <c r="DO262" s="15"/>
      <c r="DP262" s="15"/>
      <c r="DQ262" s="15" t="s">
        <v>271</v>
      </c>
      <c r="DR262" s="15" t="s">
        <v>271</v>
      </c>
      <c r="DS262" s="15"/>
      <c r="DT262" s="15"/>
      <c r="DU262" s="15"/>
      <c r="DV262" s="15"/>
      <c r="DW262" s="15"/>
      <c r="DX262" s="15"/>
      <c r="DY262" s="15"/>
      <c r="DZ262" s="15"/>
      <c r="EA262" s="15"/>
      <c r="EB262" s="15"/>
      <c r="EC262" s="15"/>
      <c r="ED262" s="15" t="s">
        <v>271</v>
      </c>
      <c r="EE262" s="15"/>
    </row>
    <row r="263" spans="1:135" hidden="1">
      <c r="A263">
        <v>80250</v>
      </c>
      <c r="B263" s="14">
        <v>80250</v>
      </c>
      <c r="C263" s="14" t="s">
        <v>819</v>
      </c>
      <c r="D263" s="15"/>
      <c r="E263" s="16"/>
      <c r="F263" s="16"/>
      <c r="G263" s="15"/>
      <c r="H263" s="15"/>
      <c r="I263" s="15"/>
      <c r="J263" s="15"/>
      <c r="K263" s="15"/>
      <c r="L263" s="15"/>
      <c r="M263" s="15"/>
      <c r="N263" s="15"/>
      <c r="O263" s="15"/>
      <c r="P263" s="16"/>
      <c r="Q263" s="15"/>
      <c r="R263" s="16"/>
      <c r="S263" s="16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 t="s">
        <v>271</v>
      </c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  <c r="BN263" s="15"/>
      <c r="BO263" s="15"/>
      <c r="BP263" s="15"/>
      <c r="BQ263" s="15"/>
      <c r="BR263" s="15"/>
      <c r="BS263" s="15"/>
      <c r="BT263" s="15"/>
      <c r="BU263" s="15"/>
      <c r="BV263" s="15"/>
      <c r="BW263" s="15"/>
      <c r="BX263" s="15"/>
      <c r="BY263" s="15"/>
      <c r="BZ263" s="15"/>
      <c r="CA263" s="15"/>
      <c r="CB263" s="15"/>
      <c r="CC263" s="15"/>
      <c r="CD263" s="15"/>
      <c r="CE263" s="15"/>
      <c r="CF263" s="15"/>
      <c r="CG263" s="15"/>
      <c r="CH263" s="15"/>
      <c r="CI263" s="15"/>
      <c r="CJ263" s="15"/>
      <c r="CK263" s="15"/>
      <c r="CL263" s="15"/>
      <c r="CM263" s="15"/>
      <c r="CN263" s="15"/>
      <c r="CO263" s="15"/>
      <c r="CP263" s="15"/>
      <c r="CQ263" s="15"/>
      <c r="CR263" s="15"/>
      <c r="CS263" s="15"/>
      <c r="CT263" s="15"/>
      <c r="CU263" s="15"/>
      <c r="CV263" s="15"/>
      <c r="CW263" s="15"/>
      <c r="CX263" s="15"/>
      <c r="CY263" s="15"/>
      <c r="CZ263" s="15"/>
      <c r="DA263" s="15"/>
      <c r="DB263" s="15"/>
      <c r="DC263" s="15"/>
      <c r="DD263" s="16"/>
      <c r="DE263" s="16"/>
      <c r="DF263" s="16"/>
      <c r="DG263" s="16"/>
      <c r="DH263" s="16"/>
      <c r="DI263" s="16"/>
      <c r="DJ263" s="15"/>
      <c r="DK263" s="15"/>
      <c r="DL263" s="16"/>
      <c r="DM263" s="16"/>
      <c r="DN263" s="15"/>
      <c r="DO263" s="15"/>
      <c r="DP263" s="15"/>
      <c r="DQ263" s="15"/>
      <c r="DR263" s="15"/>
      <c r="DS263" s="15"/>
      <c r="DT263" s="15"/>
      <c r="DU263" s="15"/>
      <c r="DV263" s="15"/>
      <c r="DW263" s="15"/>
      <c r="DX263" s="15"/>
      <c r="DY263" s="15"/>
      <c r="DZ263" s="15"/>
      <c r="EA263" s="15"/>
      <c r="EB263" s="15"/>
      <c r="EC263" s="15"/>
      <c r="ED263" s="15"/>
      <c r="EE263" s="15"/>
    </row>
    <row r="264" spans="1:135" hidden="1">
      <c r="A264">
        <v>80275</v>
      </c>
      <c r="B264" s="14">
        <v>80275</v>
      </c>
      <c r="C264" s="14" t="s">
        <v>820</v>
      </c>
      <c r="D264" s="15"/>
      <c r="E264" s="16"/>
      <c r="F264" s="16"/>
      <c r="G264" s="15"/>
      <c r="H264" s="15"/>
      <c r="I264" s="15"/>
      <c r="J264" s="15"/>
      <c r="K264" s="15"/>
      <c r="L264" s="15"/>
      <c r="M264" s="15"/>
      <c r="N264" s="15"/>
      <c r="O264" s="15"/>
      <c r="P264" s="16"/>
      <c r="Q264" s="15"/>
      <c r="R264" s="16"/>
      <c r="S264" s="16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 t="s">
        <v>271</v>
      </c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  <c r="BN264" s="15"/>
      <c r="BO264" s="15"/>
      <c r="BP264" s="15"/>
      <c r="BQ264" s="15"/>
      <c r="BR264" s="15"/>
      <c r="BS264" s="15"/>
      <c r="BT264" s="15"/>
      <c r="BU264" s="15"/>
      <c r="BV264" s="15"/>
      <c r="BW264" s="15"/>
      <c r="BX264" s="15"/>
      <c r="BY264" s="15"/>
      <c r="BZ264" s="15"/>
      <c r="CA264" s="15"/>
      <c r="CB264" s="15"/>
      <c r="CC264" s="15"/>
      <c r="CD264" s="15"/>
      <c r="CE264" s="15"/>
      <c r="CF264" s="15"/>
      <c r="CG264" s="15"/>
      <c r="CH264" s="15"/>
      <c r="CI264" s="15"/>
      <c r="CJ264" s="15"/>
      <c r="CK264" s="15"/>
      <c r="CL264" s="15"/>
      <c r="CM264" s="15"/>
      <c r="CN264" s="15"/>
      <c r="CO264" s="15"/>
      <c r="CP264" s="15"/>
      <c r="CQ264" s="15"/>
      <c r="CR264" s="15"/>
      <c r="CS264" s="15"/>
      <c r="CT264" s="15"/>
      <c r="CU264" s="15"/>
      <c r="CV264" s="15"/>
      <c r="CW264" s="15"/>
      <c r="CX264" s="15"/>
      <c r="CY264" s="15"/>
      <c r="CZ264" s="15"/>
      <c r="DA264" s="15"/>
      <c r="DB264" s="15"/>
      <c r="DC264" s="15"/>
      <c r="DD264" s="16"/>
      <c r="DE264" s="16"/>
      <c r="DF264" s="16"/>
      <c r="DG264" s="16"/>
      <c r="DH264" s="16"/>
      <c r="DI264" s="16"/>
      <c r="DJ264" s="15"/>
      <c r="DK264" s="15"/>
      <c r="DL264" s="16"/>
      <c r="DM264" s="16"/>
      <c r="DN264" s="15"/>
      <c r="DO264" s="15"/>
      <c r="DP264" s="15"/>
      <c r="DQ264" s="15"/>
      <c r="DR264" s="15"/>
      <c r="DS264" s="15"/>
      <c r="DT264" s="15"/>
      <c r="DU264" s="15"/>
      <c r="DV264" s="15"/>
      <c r="DW264" s="15"/>
      <c r="DX264" s="15"/>
      <c r="DY264" s="15"/>
      <c r="DZ264" s="15"/>
      <c r="EA264" s="15"/>
      <c r="EB264" s="15"/>
      <c r="EC264" s="15"/>
      <c r="ED264" s="15"/>
      <c r="EE264" s="15"/>
    </row>
    <row r="265" spans="1:135" hidden="1">
      <c r="A265">
        <v>80300</v>
      </c>
      <c r="B265" s="14">
        <v>80300</v>
      </c>
      <c r="C265" s="14" t="s">
        <v>821</v>
      </c>
      <c r="D265" s="15"/>
      <c r="E265" s="16"/>
      <c r="F265" s="16"/>
      <c r="G265" s="15"/>
      <c r="H265" s="15"/>
      <c r="I265" s="15"/>
      <c r="J265" s="15"/>
      <c r="K265" s="15"/>
      <c r="L265" s="15"/>
      <c r="M265" s="15"/>
      <c r="N265" s="15"/>
      <c r="O265" s="15"/>
      <c r="P265" s="16"/>
      <c r="Q265" s="15"/>
      <c r="R265" s="16"/>
      <c r="S265" s="16"/>
      <c r="T265" s="15"/>
      <c r="U265" s="15"/>
      <c r="V265" s="15"/>
      <c r="W265" s="15"/>
      <c r="X265" s="15"/>
      <c r="Y265" s="15"/>
      <c r="Z265" s="15"/>
      <c r="AA265" s="15"/>
      <c r="AB265" s="15" t="s">
        <v>271</v>
      </c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 t="s">
        <v>271</v>
      </c>
      <c r="BC265" s="15"/>
      <c r="BD265" s="15"/>
      <c r="BE265" s="15"/>
      <c r="BF265" s="15"/>
      <c r="BG265" s="15"/>
      <c r="BH265" s="15"/>
      <c r="BI265" s="15"/>
      <c r="BJ265" s="15"/>
      <c r="BK265" s="15"/>
      <c r="BL265" s="15"/>
      <c r="BM265" s="15"/>
      <c r="BN265" s="15"/>
      <c r="BO265" s="15"/>
      <c r="BP265" s="15"/>
      <c r="BQ265" s="15"/>
      <c r="BR265" s="15"/>
      <c r="BS265" s="15"/>
      <c r="BT265" s="15"/>
      <c r="BU265" s="15"/>
      <c r="BV265" s="15"/>
      <c r="BW265" s="15"/>
      <c r="BX265" s="15" t="s">
        <v>271</v>
      </c>
      <c r="BY265" s="15"/>
      <c r="BZ265" s="15"/>
      <c r="CA265" s="15"/>
      <c r="CB265" s="15"/>
      <c r="CC265" s="15"/>
      <c r="CD265" s="15"/>
      <c r="CE265" s="15"/>
      <c r="CF265" s="15"/>
      <c r="CG265" s="15"/>
      <c r="CH265" s="15"/>
      <c r="CI265" s="15"/>
      <c r="CJ265" s="15"/>
      <c r="CK265" s="15"/>
      <c r="CL265" s="15"/>
      <c r="CM265" s="15"/>
      <c r="CN265" s="15"/>
      <c r="CO265" s="15"/>
      <c r="CP265" s="15"/>
      <c r="CQ265" s="15"/>
      <c r="CR265" s="15"/>
      <c r="CS265" s="15"/>
      <c r="CT265" s="15"/>
      <c r="CU265" s="15"/>
      <c r="CV265" s="15"/>
      <c r="CW265" s="15"/>
      <c r="CX265" s="15"/>
      <c r="CY265" s="15" t="s">
        <v>271</v>
      </c>
      <c r="CZ265" s="15"/>
      <c r="DA265" s="15"/>
      <c r="DB265" s="15"/>
      <c r="DC265" s="15"/>
      <c r="DD265" s="16"/>
      <c r="DE265" s="16"/>
      <c r="DF265" s="16"/>
      <c r="DG265" s="16"/>
      <c r="DH265" s="16"/>
      <c r="DI265" s="16"/>
      <c r="DJ265" s="15" t="s">
        <v>271</v>
      </c>
      <c r="DK265" s="15"/>
      <c r="DL265" s="16"/>
      <c r="DM265" s="16"/>
      <c r="DN265" s="15" t="s">
        <v>271</v>
      </c>
      <c r="DO265" s="15"/>
      <c r="DP265" s="15"/>
      <c r="DQ265" s="15" t="s">
        <v>271</v>
      </c>
      <c r="DR265" s="15" t="s">
        <v>271</v>
      </c>
      <c r="DS265" s="15"/>
      <c r="DT265" s="15"/>
      <c r="DU265" s="15"/>
      <c r="DV265" s="15"/>
      <c r="DW265" s="15"/>
      <c r="DX265" s="15"/>
      <c r="DY265" s="15"/>
      <c r="DZ265" s="15"/>
      <c r="EA265" s="15"/>
      <c r="EB265" s="15"/>
      <c r="EC265" s="15"/>
      <c r="ED265" s="15"/>
      <c r="EE265" s="15"/>
    </row>
    <row r="266" spans="1:135" hidden="1">
      <c r="A266">
        <v>80310</v>
      </c>
      <c r="B266" s="14">
        <v>80310</v>
      </c>
      <c r="C266" s="14" t="s">
        <v>822</v>
      </c>
      <c r="D266" s="15"/>
      <c r="E266" s="16"/>
      <c r="F266" s="16"/>
      <c r="G266" s="15"/>
      <c r="H266" s="15"/>
      <c r="I266" s="15"/>
      <c r="J266" s="15"/>
      <c r="K266" s="15"/>
      <c r="L266" s="15"/>
      <c r="M266" s="15"/>
      <c r="N266" s="15"/>
      <c r="O266" s="15"/>
      <c r="P266" s="16"/>
      <c r="Q266" s="15"/>
      <c r="R266" s="16"/>
      <c r="S266" s="16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 t="s">
        <v>271</v>
      </c>
      <c r="BC266" s="15"/>
      <c r="BD266" s="15"/>
      <c r="BE266" s="15"/>
      <c r="BF266" s="15"/>
      <c r="BG266" s="15"/>
      <c r="BH266" s="15"/>
      <c r="BI266" s="15"/>
      <c r="BJ266" s="15"/>
      <c r="BK266" s="15"/>
      <c r="BL266" s="15"/>
      <c r="BM266" s="15"/>
      <c r="BN266" s="15"/>
      <c r="BO266" s="15"/>
      <c r="BP266" s="15"/>
      <c r="BQ266" s="15"/>
      <c r="BR266" s="15"/>
      <c r="BS266" s="15"/>
      <c r="BT266" s="15"/>
      <c r="BU266" s="15"/>
      <c r="BV266" s="15"/>
      <c r="BW266" s="15"/>
      <c r="BX266" s="15"/>
      <c r="BY266" s="15"/>
      <c r="BZ266" s="15"/>
      <c r="CA266" s="15"/>
      <c r="CB266" s="15"/>
      <c r="CC266" s="15"/>
      <c r="CD266" s="15"/>
      <c r="CE266" s="15" t="s">
        <v>271</v>
      </c>
      <c r="CF266" s="15"/>
      <c r="CG266" s="15"/>
      <c r="CH266" s="15"/>
      <c r="CI266" s="15" t="s">
        <v>271</v>
      </c>
      <c r="CJ266" s="15"/>
      <c r="CK266" s="15"/>
      <c r="CL266" s="15"/>
      <c r="CM266" s="15"/>
      <c r="CN266" s="15"/>
      <c r="CO266" s="15"/>
      <c r="CP266" s="15"/>
      <c r="CQ266" s="15"/>
      <c r="CR266" s="15"/>
      <c r="CS266" s="15"/>
      <c r="CT266" s="15"/>
      <c r="CU266" s="15"/>
      <c r="CV266" s="15"/>
      <c r="CW266" s="15"/>
      <c r="CX266" s="15"/>
      <c r="CY266" s="15"/>
      <c r="CZ266" s="15"/>
      <c r="DA266" s="15"/>
      <c r="DB266" s="15"/>
      <c r="DC266" s="15"/>
      <c r="DD266" s="16"/>
      <c r="DE266" s="16"/>
      <c r="DF266" s="16"/>
      <c r="DG266" s="16"/>
      <c r="DH266" s="16"/>
      <c r="DI266" s="16"/>
      <c r="DJ266" s="15"/>
      <c r="DK266" s="15"/>
      <c r="DL266" s="16"/>
      <c r="DM266" s="16"/>
      <c r="DN266" s="15"/>
      <c r="DO266" s="15"/>
      <c r="DP266" s="15"/>
      <c r="DQ266" s="15"/>
      <c r="DR266" s="15"/>
      <c r="DS266" s="15"/>
      <c r="DT266" s="15"/>
      <c r="DU266" s="15"/>
      <c r="DV266" s="15"/>
      <c r="DW266" s="15"/>
      <c r="DX266" s="15"/>
      <c r="DY266" s="15"/>
      <c r="DZ266" s="15"/>
      <c r="EA266" s="15"/>
      <c r="EB266" s="15"/>
      <c r="EC266" s="15"/>
      <c r="ED266" s="15"/>
      <c r="EE266" s="15"/>
    </row>
    <row r="267" spans="1:135" hidden="1">
      <c r="A267">
        <v>80320</v>
      </c>
      <c r="B267" s="14">
        <v>80320</v>
      </c>
      <c r="C267" s="14" t="s">
        <v>824</v>
      </c>
      <c r="D267" s="15"/>
      <c r="E267" s="16"/>
      <c r="F267" s="16"/>
      <c r="G267" s="15"/>
      <c r="H267" s="15"/>
      <c r="I267" s="15"/>
      <c r="J267" s="15"/>
      <c r="K267" s="15"/>
      <c r="L267" s="15"/>
      <c r="M267" s="15"/>
      <c r="N267" s="15"/>
      <c r="O267" s="15"/>
      <c r="P267" s="16"/>
      <c r="Q267" s="15"/>
      <c r="R267" s="16"/>
      <c r="S267" s="16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 t="s">
        <v>271</v>
      </c>
      <c r="BC267" s="15"/>
      <c r="BD267" s="15"/>
      <c r="BE267" s="15"/>
      <c r="BF267" s="15"/>
      <c r="BG267" s="15"/>
      <c r="BH267" s="15"/>
      <c r="BI267" s="15"/>
      <c r="BJ267" s="15"/>
      <c r="BK267" s="15"/>
      <c r="BL267" s="15"/>
      <c r="BM267" s="15"/>
      <c r="BN267" s="15"/>
      <c r="BO267" s="15"/>
      <c r="BP267" s="15"/>
      <c r="BQ267" s="15"/>
      <c r="BR267" s="15"/>
      <c r="BS267" s="15"/>
      <c r="BT267" s="15"/>
      <c r="BU267" s="15"/>
      <c r="BV267" s="15"/>
      <c r="BW267" s="15"/>
      <c r="BX267" s="15"/>
      <c r="BY267" s="15"/>
      <c r="BZ267" s="15"/>
      <c r="CA267" s="15"/>
      <c r="CB267" s="15"/>
      <c r="CC267" s="15"/>
      <c r="CD267" s="15"/>
      <c r="CE267" s="15"/>
      <c r="CF267" s="15"/>
      <c r="CG267" s="15"/>
      <c r="CH267" s="15"/>
      <c r="CI267" s="15"/>
      <c r="CJ267" s="15"/>
      <c r="CK267" s="15" t="s">
        <v>271</v>
      </c>
      <c r="CL267" s="15"/>
      <c r="CM267" s="15" t="s">
        <v>271</v>
      </c>
      <c r="CN267" s="15"/>
      <c r="CO267" s="15"/>
      <c r="CP267" s="15"/>
      <c r="CQ267" s="15"/>
      <c r="CR267" s="15"/>
      <c r="CS267" s="15"/>
      <c r="CT267" s="15"/>
      <c r="CU267" s="15"/>
      <c r="CV267" s="15"/>
      <c r="CW267" s="15"/>
      <c r="CX267" s="15"/>
      <c r="CY267" s="15"/>
      <c r="CZ267" s="15"/>
      <c r="DA267" s="15"/>
      <c r="DB267" s="15"/>
      <c r="DC267" s="15"/>
      <c r="DD267" s="16"/>
      <c r="DE267" s="16"/>
      <c r="DF267" s="16"/>
      <c r="DG267" s="16"/>
      <c r="DH267" s="16"/>
      <c r="DI267" s="16"/>
      <c r="DJ267" s="15" t="s">
        <v>271</v>
      </c>
      <c r="DK267" s="15"/>
      <c r="DL267" s="16"/>
      <c r="DM267" s="16"/>
      <c r="DN267" s="15"/>
      <c r="DO267" s="15"/>
      <c r="DP267" s="15"/>
      <c r="DQ267" s="15"/>
      <c r="DR267" s="15"/>
      <c r="DS267" s="15"/>
      <c r="DT267" s="15"/>
      <c r="DU267" s="15"/>
      <c r="DV267" s="15"/>
      <c r="DW267" s="15"/>
      <c r="DX267" s="15"/>
      <c r="DY267" s="15"/>
      <c r="DZ267" s="15"/>
      <c r="EA267" s="15"/>
      <c r="EB267" s="15"/>
      <c r="EC267" s="15"/>
      <c r="ED267" s="15"/>
      <c r="EE267" s="15"/>
    </row>
    <row r="268" spans="1:135" hidden="1">
      <c r="A268">
        <v>80340</v>
      </c>
      <c r="B268" s="14">
        <v>80340</v>
      </c>
      <c r="C268" s="14" t="s">
        <v>826</v>
      </c>
      <c r="D268" s="15"/>
      <c r="E268" s="16"/>
      <c r="F268" s="16"/>
      <c r="G268" s="15"/>
      <c r="H268" s="15"/>
      <c r="I268" s="15"/>
      <c r="J268" s="15"/>
      <c r="K268" s="15"/>
      <c r="L268" s="15"/>
      <c r="M268" s="15"/>
      <c r="N268" s="15"/>
      <c r="O268" s="15"/>
      <c r="P268" s="16"/>
      <c r="Q268" s="15"/>
      <c r="R268" s="16"/>
      <c r="S268" s="16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 t="s">
        <v>271</v>
      </c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5"/>
      <c r="BY268" s="15"/>
      <c r="BZ268" s="15"/>
      <c r="CA268" s="15"/>
      <c r="CB268" s="15"/>
      <c r="CC268" s="15"/>
      <c r="CD268" s="15"/>
      <c r="CE268" s="15"/>
      <c r="CF268" s="15"/>
      <c r="CG268" s="15"/>
      <c r="CH268" s="15"/>
      <c r="CI268" s="15"/>
      <c r="CJ268" s="15"/>
      <c r="CK268" s="15"/>
      <c r="CL268" s="15"/>
      <c r="CM268" s="15"/>
      <c r="CN268" s="15"/>
      <c r="CO268" s="15"/>
      <c r="CP268" s="15"/>
      <c r="CQ268" s="15"/>
      <c r="CR268" s="15"/>
      <c r="CS268" s="15"/>
      <c r="CT268" s="15"/>
      <c r="CU268" s="15"/>
      <c r="CV268" s="15"/>
      <c r="CW268" s="15"/>
      <c r="CX268" s="15"/>
      <c r="CY268" s="15"/>
      <c r="CZ268" s="15"/>
      <c r="DA268" s="15"/>
      <c r="DB268" s="15"/>
      <c r="DC268" s="15"/>
      <c r="DD268" s="16"/>
      <c r="DE268" s="16"/>
      <c r="DF268" s="16"/>
      <c r="DG268" s="16"/>
      <c r="DH268" s="16"/>
      <c r="DI268" s="16"/>
      <c r="DJ268" s="15"/>
      <c r="DK268" s="15"/>
      <c r="DL268" s="16"/>
      <c r="DM268" s="16"/>
      <c r="DN268" s="15"/>
      <c r="DO268" s="15"/>
      <c r="DP268" s="15"/>
      <c r="DQ268" s="15"/>
      <c r="DR268" s="15"/>
      <c r="DS268" s="15"/>
      <c r="DT268" s="15"/>
      <c r="DU268" s="15"/>
      <c r="DV268" s="15"/>
      <c r="DW268" s="15"/>
      <c r="DX268" s="15"/>
      <c r="DY268" s="15"/>
      <c r="DZ268" s="15"/>
      <c r="EA268" s="15"/>
      <c r="EB268" s="15"/>
      <c r="EC268" s="15"/>
      <c r="ED268" s="15"/>
      <c r="EE268" s="15"/>
    </row>
    <row r="269" spans="1:135" hidden="1">
      <c r="A269">
        <v>80350</v>
      </c>
      <c r="B269" s="14">
        <v>80350</v>
      </c>
      <c r="C269" s="14" t="s">
        <v>827</v>
      </c>
      <c r="D269" s="15"/>
      <c r="E269" s="16"/>
      <c r="F269" s="16"/>
      <c r="G269" s="15"/>
      <c r="H269" s="15"/>
      <c r="I269" s="15"/>
      <c r="J269" s="15"/>
      <c r="K269" s="15"/>
      <c r="L269" s="15"/>
      <c r="M269" s="15"/>
      <c r="N269" s="15"/>
      <c r="O269" s="15"/>
      <c r="P269" s="16"/>
      <c r="Q269" s="15"/>
      <c r="R269" s="16"/>
      <c r="S269" s="16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 t="s">
        <v>271</v>
      </c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  <c r="BR269" s="15"/>
      <c r="BS269" s="15"/>
      <c r="BT269" s="15"/>
      <c r="BU269" s="15"/>
      <c r="BV269" s="15"/>
      <c r="BW269" s="15"/>
      <c r="BX269" s="15"/>
      <c r="BY269" s="15"/>
      <c r="BZ269" s="15"/>
      <c r="CA269" s="15"/>
      <c r="CB269" s="15"/>
      <c r="CC269" s="15"/>
      <c r="CD269" s="15"/>
      <c r="CE269" s="15"/>
      <c r="CF269" s="15"/>
      <c r="CG269" s="15"/>
      <c r="CH269" s="15"/>
      <c r="CI269" s="15"/>
      <c r="CJ269" s="15"/>
      <c r="CK269" s="15"/>
      <c r="CL269" s="15"/>
      <c r="CM269" s="15"/>
      <c r="CN269" s="15"/>
      <c r="CO269" s="15"/>
      <c r="CP269" s="15"/>
      <c r="CQ269" s="15"/>
      <c r="CR269" s="15"/>
      <c r="CS269" s="15"/>
      <c r="CT269" s="15"/>
      <c r="CU269" s="15"/>
      <c r="CV269" s="15"/>
      <c r="CW269" s="15"/>
      <c r="CX269" s="15"/>
      <c r="CY269" s="15"/>
      <c r="CZ269" s="15"/>
      <c r="DA269" s="15"/>
      <c r="DB269" s="15"/>
      <c r="DC269" s="15"/>
      <c r="DD269" s="16"/>
      <c r="DE269" s="16"/>
      <c r="DF269" s="16"/>
      <c r="DG269" s="16"/>
      <c r="DH269" s="16"/>
      <c r="DI269" s="16"/>
      <c r="DJ269" s="15"/>
      <c r="DK269" s="15"/>
      <c r="DL269" s="16" t="s">
        <v>271</v>
      </c>
      <c r="DM269" s="16"/>
      <c r="DN269" s="15"/>
      <c r="DO269" s="15"/>
      <c r="DP269" s="15"/>
      <c r="DQ269" s="15"/>
      <c r="DR269" s="15"/>
      <c r="DS269" s="15"/>
      <c r="DT269" s="15"/>
      <c r="DU269" s="15"/>
      <c r="DV269" s="15"/>
      <c r="DW269" s="15"/>
      <c r="DX269" s="15"/>
      <c r="DY269" s="15"/>
      <c r="DZ269" s="15"/>
      <c r="EA269" s="15"/>
      <c r="EB269" s="15"/>
      <c r="EC269" s="15"/>
      <c r="ED269" s="15"/>
      <c r="EE269" s="15"/>
    </row>
    <row r="270" spans="1:135" hidden="1">
      <c r="A270">
        <v>80355</v>
      </c>
      <c r="B270" s="14">
        <v>80355</v>
      </c>
      <c r="C270" s="14" t="s">
        <v>828</v>
      </c>
      <c r="D270" s="15"/>
      <c r="E270" s="16"/>
      <c r="F270" s="16"/>
      <c r="G270" s="15"/>
      <c r="H270" s="15"/>
      <c r="I270" s="15"/>
      <c r="J270" s="15"/>
      <c r="K270" s="15"/>
      <c r="L270" s="15"/>
      <c r="M270" s="15"/>
      <c r="N270" s="15"/>
      <c r="O270" s="15"/>
      <c r="P270" s="16"/>
      <c r="Q270" s="15"/>
      <c r="R270" s="16"/>
      <c r="S270" s="16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 t="s">
        <v>271</v>
      </c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  <c r="BR270" s="15"/>
      <c r="BS270" s="15"/>
      <c r="BT270" s="15"/>
      <c r="BU270" s="15"/>
      <c r="BV270" s="15"/>
      <c r="BW270" s="15"/>
      <c r="BX270" s="15"/>
      <c r="BY270" s="15"/>
      <c r="BZ270" s="15"/>
      <c r="CA270" s="15"/>
      <c r="CB270" s="15"/>
      <c r="CC270" s="15"/>
      <c r="CD270" s="15"/>
      <c r="CE270" s="15"/>
      <c r="CF270" s="15"/>
      <c r="CG270" s="15"/>
      <c r="CH270" s="15"/>
      <c r="CI270" s="15"/>
      <c r="CJ270" s="15"/>
      <c r="CK270" s="15"/>
      <c r="CL270" s="15"/>
      <c r="CM270" s="15"/>
      <c r="CN270" s="15"/>
      <c r="CO270" s="15"/>
      <c r="CP270" s="15"/>
      <c r="CQ270" s="15"/>
      <c r="CR270" s="15"/>
      <c r="CS270" s="15"/>
      <c r="CT270" s="15"/>
      <c r="CU270" s="15"/>
      <c r="CV270" s="15"/>
      <c r="CW270" s="15"/>
      <c r="CX270" s="15"/>
      <c r="CY270" s="15"/>
      <c r="CZ270" s="15"/>
      <c r="DA270" s="15"/>
      <c r="DB270" s="15"/>
      <c r="DC270" s="15"/>
      <c r="DD270" s="16"/>
      <c r="DE270" s="16"/>
      <c r="DF270" s="16"/>
      <c r="DG270" s="16"/>
      <c r="DH270" s="16"/>
      <c r="DI270" s="16"/>
      <c r="DJ270" s="15"/>
      <c r="DK270" s="15"/>
      <c r="DL270" s="16" t="s">
        <v>271</v>
      </c>
      <c r="DM270" s="16"/>
      <c r="DN270" s="15"/>
      <c r="DO270" s="15"/>
      <c r="DP270" s="15"/>
      <c r="DQ270" s="15"/>
      <c r="DR270" s="15"/>
      <c r="DS270" s="15"/>
      <c r="DT270" s="15"/>
      <c r="DU270" s="15"/>
      <c r="DV270" s="15"/>
      <c r="DW270" s="15"/>
      <c r="DX270" s="15"/>
      <c r="DY270" s="15"/>
      <c r="DZ270" s="15"/>
      <c r="EA270" s="15"/>
      <c r="EB270" s="15"/>
      <c r="EC270" s="15"/>
      <c r="ED270" s="15"/>
      <c r="EE270" s="15"/>
    </row>
    <row r="271" spans="1:135" hidden="1">
      <c r="A271">
        <v>80400</v>
      </c>
      <c r="B271" s="14">
        <v>80400</v>
      </c>
      <c r="C271" s="14" t="s">
        <v>829</v>
      </c>
      <c r="D271" s="15"/>
      <c r="E271" s="16"/>
      <c r="F271" s="16"/>
      <c r="G271" s="15"/>
      <c r="H271" s="15"/>
      <c r="I271" s="15"/>
      <c r="J271" s="15"/>
      <c r="K271" s="15"/>
      <c r="L271" s="15"/>
      <c r="M271" s="15"/>
      <c r="N271" s="15"/>
      <c r="O271" s="15"/>
      <c r="P271" s="16"/>
      <c r="Q271" s="15"/>
      <c r="R271" s="16"/>
      <c r="S271" s="16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 t="s">
        <v>271</v>
      </c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15"/>
      <c r="BW271" s="15"/>
      <c r="BX271" s="15"/>
      <c r="BY271" s="15"/>
      <c r="BZ271" s="15"/>
      <c r="CA271" s="15"/>
      <c r="CB271" s="15"/>
      <c r="CC271" s="15"/>
      <c r="CD271" s="15"/>
      <c r="CE271" s="15"/>
      <c r="CF271" s="15"/>
      <c r="CG271" s="15"/>
      <c r="CH271" s="15"/>
      <c r="CI271" s="15"/>
      <c r="CJ271" s="15"/>
      <c r="CK271" s="15"/>
      <c r="CL271" s="15"/>
      <c r="CM271" s="15"/>
      <c r="CN271" s="15"/>
      <c r="CO271" s="15"/>
      <c r="CP271" s="15"/>
      <c r="CQ271" s="15"/>
      <c r="CR271" s="15"/>
      <c r="CS271" s="15"/>
      <c r="CT271" s="15"/>
      <c r="CU271" s="15"/>
      <c r="CV271" s="15"/>
      <c r="CW271" s="15"/>
      <c r="CX271" s="15"/>
      <c r="CY271" s="15"/>
      <c r="CZ271" s="15"/>
      <c r="DA271" s="15"/>
      <c r="DB271" s="15"/>
      <c r="DC271" s="15"/>
      <c r="DD271" s="16"/>
      <c r="DE271" s="16"/>
      <c r="DF271" s="16"/>
      <c r="DG271" s="16"/>
      <c r="DH271" s="16"/>
      <c r="DI271" s="16"/>
      <c r="DJ271" s="15"/>
      <c r="DK271" s="15"/>
      <c r="DL271" s="16"/>
      <c r="DM271" s="16" t="s">
        <v>271</v>
      </c>
      <c r="DN271" s="15"/>
      <c r="DO271" s="15"/>
      <c r="DP271" s="15"/>
      <c r="DQ271" s="15"/>
      <c r="DR271" s="15"/>
      <c r="DS271" s="15"/>
      <c r="DT271" s="15"/>
      <c r="DU271" s="15"/>
      <c r="DV271" s="15"/>
      <c r="DW271" s="15"/>
      <c r="DX271" s="15"/>
      <c r="DY271" s="15"/>
      <c r="DZ271" s="15"/>
      <c r="EA271" s="15"/>
      <c r="EB271" s="15"/>
      <c r="EC271" s="15"/>
      <c r="ED271" s="15"/>
      <c r="EE271" s="15"/>
    </row>
    <row r="272" spans="1:135" hidden="1">
      <c r="A272">
        <v>80405</v>
      </c>
      <c r="B272" s="14">
        <v>80405</v>
      </c>
      <c r="C272" s="14" t="s">
        <v>831</v>
      </c>
      <c r="D272" s="15"/>
      <c r="E272" s="16"/>
      <c r="F272" s="16"/>
      <c r="G272" s="15"/>
      <c r="H272" s="15"/>
      <c r="I272" s="15"/>
      <c r="J272" s="15"/>
      <c r="K272" s="15"/>
      <c r="L272" s="15"/>
      <c r="M272" s="15"/>
      <c r="N272" s="15"/>
      <c r="O272" s="15"/>
      <c r="P272" s="16"/>
      <c r="Q272" s="15"/>
      <c r="R272" s="16"/>
      <c r="S272" s="16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 t="s">
        <v>271</v>
      </c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5"/>
      <c r="BW272" s="15"/>
      <c r="BX272" s="15"/>
      <c r="BY272" s="15"/>
      <c r="BZ272" s="15"/>
      <c r="CA272" s="15"/>
      <c r="CB272" s="15"/>
      <c r="CC272" s="15"/>
      <c r="CD272" s="15"/>
      <c r="CE272" s="15"/>
      <c r="CF272" s="15"/>
      <c r="CG272" s="15"/>
      <c r="CH272" s="15"/>
      <c r="CI272" s="15"/>
      <c r="CJ272" s="15"/>
      <c r="CK272" s="15"/>
      <c r="CL272" s="15"/>
      <c r="CM272" s="15"/>
      <c r="CN272" s="15"/>
      <c r="CO272" s="15"/>
      <c r="CP272" s="15"/>
      <c r="CQ272" s="15"/>
      <c r="CR272" s="15"/>
      <c r="CS272" s="15"/>
      <c r="CT272" s="15"/>
      <c r="CU272" s="15"/>
      <c r="CV272" s="15"/>
      <c r="CW272" s="15"/>
      <c r="CX272" s="15"/>
      <c r="CY272" s="15"/>
      <c r="CZ272" s="15"/>
      <c r="DA272" s="15"/>
      <c r="DB272" s="15"/>
      <c r="DC272" s="15"/>
      <c r="DD272" s="16"/>
      <c r="DE272" s="16"/>
      <c r="DF272" s="16"/>
      <c r="DG272" s="16"/>
      <c r="DH272" s="16"/>
      <c r="DI272" s="16"/>
      <c r="DJ272" s="15"/>
      <c r="DK272" s="15"/>
      <c r="DL272" s="16"/>
      <c r="DM272" s="16" t="s">
        <v>271</v>
      </c>
      <c r="DN272" s="15"/>
      <c r="DO272" s="15"/>
      <c r="DP272" s="15"/>
      <c r="DQ272" s="15"/>
      <c r="DR272" s="15"/>
      <c r="DS272" s="15"/>
      <c r="DT272" s="15"/>
      <c r="DU272" s="15"/>
      <c r="DV272" s="15"/>
      <c r="DW272" s="15"/>
      <c r="DX272" s="15"/>
      <c r="DY272" s="15"/>
      <c r="DZ272" s="15"/>
      <c r="EA272" s="15"/>
      <c r="EB272" s="15"/>
      <c r="EC272" s="15"/>
      <c r="ED272" s="15"/>
      <c r="EE272" s="15"/>
    </row>
    <row r="273" spans="1:135" hidden="1">
      <c r="A273">
        <v>82000</v>
      </c>
      <c r="B273" s="14">
        <v>82000</v>
      </c>
      <c r="C273" s="14" t="s">
        <v>838</v>
      </c>
      <c r="D273" s="15"/>
      <c r="E273" s="16"/>
      <c r="F273" s="16"/>
      <c r="G273" s="15"/>
      <c r="H273" s="15"/>
      <c r="I273" s="15"/>
      <c r="J273" s="15"/>
      <c r="K273" s="15"/>
      <c r="L273" s="15"/>
      <c r="M273" s="15"/>
      <c r="N273" s="15"/>
      <c r="O273" s="15"/>
      <c r="P273" s="16"/>
      <c r="Q273" s="15"/>
      <c r="R273" s="16"/>
      <c r="S273" s="16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 t="s">
        <v>271</v>
      </c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 t="s">
        <v>271</v>
      </c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  <c r="BR273" s="15"/>
      <c r="BS273" s="15"/>
      <c r="BT273" s="15"/>
      <c r="BU273" s="15"/>
      <c r="BV273" s="15"/>
      <c r="BW273" s="15"/>
      <c r="BX273" s="15"/>
      <c r="BY273" s="15"/>
      <c r="BZ273" s="15"/>
      <c r="CA273" s="15"/>
      <c r="CB273" s="15"/>
      <c r="CC273" s="15"/>
      <c r="CD273" s="15"/>
      <c r="CE273" s="15"/>
      <c r="CF273" s="15"/>
      <c r="CG273" s="15"/>
      <c r="CH273" s="15"/>
      <c r="CI273" s="15"/>
      <c r="CJ273" s="15"/>
      <c r="CK273" s="15"/>
      <c r="CL273" s="15"/>
      <c r="CM273" s="15"/>
      <c r="CN273" s="15"/>
      <c r="CO273" s="15"/>
      <c r="CP273" s="15"/>
      <c r="CQ273" s="15"/>
      <c r="CR273" s="15"/>
      <c r="CS273" s="15"/>
      <c r="CT273" s="15"/>
      <c r="CU273" s="15"/>
      <c r="CV273" s="15"/>
      <c r="CW273" s="15"/>
      <c r="CX273" s="15"/>
      <c r="CY273" s="15"/>
      <c r="CZ273" s="15"/>
      <c r="DA273" s="15"/>
      <c r="DB273" s="15"/>
      <c r="DC273" s="15"/>
      <c r="DD273" s="16"/>
      <c r="DE273" s="16"/>
      <c r="DF273" s="16"/>
      <c r="DG273" s="16"/>
      <c r="DH273" s="16"/>
      <c r="DI273" s="16"/>
      <c r="DJ273" s="15" t="s">
        <v>271</v>
      </c>
      <c r="DK273" s="15"/>
      <c r="DL273" s="16"/>
      <c r="DM273" s="16"/>
      <c r="DN273" s="15"/>
      <c r="DO273" s="15"/>
      <c r="DP273" s="15"/>
      <c r="DQ273" s="15"/>
      <c r="DR273" s="15"/>
      <c r="DS273" s="15"/>
      <c r="DT273" s="15"/>
      <c r="DU273" s="15"/>
      <c r="DV273" s="15"/>
      <c r="DW273" s="15"/>
      <c r="DX273" s="15"/>
      <c r="DY273" s="15"/>
      <c r="DZ273" s="15"/>
      <c r="EA273" s="15"/>
      <c r="EB273" s="15"/>
      <c r="EC273" s="15"/>
      <c r="ED273" s="15"/>
      <c r="EE273" s="15"/>
    </row>
    <row r="274" spans="1:135">
      <c r="A274">
        <v>82100</v>
      </c>
      <c r="B274" s="14">
        <v>82100</v>
      </c>
      <c r="C274" s="14" t="s">
        <v>840</v>
      </c>
      <c r="D274" s="15"/>
      <c r="E274" s="16"/>
      <c r="F274" s="16" t="s">
        <v>271</v>
      </c>
      <c r="G274" s="15" t="s">
        <v>271</v>
      </c>
      <c r="H274" s="15"/>
      <c r="I274" s="15"/>
      <c r="J274" s="15"/>
      <c r="K274" s="15"/>
      <c r="L274" s="15"/>
      <c r="M274" s="15"/>
      <c r="N274" s="15"/>
      <c r="O274" s="15"/>
      <c r="P274" s="16"/>
      <c r="Q274" s="15"/>
      <c r="R274" s="16"/>
      <c r="S274" s="16"/>
      <c r="T274" s="15"/>
      <c r="U274" s="15"/>
      <c r="V274" s="15"/>
      <c r="W274" s="15"/>
      <c r="X274" s="15"/>
      <c r="Y274" s="15"/>
      <c r="Z274" s="15"/>
      <c r="AA274" s="15"/>
      <c r="AB274" s="15" t="s">
        <v>271</v>
      </c>
      <c r="AC274" s="15"/>
      <c r="AD274" s="15"/>
      <c r="AE274" s="15"/>
      <c r="AF274" s="15"/>
      <c r="AG274" s="15"/>
      <c r="AH274" s="15"/>
      <c r="AI274" s="15" t="s">
        <v>271</v>
      </c>
      <c r="AJ274" s="15" t="s">
        <v>271</v>
      </c>
      <c r="AK274" s="15"/>
      <c r="AL274" s="15"/>
      <c r="AM274" s="15"/>
      <c r="AN274" s="15"/>
      <c r="AO274" s="15"/>
      <c r="AP274" s="15"/>
      <c r="AQ274" s="15"/>
      <c r="AR274" s="15" t="s">
        <v>271</v>
      </c>
      <c r="AS274" s="15" t="s">
        <v>271</v>
      </c>
      <c r="AT274" s="15"/>
      <c r="AU274" s="15" t="s">
        <v>271</v>
      </c>
      <c r="AV274" s="15"/>
      <c r="AW274" s="15"/>
      <c r="AX274" s="15"/>
      <c r="AY274" s="15"/>
      <c r="AZ274" s="15"/>
      <c r="BA274" s="15"/>
      <c r="BB274" s="15" t="s">
        <v>271</v>
      </c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 t="s">
        <v>271</v>
      </c>
      <c r="BR274" s="15"/>
      <c r="BS274" s="15" t="s">
        <v>271</v>
      </c>
      <c r="BT274" s="15"/>
      <c r="BU274" s="15"/>
      <c r="BV274" s="15"/>
      <c r="BW274" s="15"/>
      <c r="BX274" s="15" t="s">
        <v>271</v>
      </c>
      <c r="BY274" s="15"/>
      <c r="BZ274" s="15"/>
      <c r="CA274" s="15"/>
      <c r="CB274" s="15"/>
      <c r="CC274" s="15"/>
      <c r="CD274" s="15"/>
      <c r="CE274" s="15"/>
      <c r="CF274" s="15"/>
      <c r="CG274" s="15"/>
      <c r="CH274" s="15"/>
      <c r="CI274" s="15"/>
      <c r="CJ274" s="15"/>
      <c r="CK274" s="15"/>
      <c r="CL274" s="15"/>
      <c r="CM274" s="15"/>
      <c r="CN274" s="15"/>
      <c r="CO274" s="15"/>
      <c r="CP274" s="15"/>
      <c r="CQ274" s="15"/>
      <c r="CR274" s="15"/>
      <c r="CS274" s="15"/>
      <c r="CT274" s="15"/>
      <c r="CU274" s="15"/>
      <c r="CV274" s="15"/>
      <c r="CW274" s="15"/>
      <c r="CX274" s="15"/>
      <c r="CY274" s="15"/>
      <c r="CZ274" s="15"/>
      <c r="DA274" s="15"/>
      <c r="DB274" s="15"/>
      <c r="DC274" s="15"/>
      <c r="DD274" s="16"/>
      <c r="DE274" s="16"/>
      <c r="DF274" s="16"/>
      <c r="DG274" s="16"/>
      <c r="DH274" s="16"/>
      <c r="DI274" s="16"/>
      <c r="DJ274" s="15"/>
      <c r="DK274" s="15"/>
      <c r="DL274" s="16"/>
      <c r="DM274" s="16"/>
      <c r="DN274" s="15" t="s">
        <v>271</v>
      </c>
      <c r="DO274" s="15"/>
      <c r="DP274" s="15"/>
      <c r="DQ274" s="15"/>
      <c r="DR274" s="15"/>
      <c r="DS274" s="15"/>
      <c r="DT274" s="15"/>
      <c r="DU274" s="15"/>
      <c r="DV274" s="15"/>
      <c r="DW274" s="15"/>
      <c r="DX274" s="15"/>
      <c r="DY274" s="15"/>
      <c r="DZ274" s="15"/>
      <c r="EA274" s="15"/>
      <c r="EB274" s="15"/>
      <c r="EC274" s="15"/>
      <c r="ED274" s="15"/>
      <c r="EE274" s="15"/>
    </row>
    <row r="275" spans="1:135" hidden="1">
      <c r="A275">
        <v>82101</v>
      </c>
      <c r="B275" s="14">
        <v>82101</v>
      </c>
      <c r="C275" s="14" t="s">
        <v>841</v>
      </c>
      <c r="D275" s="15" t="s">
        <v>271</v>
      </c>
      <c r="E275" s="16"/>
      <c r="F275" s="16" t="s">
        <v>271</v>
      </c>
      <c r="G275" s="15"/>
      <c r="H275" s="15"/>
      <c r="I275" s="15"/>
      <c r="J275" s="15"/>
      <c r="K275" s="15"/>
      <c r="L275" s="15"/>
      <c r="M275" s="15"/>
      <c r="N275" s="15" t="s">
        <v>271</v>
      </c>
      <c r="O275" s="15"/>
      <c r="P275" s="16"/>
      <c r="Q275" s="15" t="s">
        <v>271</v>
      </c>
      <c r="R275" s="16"/>
      <c r="S275" s="16" t="s">
        <v>271</v>
      </c>
      <c r="T275" s="15" t="s">
        <v>271</v>
      </c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 t="s">
        <v>271</v>
      </c>
      <c r="AQ275" s="15"/>
      <c r="AR275" s="15"/>
      <c r="AS275" s="15"/>
      <c r="AT275" s="15" t="s">
        <v>271</v>
      </c>
      <c r="AU275" s="15"/>
      <c r="AV275" s="15"/>
      <c r="AW275" s="15"/>
      <c r="AX275" s="15"/>
      <c r="AY275" s="15"/>
      <c r="AZ275" s="15"/>
      <c r="BA275" s="15"/>
      <c r="BB275" s="15" t="s">
        <v>271</v>
      </c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 t="s">
        <v>271</v>
      </c>
      <c r="BS275" s="15"/>
      <c r="BT275" s="15"/>
      <c r="BU275" s="15"/>
      <c r="BV275" s="15"/>
      <c r="BW275" s="15"/>
      <c r="BX275" s="15"/>
      <c r="BY275" s="15"/>
      <c r="BZ275" s="15"/>
      <c r="CA275" s="15"/>
      <c r="CB275" s="15"/>
      <c r="CC275" s="15"/>
      <c r="CD275" s="15"/>
      <c r="CE275" s="15"/>
      <c r="CF275" s="15"/>
      <c r="CG275" s="15"/>
      <c r="CH275" s="15"/>
      <c r="CI275" s="15"/>
      <c r="CJ275" s="15"/>
      <c r="CK275" s="15"/>
      <c r="CL275" s="15"/>
      <c r="CM275" s="15"/>
      <c r="CN275" s="15"/>
      <c r="CO275" s="15"/>
      <c r="CP275" s="15"/>
      <c r="CQ275" s="15"/>
      <c r="CR275" s="15"/>
      <c r="CS275" s="15"/>
      <c r="CT275" s="15"/>
      <c r="CU275" s="15"/>
      <c r="CV275" s="15"/>
      <c r="CW275" s="15"/>
      <c r="CX275" s="15"/>
      <c r="CY275" s="15"/>
      <c r="CZ275" s="15"/>
      <c r="DA275" s="15"/>
      <c r="DB275" s="15"/>
      <c r="DC275" s="15"/>
      <c r="DD275" s="16"/>
      <c r="DE275" s="16"/>
      <c r="DF275" s="16"/>
      <c r="DG275" s="16"/>
      <c r="DH275" s="16"/>
      <c r="DI275" s="16"/>
      <c r="DJ275" s="15"/>
      <c r="DK275" s="15"/>
      <c r="DL275" s="16"/>
      <c r="DM275" s="16"/>
      <c r="DN275" s="15"/>
      <c r="DO275" s="15"/>
      <c r="DP275" s="15"/>
      <c r="DQ275" s="15"/>
      <c r="DR275" s="15"/>
      <c r="DS275" s="15"/>
      <c r="DT275" s="15"/>
      <c r="DU275" s="15"/>
      <c r="DV275" s="15"/>
      <c r="DW275" s="15"/>
      <c r="DX275" s="15"/>
      <c r="DY275" s="15"/>
      <c r="DZ275" s="15"/>
      <c r="EA275" s="15"/>
      <c r="EB275" s="15"/>
      <c r="EC275" s="15"/>
      <c r="ED275" s="15"/>
      <c r="EE275" s="15"/>
    </row>
    <row r="276" spans="1:135" hidden="1">
      <c r="A276">
        <v>82155</v>
      </c>
      <c r="B276" s="14">
        <v>82155</v>
      </c>
      <c r="C276" s="14" t="s">
        <v>844</v>
      </c>
      <c r="D276" s="15"/>
      <c r="E276" s="16"/>
      <c r="F276" s="16"/>
      <c r="G276" s="15" t="s">
        <v>271</v>
      </c>
      <c r="H276" s="15"/>
      <c r="I276" s="15"/>
      <c r="J276" s="15"/>
      <c r="K276" s="15"/>
      <c r="L276" s="15"/>
      <c r="M276" s="15"/>
      <c r="N276" s="15"/>
      <c r="O276" s="15"/>
      <c r="P276" s="16"/>
      <c r="Q276" s="15"/>
      <c r="R276" s="16"/>
      <c r="S276" s="16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  <c r="BT276" s="15"/>
      <c r="BU276" s="15"/>
      <c r="BV276" s="15"/>
      <c r="BW276" s="15"/>
      <c r="BX276" s="15"/>
      <c r="BY276" s="15"/>
      <c r="BZ276" s="15"/>
      <c r="CA276" s="15"/>
      <c r="CB276" s="15"/>
      <c r="CC276" s="15"/>
      <c r="CD276" s="15"/>
      <c r="CE276" s="15"/>
      <c r="CF276" s="15"/>
      <c r="CG276" s="15"/>
      <c r="CH276" s="15"/>
      <c r="CI276" s="15"/>
      <c r="CJ276" s="15"/>
      <c r="CK276" s="15"/>
      <c r="CL276" s="15"/>
      <c r="CM276" s="15"/>
      <c r="CN276" s="15"/>
      <c r="CO276" s="15"/>
      <c r="CP276" s="15"/>
      <c r="CQ276" s="15"/>
      <c r="CR276" s="15"/>
      <c r="CS276" s="15"/>
      <c r="CT276" s="15"/>
      <c r="CU276" s="15"/>
      <c r="CV276" s="15"/>
      <c r="CW276" s="15"/>
      <c r="CX276" s="15"/>
      <c r="CY276" s="15"/>
      <c r="CZ276" s="15"/>
      <c r="DA276" s="15"/>
      <c r="DB276" s="15"/>
      <c r="DC276" s="15"/>
      <c r="DD276" s="16"/>
      <c r="DE276" s="16"/>
      <c r="DF276" s="16"/>
      <c r="DG276" s="16"/>
      <c r="DH276" s="16"/>
      <c r="DI276" s="16"/>
      <c r="DJ276" s="15"/>
      <c r="DK276" s="15"/>
      <c r="DL276" s="16"/>
      <c r="DM276" s="16"/>
      <c r="DN276" s="15"/>
      <c r="DO276" s="15"/>
      <c r="DP276" s="15"/>
      <c r="DQ276" s="15"/>
      <c r="DR276" s="15"/>
      <c r="DS276" s="15"/>
      <c r="DT276" s="15" t="s">
        <v>271</v>
      </c>
      <c r="DU276" s="15"/>
      <c r="DV276" s="15"/>
      <c r="DW276" s="15"/>
      <c r="DX276" s="15"/>
      <c r="DY276" s="15"/>
      <c r="DZ276" s="15"/>
      <c r="EA276" s="15"/>
      <c r="EB276" s="15"/>
      <c r="EC276" s="15"/>
      <c r="ED276" s="15"/>
      <c r="EE276" s="15"/>
    </row>
    <row r="277" spans="1:135" hidden="1">
      <c r="A277">
        <v>82160</v>
      </c>
      <c r="B277" s="14">
        <v>82160</v>
      </c>
      <c r="C277" s="14" t="s">
        <v>845</v>
      </c>
      <c r="D277" s="15"/>
      <c r="E277" s="16"/>
      <c r="F277" s="16"/>
      <c r="G277" s="15"/>
      <c r="H277" s="15"/>
      <c r="I277" s="15"/>
      <c r="J277" s="15"/>
      <c r="K277" s="15" t="s">
        <v>271</v>
      </c>
      <c r="L277" s="15"/>
      <c r="M277" s="15"/>
      <c r="N277" s="15"/>
      <c r="O277" s="15"/>
      <c r="P277" s="16"/>
      <c r="Q277" s="15"/>
      <c r="R277" s="16"/>
      <c r="S277" s="16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5"/>
      <c r="BR277" s="15"/>
      <c r="BS277" s="15"/>
      <c r="BT277" s="15"/>
      <c r="BU277" s="15"/>
      <c r="BV277" s="15"/>
      <c r="BW277" s="15"/>
      <c r="BX277" s="15"/>
      <c r="BY277" s="15"/>
      <c r="BZ277" s="15" t="s">
        <v>271</v>
      </c>
      <c r="CA277" s="15"/>
      <c r="CB277" s="15"/>
      <c r="CC277" s="15"/>
      <c r="CD277" s="15"/>
      <c r="CE277" s="15"/>
      <c r="CF277" s="15"/>
      <c r="CG277" s="15"/>
      <c r="CH277" s="15"/>
      <c r="CI277" s="15"/>
      <c r="CJ277" s="15"/>
      <c r="CK277" s="15"/>
      <c r="CL277" s="15"/>
      <c r="CM277" s="15"/>
      <c r="CN277" s="15"/>
      <c r="CO277" s="15"/>
      <c r="CP277" s="15"/>
      <c r="CQ277" s="15"/>
      <c r="CR277" s="15"/>
      <c r="CS277" s="15"/>
      <c r="CT277" s="15"/>
      <c r="CU277" s="15"/>
      <c r="CV277" s="15"/>
      <c r="CW277" s="15"/>
      <c r="CX277" s="15"/>
      <c r="CY277" s="15"/>
      <c r="CZ277" s="15"/>
      <c r="DA277" s="15"/>
      <c r="DB277" s="15"/>
      <c r="DC277" s="15"/>
      <c r="DD277" s="16"/>
      <c r="DE277" s="16"/>
      <c r="DF277" s="16"/>
      <c r="DG277" s="16"/>
      <c r="DH277" s="16"/>
      <c r="DI277" s="16"/>
      <c r="DJ277" s="15"/>
      <c r="DK277" s="15"/>
      <c r="DL277" s="16"/>
      <c r="DM277" s="16"/>
      <c r="DN277" s="15"/>
      <c r="DO277" s="15"/>
      <c r="DP277" s="15"/>
      <c r="DQ277" s="15"/>
      <c r="DR277" s="15"/>
      <c r="DS277" s="15"/>
      <c r="DT277" s="15"/>
      <c r="DU277" s="15"/>
      <c r="DV277" s="15"/>
      <c r="DW277" s="15"/>
      <c r="DX277" s="15"/>
      <c r="DY277" s="15"/>
      <c r="DZ277" s="15"/>
      <c r="EA277" s="15"/>
      <c r="EB277" s="15"/>
      <c r="EC277" s="15"/>
      <c r="ED277" s="15"/>
      <c r="EE277" s="15"/>
    </row>
    <row r="278" spans="1:135" hidden="1">
      <c r="A278">
        <v>82260</v>
      </c>
      <c r="B278" s="14">
        <v>82260</v>
      </c>
      <c r="C278" s="14" t="s">
        <v>846</v>
      </c>
      <c r="D278" s="15"/>
      <c r="E278" s="16"/>
      <c r="F278" s="16"/>
      <c r="G278" s="15"/>
      <c r="H278" s="15"/>
      <c r="I278" s="15"/>
      <c r="J278" s="15"/>
      <c r="K278" s="15"/>
      <c r="L278" s="15"/>
      <c r="M278" s="15"/>
      <c r="N278" s="15"/>
      <c r="O278" s="15"/>
      <c r="P278" s="16"/>
      <c r="Q278" s="15"/>
      <c r="R278" s="16"/>
      <c r="S278" s="16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 t="s">
        <v>271</v>
      </c>
      <c r="BC278" s="15"/>
      <c r="BD278" s="15"/>
      <c r="BE278" s="15"/>
      <c r="BF278" s="15"/>
      <c r="BG278" s="15"/>
      <c r="BH278" s="15"/>
      <c r="BI278" s="15"/>
      <c r="BJ278" s="15"/>
      <c r="BK278" s="15"/>
      <c r="BL278" s="15"/>
      <c r="BM278" s="15"/>
      <c r="BN278" s="15"/>
      <c r="BO278" s="15"/>
      <c r="BP278" s="15"/>
      <c r="BQ278" s="15"/>
      <c r="BR278" s="15"/>
      <c r="BS278" s="15"/>
      <c r="BT278" s="15"/>
      <c r="BU278" s="15"/>
      <c r="BV278" s="15"/>
      <c r="BW278" s="15"/>
      <c r="BX278" s="15"/>
      <c r="BY278" s="15"/>
      <c r="BZ278" s="15"/>
      <c r="CA278" s="15"/>
      <c r="CB278" s="15"/>
      <c r="CC278" s="15"/>
      <c r="CD278" s="15"/>
      <c r="CE278" s="15"/>
      <c r="CF278" s="15"/>
      <c r="CG278" s="15"/>
      <c r="CH278" s="15"/>
      <c r="CI278" s="15"/>
      <c r="CJ278" s="15"/>
      <c r="CK278" s="15"/>
      <c r="CL278" s="15"/>
      <c r="CM278" s="15"/>
      <c r="CN278" s="15"/>
      <c r="CO278" s="15"/>
      <c r="CP278" s="15"/>
      <c r="CQ278" s="15"/>
      <c r="CR278" s="15"/>
      <c r="CS278" s="15"/>
      <c r="CT278" s="15"/>
      <c r="CU278" s="15"/>
      <c r="CV278" s="15"/>
      <c r="CW278" s="15"/>
      <c r="CX278" s="15"/>
      <c r="CY278" s="15"/>
      <c r="CZ278" s="15"/>
      <c r="DA278" s="15"/>
      <c r="DB278" s="15"/>
      <c r="DC278" s="15"/>
      <c r="DD278" s="16"/>
      <c r="DE278" s="16"/>
      <c r="DF278" s="16"/>
      <c r="DG278" s="16"/>
      <c r="DH278" s="16"/>
      <c r="DI278" s="16"/>
      <c r="DJ278" s="15" t="s">
        <v>271</v>
      </c>
      <c r="DK278" s="15"/>
      <c r="DL278" s="16"/>
      <c r="DM278" s="16"/>
      <c r="DN278" s="15"/>
      <c r="DO278" s="15"/>
      <c r="DP278" s="15"/>
      <c r="DQ278" s="15"/>
      <c r="DR278" s="15"/>
      <c r="DS278" s="15"/>
      <c r="DT278" s="15"/>
      <c r="DU278" s="15"/>
      <c r="DV278" s="15"/>
      <c r="DW278" s="15"/>
      <c r="DX278" s="15"/>
      <c r="DY278" s="15"/>
      <c r="DZ278" s="15"/>
      <c r="EA278" s="15"/>
      <c r="EB278" s="15"/>
      <c r="EC278" s="15"/>
      <c r="ED278" s="15"/>
      <c r="EE278" s="15"/>
    </row>
    <row r="279" spans="1:135" hidden="1">
      <c r="A279">
        <v>82400</v>
      </c>
      <c r="B279" s="14">
        <v>82400</v>
      </c>
      <c r="C279" s="14" t="s">
        <v>851</v>
      </c>
      <c r="D279" s="15"/>
      <c r="E279" s="16"/>
      <c r="F279" s="16"/>
      <c r="G279" s="15"/>
      <c r="H279" s="15"/>
      <c r="I279" s="15"/>
      <c r="J279" s="15"/>
      <c r="K279" s="15"/>
      <c r="L279" s="15"/>
      <c r="M279" s="15"/>
      <c r="N279" s="15"/>
      <c r="O279" s="15"/>
      <c r="P279" s="16"/>
      <c r="Q279" s="15"/>
      <c r="R279" s="16"/>
      <c r="S279" s="16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 t="s">
        <v>271</v>
      </c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  <c r="BR279" s="15"/>
      <c r="BS279" s="15"/>
      <c r="BT279" s="15"/>
      <c r="BU279" s="15"/>
      <c r="BV279" s="15"/>
      <c r="BW279" s="15"/>
      <c r="BX279" s="15"/>
      <c r="BY279" s="15"/>
      <c r="BZ279" s="15"/>
      <c r="CA279" s="15"/>
      <c r="CB279" s="15"/>
      <c r="CC279" s="15"/>
      <c r="CD279" s="15"/>
      <c r="CE279" s="15"/>
      <c r="CF279" s="15"/>
      <c r="CG279" s="15"/>
      <c r="CH279" s="15"/>
      <c r="CI279" s="15"/>
      <c r="CJ279" s="15"/>
      <c r="CK279" s="15"/>
      <c r="CL279" s="15"/>
      <c r="CM279" s="15"/>
      <c r="CN279" s="15"/>
      <c r="CO279" s="15"/>
      <c r="CP279" s="15"/>
      <c r="CQ279" s="15"/>
      <c r="CR279" s="15"/>
      <c r="CS279" s="15"/>
      <c r="CT279" s="15"/>
      <c r="CU279" s="15"/>
      <c r="CV279" s="15"/>
      <c r="CW279" s="15"/>
      <c r="CX279" s="15"/>
      <c r="CY279" s="15"/>
      <c r="CZ279" s="15"/>
      <c r="DA279" s="15"/>
      <c r="DB279" s="15"/>
      <c r="DC279" s="15"/>
      <c r="DD279" s="16"/>
      <c r="DE279" s="16"/>
      <c r="DF279" s="16"/>
      <c r="DG279" s="16"/>
      <c r="DH279" s="16"/>
      <c r="DI279" s="16"/>
      <c r="DJ279" s="15"/>
      <c r="DK279" s="15"/>
      <c r="DL279" s="16"/>
      <c r="DM279" s="16"/>
      <c r="DN279" s="15"/>
      <c r="DO279" s="15"/>
      <c r="DP279" s="15"/>
      <c r="DQ279" s="15"/>
      <c r="DR279" s="15"/>
      <c r="DS279" s="15"/>
      <c r="DT279" s="15"/>
      <c r="DU279" s="15"/>
      <c r="DV279" s="15"/>
      <c r="DW279" s="15"/>
      <c r="DX279" s="15"/>
      <c r="DY279" s="15"/>
      <c r="DZ279" s="15"/>
      <c r="EA279" s="15"/>
      <c r="EB279" s="15"/>
      <c r="EC279" s="15"/>
      <c r="ED279" s="15"/>
      <c r="EE279" s="15"/>
    </row>
    <row r="280" spans="1:135" hidden="1">
      <c r="A280">
        <v>82500</v>
      </c>
      <c r="B280" s="14">
        <v>82500</v>
      </c>
      <c r="C280" s="14" t="s">
        <v>854</v>
      </c>
      <c r="D280" s="15"/>
      <c r="E280" s="16"/>
      <c r="F280" s="16"/>
      <c r="G280" s="15"/>
      <c r="H280" s="15"/>
      <c r="I280" s="15"/>
      <c r="J280" s="15"/>
      <c r="K280" s="15"/>
      <c r="L280" s="15"/>
      <c r="M280" s="15"/>
      <c r="N280" s="15"/>
      <c r="O280" s="15"/>
      <c r="P280" s="16"/>
      <c r="Q280" s="15"/>
      <c r="R280" s="16"/>
      <c r="S280" s="16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 t="s">
        <v>271</v>
      </c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5"/>
      <c r="BP280" s="15"/>
      <c r="BQ280" s="15"/>
      <c r="BR280" s="15"/>
      <c r="BS280" s="15"/>
      <c r="BT280" s="15"/>
      <c r="BU280" s="15"/>
      <c r="BV280" s="15"/>
      <c r="BW280" s="15"/>
      <c r="BX280" s="15"/>
      <c r="BY280" s="15"/>
      <c r="BZ280" s="15"/>
      <c r="CA280" s="15"/>
      <c r="CB280" s="15"/>
      <c r="CC280" s="15"/>
      <c r="CD280" s="15"/>
      <c r="CE280" s="15"/>
      <c r="CF280" s="15"/>
      <c r="CG280" s="15"/>
      <c r="CH280" s="15"/>
      <c r="CI280" s="15"/>
      <c r="CJ280" s="15"/>
      <c r="CK280" s="15"/>
      <c r="CL280" s="15"/>
      <c r="CM280" s="15"/>
      <c r="CN280" s="15"/>
      <c r="CO280" s="15"/>
      <c r="CP280" s="15"/>
      <c r="CQ280" s="15"/>
      <c r="CR280" s="15"/>
      <c r="CS280" s="15"/>
      <c r="CT280" s="15"/>
      <c r="CU280" s="15"/>
      <c r="CV280" s="15"/>
      <c r="CW280" s="15"/>
      <c r="CX280" s="15"/>
      <c r="CY280" s="15"/>
      <c r="CZ280" s="15"/>
      <c r="DA280" s="15"/>
      <c r="DB280" s="15"/>
      <c r="DC280" s="15"/>
      <c r="DD280" s="16"/>
      <c r="DE280" s="16"/>
      <c r="DF280" s="16"/>
      <c r="DG280" s="16"/>
      <c r="DH280" s="16"/>
      <c r="DI280" s="16"/>
      <c r="DJ280" s="15"/>
      <c r="DK280" s="15"/>
      <c r="DL280" s="16"/>
      <c r="DM280" s="16"/>
      <c r="DN280" s="15"/>
      <c r="DO280" s="15"/>
      <c r="DP280" s="15"/>
      <c r="DQ280" s="15"/>
      <c r="DR280" s="15"/>
      <c r="DS280" s="15"/>
      <c r="DT280" s="15"/>
      <c r="DU280" s="15"/>
      <c r="DV280" s="15"/>
      <c r="DW280" s="15"/>
      <c r="DX280" s="15"/>
      <c r="DY280" s="15"/>
      <c r="DZ280" s="15"/>
      <c r="EA280" s="15"/>
      <c r="EB280" s="15"/>
      <c r="EC280" s="15"/>
      <c r="ED280" s="15"/>
      <c r="EE280" s="15"/>
    </row>
    <row r="281" spans="1:135" hidden="1">
      <c r="A281">
        <v>82510</v>
      </c>
      <c r="B281" s="14">
        <v>82510</v>
      </c>
      <c r="C281" s="14" t="s">
        <v>855</v>
      </c>
      <c r="D281" s="15"/>
      <c r="E281" s="16"/>
      <c r="F281" s="16"/>
      <c r="G281" s="15"/>
      <c r="H281" s="15"/>
      <c r="I281" s="15"/>
      <c r="J281" s="15"/>
      <c r="K281" s="15"/>
      <c r="L281" s="15"/>
      <c r="M281" s="15"/>
      <c r="N281" s="15"/>
      <c r="O281" s="15"/>
      <c r="P281" s="16"/>
      <c r="Q281" s="15"/>
      <c r="R281" s="16"/>
      <c r="S281" s="16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 t="s">
        <v>271</v>
      </c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BV281" s="15"/>
      <c r="BW281" s="15"/>
      <c r="BX281" s="15"/>
      <c r="BY281" s="15"/>
      <c r="BZ281" s="15"/>
      <c r="CA281" s="15"/>
      <c r="CB281" s="15"/>
      <c r="CC281" s="15"/>
      <c r="CD281" s="15"/>
      <c r="CE281" s="15"/>
      <c r="CF281" s="15"/>
      <c r="CG281" s="15"/>
      <c r="CH281" s="15"/>
      <c r="CI281" s="15"/>
      <c r="CJ281" s="15"/>
      <c r="CK281" s="15"/>
      <c r="CL281" s="15"/>
      <c r="CM281" s="15"/>
      <c r="CN281" s="15"/>
      <c r="CO281" s="15"/>
      <c r="CP281" s="15"/>
      <c r="CQ281" s="15"/>
      <c r="CR281" s="15"/>
      <c r="CS281" s="15"/>
      <c r="CT281" s="15"/>
      <c r="CU281" s="15"/>
      <c r="CV281" s="15"/>
      <c r="CW281" s="15"/>
      <c r="CX281" s="15"/>
      <c r="CY281" s="15"/>
      <c r="CZ281" s="15"/>
      <c r="DA281" s="15"/>
      <c r="DB281" s="15"/>
      <c r="DC281" s="15"/>
      <c r="DD281" s="16"/>
      <c r="DE281" s="16"/>
      <c r="DF281" s="16"/>
      <c r="DG281" s="16"/>
      <c r="DH281" s="16"/>
      <c r="DI281" s="16"/>
      <c r="DJ281" s="15"/>
      <c r="DK281" s="15"/>
      <c r="DL281" s="16"/>
      <c r="DM281" s="16"/>
      <c r="DN281" s="15"/>
      <c r="DO281" s="15"/>
      <c r="DP281" s="15"/>
      <c r="DQ281" s="15"/>
      <c r="DR281" s="15"/>
      <c r="DS281" s="15"/>
      <c r="DT281" s="15"/>
      <c r="DU281" s="15"/>
      <c r="DV281" s="15"/>
      <c r="DW281" s="15"/>
      <c r="DX281" s="15"/>
      <c r="DY281" s="15"/>
      <c r="DZ281" s="15"/>
      <c r="EA281" s="15"/>
      <c r="EB281" s="15"/>
      <c r="EC281" s="15"/>
      <c r="ED281" s="15"/>
      <c r="EE281" s="15"/>
    </row>
    <row r="282" spans="1:135" hidden="1">
      <c r="A282">
        <v>82520</v>
      </c>
      <c r="B282" s="14">
        <v>82520</v>
      </c>
      <c r="C282" s="14" t="s">
        <v>856</v>
      </c>
      <c r="D282" s="15"/>
      <c r="E282" s="16"/>
      <c r="F282" s="16"/>
      <c r="G282" s="15"/>
      <c r="H282" s="15"/>
      <c r="I282" s="15"/>
      <c r="J282" s="15"/>
      <c r="K282" s="15"/>
      <c r="L282" s="15"/>
      <c r="M282" s="15"/>
      <c r="N282" s="15"/>
      <c r="O282" s="15"/>
      <c r="P282" s="16"/>
      <c r="Q282" s="15"/>
      <c r="R282" s="16"/>
      <c r="S282" s="16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 t="s">
        <v>271</v>
      </c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  <c r="CB282" s="15"/>
      <c r="CC282" s="15"/>
      <c r="CD282" s="15"/>
      <c r="CE282" s="15"/>
      <c r="CF282" s="15"/>
      <c r="CG282" s="15"/>
      <c r="CH282" s="15"/>
      <c r="CI282" s="15"/>
      <c r="CJ282" s="15"/>
      <c r="CK282" s="15"/>
      <c r="CL282" s="15"/>
      <c r="CM282" s="15"/>
      <c r="CN282" s="15"/>
      <c r="CO282" s="15"/>
      <c r="CP282" s="15"/>
      <c r="CQ282" s="15"/>
      <c r="CR282" s="15"/>
      <c r="CS282" s="15"/>
      <c r="CT282" s="15"/>
      <c r="CU282" s="15"/>
      <c r="CV282" s="15"/>
      <c r="CW282" s="15"/>
      <c r="CX282" s="15"/>
      <c r="CY282" s="15"/>
      <c r="CZ282" s="15"/>
      <c r="DA282" s="15"/>
      <c r="DB282" s="15"/>
      <c r="DC282" s="15"/>
      <c r="DD282" s="16"/>
      <c r="DE282" s="16"/>
      <c r="DF282" s="16"/>
      <c r="DG282" s="16"/>
      <c r="DH282" s="16"/>
      <c r="DI282" s="16"/>
      <c r="DJ282" s="15"/>
      <c r="DK282" s="15"/>
      <c r="DL282" s="16"/>
      <c r="DM282" s="16"/>
      <c r="DN282" s="15"/>
      <c r="DO282" s="15"/>
      <c r="DP282" s="15"/>
      <c r="DQ282" s="15"/>
      <c r="DR282" s="15"/>
      <c r="DS282" s="15"/>
      <c r="DT282" s="15"/>
      <c r="DU282" s="15"/>
      <c r="DV282" s="15"/>
      <c r="DW282" s="15"/>
      <c r="DX282" s="15"/>
      <c r="DY282" s="15"/>
      <c r="DZ282" s="15"/>
      <c r="EA282" s="15"/>
      <c r="EB282" s="15"/>
      <c r="EC282" s="15"/>
      <c r="ED282" s="15"/>
      <c r="EE282" s="15"/>
    </row>
    <row r="283" spans="1:135" hidden="1">
      <c r="A283">
        <v>83100</v>
      </c>
      <c r="B283" s="14">
        <v>83100</v>
      </c>
      <c r="C283" s="14" t="s">
        <v>858</v>
      </c>
      <c r="D283" s="15"/>
      <c r="E283" s="16"/>
      <c r="F283" s="16"/>
      <c r="G283" s="15"/>
      <c r="H283" s="15"/>
      <c r="I283" s="15"/>
      <c r="J283" s="15"/>
      <c r="K283" s="15"/>
      <c r="L283" s="15"/>
      <c r="M283" s="15"/>
      <c r="N283" s="15"/>
      <c r="O283" s="15"/>
      <c r="P283" s="16"/>
      <c r="Q283" s="15"/>
      <c r="R283" s="16"/>
      <c r="S283" s="16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 t="s">
        <v>271</v>
      </c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  <c r="CB283" s="15"/>
      <c r="CC283" s="15"/>
      <c r="CD283" s="15"/>
      <c r="CE283" s="15"/>
      <c r="CF283" s="15"/>
      <c r="CG283" s="15"/>
      <c r="CH283" s="15"/>
      <c r="CI283" s="15"/>
      <c r="CJ283" s="15"/>
      <c r="CK283" s="15"/>
      <c r="CL283" s="15"/>
      <c r="CM283" s="15"/>
      <c r="CN283" s="15"/>
      <c r="CO283" s="15"/>
      <c r="CP283" s="15"/>
      <c r="CQ283" s="15"/>
      <c r="CR283" s="15"/>
      <c r="CS283" s="15"/>
      <c r="CT283" s="15"/>
      <c r="CU283" s="15"/>
      <c r="CV283" s="15"/>
      <c r="CW283" s="15"/>
      <c r="CX283" s="15"/>
      <c r="CY283" s="15"/>
      <c r="CZ283" s="15"/>
      <c r="DA283" s="15"/>
      <c r="DB283" s="15"/>
      <c r="DC283" s="15"/>
      <c r="DD283" s="16"/>
      <c r="DE283" s="16"/>
      <c r="DF283" s="16"/>
      <c r="DG283" s="16"/>
      <c r="DH283" s="16"/>
      <c r="DI283" s="16"/>
      <c r="DJ283" s="15"/>
      <c r="DK283" s="15"/>
      <c r="DL283" s="16"/>
      <c r="DM283" s="16"/>
      <c r="DN283" s="15"/>
      <c r="DO283" s="15"/>
      <c r="DP283" s="15"/>
      <c r="DQ283" s="15"/>
      <c r="DR283" s="15"/>
      <c r="DS283" s="15"/>
      <c r="DT283" s="15"/>
      <c r="DU283" s="15"/>
      <c r="DV283" s="15"/>
      <c r="DW283" s="15"/>
      <c r="DX283" s="15"/>
      <c r="DY283" s="15"/>
      <c r="DZ283" s="15"/>
      <c r="EA283" s="15"/>
      <c r="EB283" s="15"/>
      <c r="EC283" s="15"/>
      <c r="ED283" s="15"/>
      <c r="EE283" s="15"/>
    </row>
    <row r="284" spans="1:135" hidden="1">
      <c r="A284">
        <v>83220</v>
      </c>
      <c r="B284" s="14">
        <v>83220</v>
      </c>
      <c r="C284" s="14" t="s">
        <v>870</v>
      </c>
      <c r="D284" s="15"/>
      <c r="E284" s="16"/>
      <c r="F284" s="16"/>
      <c r="G284" s="15"/>
      <c r="H284" s="15"/>
      <c r="I284" s="15"/>
      <c r="J284" s="15"/>
      <c r="K284" s="15"/>
      <c r="L284" s="15"/>
      <c r="M284" s="15"/>
      <c r="N284" s="15"/>
      <c r="O284" s="15"/>
      <c r="P284" s="16"/>
      <c r="Q284" s="15"/>
      <c r="R284" s="16"/>
      <c r="S284" s="16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  <c r="BP284" s="15"/>
      <c r="BQ284" s="15"/>
      <c r="BR284" s="15"/>
      <c r="BS284" s="15"/>
      <c r="BT284" s="15"/>
      <c r="BU284" s="15"/>
      <c r="BV284" s="15"/>
      <c r="BW284" s="15"/>
      <c r="BX284" s="15"/>
      <c r="BY284" s="15"/>
      <c r="BZ284" s="15"/>
      <c r="CA284" s="15"/>
      <c r="CB284" s="15"/>
      <c r="CC284" s="15"/>
      <c r="CD284" s="15"/>
      <c r="CE284" s="15"/>
      <c r="CF284" s="15"/>
      <c r="CG284" s="15"/>
      <c r="CH284" s="15"/>
      <c r="CI284" s="15"/>
      <c r="CJ284" s="15"/>
      <c r="CK284" s="15"/>
      <c r="CL284" s="15"/>
      <c r="CM284" s="15"/>
      <c r="CN284" s="15"/>
      <c r="CO284" s="15"/>
      <c r="CP284" s="15"/>
      <c r="CQ284" s="15"/>
      <c r="CR284" s="15"/>
      <c r="CS284" s="15"/>
      <c r="CT284" s="15"/>
      <c r="CU284" s="15"/>
      <c r="CV284" s="15"/>
      <c r="CW284" s="15"/>
      <c r="CX284" s="15"/>
      <c r="CY284" s="15"/>
      <c r="CZ284" s="15"/>
      <c r="DA284" s="15"/>
      <c r="DB284" s="15"/>
      <c r="DC284" s="15"/>
      <c r="DD284" s="16"/>
      <c r="DE284" s="16"/>
      <c r="DF284" s="16"/>
      <c r="DG284" s="16"/>
      <c r="DH284" s="16"/>
      <c r="DI284" s="16"/>
      <c r="DJ284" s="15"/>
      <c r="DK284" s="15"/>
      <c r="DL284" s="16"/>
      <c r="DM284" s="16"/>
      <c r="DN284" s="15"/>
      <c r="DO284" s="15"/>
      <c r="DP284" s="15"/>
      <c r="DQ284" s="15"/>
      <c r="DR284" s="15"/>
      <c r="DS284" s="15"/>
      <c r="DT284" s="15" t="s">
        <v>271</v>
      </c>
      <c r="DU284" s="15"/>
      <c r="DV284" s="15"/>
      <c r="DW284" s="15"/>
      <c r="DX284" s="15"/>
      <c r="DY284" s="15"/>
      <c r="DZ284" s="15"/>
      <c r="EA284" s="15"/>
      <c r="EB284" s="15"/>
      <c r="EC284" s="15"/>
      <c r="ED284" s="15"/>
      <c r="EE284" s="15"/>
    </row>
    <row r="285" spans="1:135" hidden="1">
      <c r="A285">
        <v>84400</v>
      </c>
      <c r="B285" s="14">
        <v>84400</v>
      </c>
      <c r="C285" s="14" t="s">
        <v>874</v>
      </c>
      <c r="D285" s="15"/>
      <c r="E285" s="16"/>
      <c r="F285" s="16"/>
      <c r="G285" s="15"/>
      <c r="H285" s="15"/>
      <c r="I285" s="15"/>
      <c r="J285" s="15"/>
      <c r="K285" s="15"/>
      <c r="L285" s="15"/>
      <c r="M285" s="15"/>
      <c r="N285" s="15"/>
      <c r="O285" s="15"/>
      <c r="P285" s="16"/>
      <c r="Q285" s="15"/>
      <c r="R285" s="16"/>
      <c r="S285" s="16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 t="s">
        <v>271</v>
      </c>
      <c r="AH285" s="15" t="s">
        <v>271</v>
      </c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5"/>
      <c r="BR285" s="15"/>
      <c r="BS285" s="15"/>
      <c r="BT285" s="15"/>
      <c r="BU285" s="15"/>
      <c r="BV285" s="15"/>
      <c r="BW285" s="15"/>
      <c r="BX285" s="15"/>
      <c r="BY285" s="15"/>
      <c r="BZ285" s="15"/>
      <c r="CA285" s="15"/>
      <c r="CB285" s="15"/>
      <c r="CC285" s="15"/>
      <c r="CD285" s="15"/>
      <c r="CE285" s="15"/>
      <c r="CF285" s="15"/>
      <c r="CG285" s="15"/>
      <c r="CH285" s="15"/>
      <c r="CI285" s="15"/>
      <c r="CJ285" s="15"/>
      <c r="CK285" s="15"/>
      <c r="CL285" s="15"/>
      <c r="CM285" s="15"/>
      <c r="CN285" s="15"/>
      <c r="CO285" s="15"/>
      <c r="CP285" s="15"/>
      <c r="CQ285" s="15"/>
      <c r="CR285" s="15"/>
      <c r="CS285" s="15"/>
      <c r="CT285" s="15"/>
      <c r="CU285" s="15"/>
      <c r="CV285" s="15"/>
      <c r="CW285" s="15"/>
      <c r="CX285" s="15"/>
      <c r="CY285" s="15"/>
      <c r="CZ285" s="15"/>
      <c r="DA285" s="15"/>
      <c r="DB285" s="15"/>
      <c r="DC285" s="15"/>
      <c r="DD285" s="16"/>
      <c r="DE285" s="16"/>
      <c r="DF285" s="16"/>
      <c r="DG285" s="16"/>
      <c r="DH285" s="16"/>
      <c r="DI285" s="16"/>
      <c r="DJ285" s="15"/>
      <c r="DK285" s="15"/>
      <c r="DL285" s="16"/>
      <c r="DM285" s="16"/>
      <c r="DN285" s="15"/>
      <c r="DO285" s="15"/>
      <c r="DP285" s="15"/>
      <c r="DQ285" s="15"/>
      <c r="DR285" s="15"/>
      <c r="DS285" s="15"/>
      <c r="DT285" s="15"/>
      <c r="DU285" s="15"/>
      <c r="DV285" s="15"/>
      <c r="DW285" s="15"/>
      <c r="DX285" s="15"/>
      <c r="DY285" s="15"/>
      <c r="DZ285" s="15"/>
      <c r="EA285" s="15"/>
      <c r="EB285" s="15"/>
      <c r="EC285" s="15"/>
      <c r="ED285" s="15"/>
      <c r="EE285" s="15"/>
    </row>
    <row r="286" spans="1:135" hidden="1">
      <c r="A286">
        <v>90360</v>
      </c>
      <c r="B286" s="14">
        <v>90360</v>
      </c>
      <c r="C286" s="14" t="s">
        <v>879</v>
      </c>
      <c r="D286" s="15"/>
      <c r="E286" s="16"/>
      <c r="F286" s="16"/>
      <c r="G286" s="15"/>
      <c r="H286" s="15"/>
      <c r="I286" s="15"/>
      <c r="J286" s="15"/>
      <c r="K286" s="15"/>
      <c r="L286" s="15"/>
      <c r="M286" s="15"/>
      <c r="N286" s="15"/>
      <c r="O286" s="15"/>
      <c r="P286" s="16"/>
      <c r="Q286" s="15"/>
      <c r="R286" s="16"/>
      <c r="S286" s="16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 t="s">
        <v>271</v>
      </c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  <c r="BN286" s="15"/>
      <c r="BO286" s="15"/>
      <c r="BP286" s="15"/>
      <c r="BQ286" s="15"/>
      <c r="BR286" s="15"/>
      <c r="BS286" s="15"/>
      <c r="BT286" s="15"/>
      <c r="BU286" s="15"/>
      <c r="BV286" s="15"/>
      <c r="BW286" s="15"/>
      <c r="BX286" s="15"/>
      <c r="BY286" s="15"/>
      <c r="BZ286" s="15"/>
      <c r="CA286" s="15"/>
      <c r="CB286" s="15"/>
      <c r="CC286" s="15"/>
      <c r="CD286" s="15"/>
      <c r="CE286" s="15"/>
      <c r="CF286" s="15"/>
      <c r="CG286" s="15"/>
      <c r="CH286" s="15"/>
      <c r="CI286" s="15"/>
      <c r="CJ286" s="15"/>
      <c r="CK286" s="15"/>
      <c r="CL286" s="15"/>
      <c r="CM286" s="15"/>
      <c r="CN286" s="15"/>
      <c r="CO286" s="15"/>
      <c r="CP286" s="15"/>
      <c r="CQ286" s="15"/>
      <c r="CR286" s="15"/>
      <c r="CS286" s="15"/>
      <c r="CT286" s="15"/>
      <c r="CU286" s="15"/>
      <c r="CV286" s="15"/>
      <c r="CW286" s="15"/>
      <c r="CX286" s="15"/>
      <c r="CY286" s="15"/>
      <c r="CZ286" s="15"/>
      <c r="DA286" s="15"/>
      <c r="DB286" s="15"/>
      <c r="DC286" s="15"/>
      <c r="DD286" s="16"/>
      <c r="DE286" s="16"/>
      <c r="DF286" s="16"/>
      <c r="DG286" s="16"/>
      <c r="DH286" s="16"/>
      <c r="DI286" s="16"/>
      <c r="DJ286" s="15"/>
      <c r="DK286" s="15"/>
      <c r="DL286" s="16"/>
      <c r="DM286" s="16"/>
      <c r="DN286" s="15"/>
      <c r="DO286" s="15"/>
      <c r="DP286" s="15"/>
      <c r="DQ286" s="15"/>
      <c r="DR286" s="15"/>
      <c r="DS286" s="15"/>
      <c r="DT286" s="15" t="s">
        <v>271</v>
      </c>
      <c r="DU286" s="15"/>
      <c r="DV286" s="15"/>
      <c r="DW286" s="15"/>
      <c r="DX286" s="15"/>
      <c r="DY286" s="15"/>
      <c r="DZ286" s="15"/>
      <c r="EA286" s="15"/>
      <c r="EB286" s="15"/>
      <c r="EC286" s="15"/>
      <c r="ED286" s="15"/>
      <c r="EE286" s="15"/>
    </row>
    <row r="287" spans="1:135" hidden="1">
      <c r="A287">
        <v>90400</v>
      </c>
      <c r="B287" s="14">
        <v>90400</v>
      </c>
      <c r="C287" s="14" t="s">
        <v>880</v>
      </c>
      <c r="D287" s="15"/>
      <c r="E287" s="16"/>
      <c r="F287" s="16"/>
      <c r="G287" s="15"/>
      <c r="H287" s="15"/>
      <c r="I287" s="15"/>
      <c r="J287" s="15"/>
      <c r="K287" s="15"/>
      <c r="L287" s="15"/>
      <c r="M287" s="15"/>
      <c r="N287" s="15"/>
      <c r="O287" s="15"/>
      <c r="P287" s="16"/>
      <c r="Q287" s="15"/>
      <c r="R287" s="16"/>
      <c r="S287" s="16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 t="s">
        <v>271</v>
      </c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5"/>
      <c r="BR287" s="15"/>
      <c r="BS287" s="15"/>
      <c r="BT287" s="15"/>
      <c r="BU287" s="15"/>
      <c r="BV287" s="15"/>
      <c r="BW287" s="15"/>
      <c r="BX287" s="15"/>
      <c r="BY287" s="15"/>
      <c r="BZ287" s="15"/>
      <c r="CA287" s="15"/>
      <c r="CB287" s="15"/>
      <c r="CC287" s="15"/>
      <c r="CD287" s="15"/>
      <c r="CE287" s="15"/>
      <c r="CF287" s="15"/>
      <c r="CG287" s="15"/>
      <c r="CH287" s="15"/>
      <c r="CI287" s="15"/>
      <c r="CJ287" s="15"/>
      <c r="CK287" s="15"/>
      <c r="CL287" s="15"/>
      <c r="CM287" s="15"/>
      <c r="CN287" s="15"/>
      <c r="CO287" s="15"/>
      <c r="CP287" s="15"/>
      <c r="CQ287" s="15"/>
      <c r="CR287" s="15"/>
      <c r="CS287" s="15"/>
      <c r="CT287" s="15"/>
      <c r="CU287" s="15"/>
      <c r="CV287" s="15"/>
      <c r="CW287" s="15"/>
      <c r="CX287" s="15"/>
      <c r="CY287" s="15"/>
      <c r="CZ287" s="15"/>
      <c r="DA287" s="15"/>
      <c r="DB287" s="15"/>
      <c r="DC287" s="15"/>
      <c r="DD287" s="16"/>
      <c r="DE287" s="16"/>
      <c r="DF287" s="16"/>
      <c r="DG287" s="16"/>
      <c r="DH287" s="16"/>
      <c r="DI287" s="16"/>
      <c r="DJ287" s="15"/>
      <c r="DK287" s="15"/>
      <c r="DL287" s="16"/>
      <c r="DM287" s="16"/>
      <c r="DN287" s="15"/>
      <c r="DO287" s="15"/>
      <c r="DP287" s="15"/>
      <c r="DQ287" s="15"/>
      <c r="DR287" s="15"/>
      <c r="DS287" s="15"/>
      <c r="DT287" s="15"/>
      <c r="DU287" s="15"/>
      <c r="DV287" s="15"/>
      <c r="DW287" s="15"/>
      <c r="DX287" s="15"/>
      <c r="DY287" s="15"/>
      <c r="DZ287" s="15"/>
      <c r="EA287" s="15"/>
      <c r="EB287" s="15"/>
      <c r="EC287" s="15"/>
      <c r="ED287" s="15"/>
      <c r="EE287" s="15"/>
    </row>
    <row r="288" spans="1:135" hidden="1">
      <c r="A288" t="e">
        <v>#N/A</v>
      </c>
      <c r="B288" s="14">
        <v>30501</v>
      </c>
      <c r="C288" s="14" t="s">
        <v>355</v>
      </c>
      <c r="D288" s="15"/>
      <c r="E288" s="16"/>
      <c r="F288" s="16"/>
      <c r="G288" s="15"/>
      <c r="H288" s="15"/>
      <c r="I288" s="15"/>
      <c r="J288" s="15"/>
      <c r="K288" s="15"/>
      <c r="L288" s="15" t="s">
        <v>271</v>
      </c>
      <c r="M288" s="15" t="s">
        <v>271</v>
      </c>
      <c r="N288" s="15"/>
      <c r="O288" s="15"/>
      <c r="P288" s="16" t="s">
        <v>271</v>
      </c>
      <c r="Q288" s="15"/>
      <c r="R288" s="16" t="s">
        <v>271</v>
      </c>
      <c r="S288" s="16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 t="s">
        <v>271</v>
      </c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5"/>
      <c r="BP288" s="15"/>
      <c r="BQ288" s="15"/>
      <c r="BR288" s="15"/>
      <c r="BS288" s="15"/>
      <c r="BT288" s="15"/>
      <c r="BU288" s="15"/>
      <c r="BV288" s="15"/>
      <c r="BW288" s="15"/>
      <c r="BX288" s="15"/>
      <c r="BY288" s="15"/>
      <c r="BZ288" s="15"/>
      <c r="CA288" s="15"/>
      <c r="CB288" s="15"/>
      <c r="CC288" s="15"/>
      <c r="CD288" s="15"/>
      <c r="CE288" s="15"/>
      <c r="CF288" s="15"/>
      <c r="CG288" s="15"/>
      <c r="CH288" s="15"/>
      <c r="CI288" s="15"/>
      <c r="CJ288" s="15"/>
      <c r="CK288" s="15"/>
      <c r="CL288" s="15"/>
      <c r="CM288" s="15"/>
      <c r="CN288" s="15"/>
      <c r="CO288" s="15"/>
      <c r="CP288" s="15"/>
      <c r="CQ288" s="15"/>
      <c r="CR288" s="15"/>
      <c r="CS288" s="15"/>
      <c r="CT288" s="15"/>
      <c r="CU288" s="15"/>
      <c r="CV288" s="15"/>
      <c r="CW288" s="15"/>
      <c r="CX288" s="15"/>
      <c r="CY288" s="15"/>
      <c r="CZ288" s="15"/>
      <c r="DA288" s="15"/>
      <c r="DB288" s="15"/>
      <c r="DC288" s="15"/>
      <c r="DD288" s="16"/>
      <c r="DE288" s="16"/>
      <c r="DF288" s="16"/>
      <c r="DG288" s="16"/>
      <c r="DH288" s="16"/>
      <c r="DI288" s="16"/>
      <c r="DJ288" s="15"/>
      <c r="DK288" s="15"/>
      <c r="DL288" s="16"/>
      <c r="DM288" s="16"/>
      <c r="DN288" s="15"/>
      <c r="DO288" s="15"/>
      <c r="DP288" s="15"/>
      <c r="DQ288" s="15"/>
      <c r="DR288" s="15"/>
      <c r="DS288" s="15"/>
      <c r="DT288" s="15"/>
      <c r="DU288" s="15"/>
      <c r="DV288" s="15"/>
      <c r="DW288" s="15"/>
      <c r="DX288" s="15"/>
      <c r="DY288" s="15"/>
      <c r="DZ288" s="15"/>
      <c r="EA288" s="15"/>
      <c r="EB288" s="15"/>
      <c r="EC288" s="15"/>
      <c r="ED288" s="15"/>
      <c r="EE288" s="15"/>
    </row>
    <row r="289" spans="1:135" hidden="1">
      <c r="A289" t="e">
        <v>#N/A</v>
      </c>
      <c r="B289" s="14">
        <v>35400</v>
      </c>
      <c r="C289" s="14" t="s">
        <v>362</v>
      </c>
      <c r="D289" s="15"/>
      <c r="E289" s="16"/>
      <c r="F289" s="16"/>
      <c r="G289" s="15"/>
      <c r="H289" s="15"/>
      <c r="I289" s="15"/>
      <c r="J289" s="15"/>
      <c r="K289" s="15"/>
      <c r="L289" s="15"/>
      <c r="M289" s="15"/>
      <c r="N289" s="15"/>
      <c r="O289" s="15"/>
      <c r="P289" s="16"/>
      <c r="Q289" s="15"/>
      <c r="R289" s="16"/>
      <c r="S289" s="16"/>
      <c r="T289" s="15"/>
      <c r="U289" s="15"/>
      <c r="V289" s="15"/>
      <c r="W289" s="15"/>
      <c r="X289" s="15"/>
      <c r="Y289" s="15" t="s">
        <v>271</v>
      </c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 t="s">
        <v>271</v>
      </c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  <c r="BR289" s="15"/>
      <c r="BS289" s="15"/>
      <c r="BT289" s="15"/>
      <c r="BU289" s="15"/>
      <c r="BV289" s="15"/>
      <c r="BW289" s="15"/>
      <c r="BX289" s="15"/>
      <c r="BY289" s="15"/>
      <c r="BZ289" s="15"/>
      <c r="CA289" s="15"/>
      <c r="CB289" s="15"/>
      <c r="CC289" s="15"/>
      <c r="CD289" s="15"/>
      <c r="CE289" s="15"/>
      <c r="CF289" s="15"/>
      <c r="CG289" s="15"/>
      <c r="CH289" s="15"/>
      <c r="CI289" s="15"/>
      <c r="CJ289" s="15"/>
      <c r="CK289" s="15"/>
      <c r="CL289" s="15"/>
      <c r="CM289" s="15"/>
      <c r="CN289" s="15"/>
      <c r="CO289" s="15"/>
      <c r="CP289" s="15"/>
      <c r="CQ289" s="15"/>
      <c r="CR289" s="15"/>
      <c r="CS289" s="15"/>
      <c r="CT289" s="15"/>
      <c r="CU289" s="15"/>
      <c r="CV289" s="15"/>
      <c r="CW289" s="15"/>
      <c r="CX289" s="15"/>
      <c r="CY289" s="15"/>
      <c r="CZ289" s="15"/>
      <c r="DA289" s="15"/>
      <c r="DB289" s="15"/>
      <c r="DC289" s="15"/>
      <c r="DD289" s="16"/>
      <c r="DE289" s="16"/>
      <c r="DF289" s="16"/>
      <c r="DG289" s="16"/>
      <c r="DH289" s="16"/>
      <c r="DI289" s="16"/>
      <c r="DJ289" s="15"/>
      <c r="DK289" s="15"/>
      <c r="DL289" s="16"/>
      <c r="DM289" s="16"/>
      <c r="DN289" s="15"/>
      <c r="DO289" s="15"/>
      <c r="DP289" s="15"/>
      <c r="DQ289" s="15"/>
      <c r="DR289" s="15"/>
      <c r="DS289" s="15"/>
      <c r="DT289" s="15"/>
      <c r="DU289" s="15"/>
      <c r="DV289" s="15"/>
      <c r="DW289" s="15"/>
      <c r="DX289" s="15"/>
      <c r="DY289" s="15"/>
      <c r="DZ289" s="15"/>
      <c r="EA289" s="15"/>
      <c r="EB289" s="15"/>
      <c r="EC289" s="15"/>
      <c r="ED289" s="15"/>
      <c r="EE289" s="15"/>
    </row>
    <row r="290" spans="1:135" hidden="1">
      <c r="A290" t="e">
        <v>#N/A</v>
      </c>
      <c r="B290" s="14">
        <v>35500</v>
      </c>
      <c r="C290" s="14" t="s">
        <v>363</v>
      </c>
      <c r="D290" s="15"/>
      <c r="E290" s="16"/>
      <c r="F290" s="16"/>
      <c r="G290" s="15"/>
      <c r="H290" s="15"/>
      <c r="I290" s="15"/>
      <c r="J290" s="15"/>
      <c r="K290" s="15"/>
      <c r="L290" s="15"/>
      <c r="M290" s="15"/>
      <c r="N290" s="15"/>
      <c r="O290" s="15"/>
      <c r="P290" s="16"/>
      <c r="Q290" s="15"/>
      <c r="R290" s="16"/>
      <c r="S290" s="16"/>
      <c r="T290" s="15"/>
      <c r="U290" s="15"/>
      <c r="V290" s="15"/>
      <c r="W290" s="15"/>
      <c r="X290" s="15"/>
      <c r="Y290" s="15" t="s">
        <v>271</v>
      </c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 t="s">
        <v>271</v>
      </c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  <c r="CB290" s="15"/>
      <c r="CC290" s="15"/>
      <c r="CD290" s="15"/>
      <c r="CE290" s="15"/>
      <c r="CF290" s="15"/>
      <c r="CG290" s="15"/>
      <c r="CH290" s="15"/>
      <c r="CI290" s="15"/>
      <c r="CJ290" s="15"/>
      <c r="CK290" s="15"/>
      <c r="CL290" s="15"/>
      <c r="CM290" s="15"/>
      <c r="CN290" s="15"/>
      <c r="CO290" s="15"/>
      <c r="CP290" s="15"/>
      <c r="CQ290" s="15"/>
      <c r="CR290" s="15"/>
      <c r="CS290" s="15"/>
      <c r="CT290" s="15"/>
      <c r="CU290" s="15"/>
      <c r="CV290" s="15"/>
      <c r="CW290" s="15"/>
      <c r="CX290" s="15"/>
      <c r="CY290" s="15"/>
      <c r="CZ290" s="15"/>
      <c r="DA290" s="15"/>
      <c r="DB290" s="15"/>
      <c r="DC290" s="15"/>
      <c r="DD290" s="16"/>
      <c r="DE290" s="16"/>
      <c r="DF290" s="16"/>
      <c r="DG290" s="16"/>
      <c r="DH290" s="16"/>
      <c r="DI290" s="16"/>
      <c r="DJ290" s="15"/>
      <c r="DK290" s="15"/>
      <c r="DL290" s="16"/>
      <c r="DM290" s="16"/>
      <c r="DN290" s="15"/>
      <c r="DO290" s="15"/>
      <c r="DP290" s="15"/>
      <c r="DQ290" s="15"/>
      <c r="DR290" s="15"/>
      <c r="DS290" s="15"/>
      <c r="DT290" s="15"/>
      <c r="DU290" s="15"/>
      <c r="DV290" s="15"/>
      <c r="DW290" s="15"/>
      <c r="DX290" s="15"/>
      <c r="DY290" s="15"/>
      <c r="DZ290" s="15"/>
      <c r="EA290" s="15"/>
      <c r="EB290" s="15"/>
      <c r="EC290" s="15"/>
      <c r="ED290" s="15"/>
      <c r="EE290" s="15"/>
    </row>
    <row r="291" spans="1:135" hidden="1">
      <c r="A291" t="e">
        <v>#N/A</v>
      </c>
      <c r="B291" s="14">
        <v>35600</v>
      </c>
      <c r="C291" s="14" t="s">
        <v>364</v>
      </c>
      <c r="D291" s="15"/>
      <c r="E291" s="16"/>
      <c r="F291" s="16"/>
      <c r="G291" s="15"/>
      <c r="H291" s="15"/>
      <c r="I291" s="15"/>
      <c r="J291" s="15"/>
      <c r="K291" s="15"/>
      <c r="L291" s="15"/>
      <c r="M291" s="15"/>
      <c r="N291" s="15"/>
      <c r="O291" s="15"/>
      <c r="P291" s="16"/>
      <c r="Q291" s="15"/>
      <c r="R291" s="16"/>
      <c r="S291" s="16"/>
      <c r="T291" s="15"/>
      <c r="U291" s="15"/>
      <c r="V291" s="15"/>
      <c r="W291" s="15" t="s">
        <v>271</v>
      </c>
      <c r="X291" s="15"/>
      <c r="Y291" s="15" t="s">
        <v>271</v>
      </c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 t="s">
        <v>271</v>
      </c>
      <c r="AY291" s="15"/>
      <c r="AZ291" s="15" t="s">
        <v>271</v>
      </c>
      <c r="BA291" s="15"/>
      <c r="BB291" s="15" t="s">
        <v>271</v>
      </c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  <c r="CB291" s="15"/>
      <c r="CC291" s="15"/>
      <c r="CD291" s="15"/>
      <c r="CE291" s="15"/>
      <c r="CF291" s="15"/>
      <c r="CG291" s="15"/>
      <c r="CH291" s="15"/>
      <c r="CI291" s="15"/>
      <c r="CJ291" s="15"/>
      <c r="CK291" s="15"/>
      <c r="CL291" s="15"/>
      <c r="CM291" s="15"/>
      <c r="CN291" s="15"/>
      <c r="CO291" s="15"/>
      <c r="CP291" s="15"/>
      <c r="CQ291" s="15"/>
      <c r="CR291" s="15"/>
      <c r="CS291" s="15"/>
      <c r="CT291" s="15"/>
      <c r="CU291" s="15"/>
      <c r="CV291" s="15"/>
      <c r="CW291" s="15"/>
      <c r="CX291" s="15"/>
      <c r="CY291" s="15"/>
      <c r="CZ291" s="15"/>
      <c r="DA291" s="15"/>
      <c r="DB291" s="15"/>
      <c r="DC291" s="15"/>
      <c r="DD291" s="16"/>
      <c r="DE291" s="16"/>
      <c r="DF291" s="16"/>
      <c r="DG291" s="16"/>
      <c r="DH291" s="16"/>
      <c r="DI291" s="16"/>
      <c r="DJ291" s="15"/>
      <c r="DK291" s="15"/>
      <c r="DL291" s="16"/>
      <c r="DM291" s="16"/>
      <c r="DN291" s="15"/>
      <c r="DO291" s="15"/>
      <c r="DP291" s="15"/>
      <c r="DQ291" s="15"/>
      <c r="DR291" s="15"/>
      <c r="DS291" s="15"/>
      <c r="DT291" s="15"/>
      <c r="DU291" s="15"/>
      <c r="DV291" s="15"/>
      <c r="DW291" s="15"/>
      <c r="DX291" s="15"/>
      <c r="DY291" s="15"/>
      <c r="DZ291" s="15"/>
      <c r="EA291" s="15"/>
      <c r="EB291" s="15"/>
      <c r="EC291" s="15"/>
      <c r="ED291" s="15"/>
      <c r="EE291" s="15"/>
    </row>
    <row r="292" spans="1:135" hidden="1">
      <c r="A292" t="e">
        <v>#N/A</v>
      </c>
      <c r="B292" s="14">
        <v>35700</v>
      </c>
      <c r="C292" s="14" t="s">
        <v>365</v>
      </c>
      <c r="D292" s="15"/>
      <c r="E292" s="16"/>
      <c r="F292" s="16"/>
      <c r="G292" s="15"/>
      <c r="H292" s="15"/>
      <c r="I292" s="15"/>
      <c r="J292" s="15"/>
      <c r="K292" s="15"/>
      <c r="L292" s="15"/>
      <c r="M292" s="15"/>
      <c r="N292" s="15"/>
      <c r="O292" s="15"/>
      <c r="P292" s="16"/>
      <c r="Q292" s="15"/>
      <c r="R292" s="16"/>
      <c r="S292" s="16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  <c r="BP292" s="15"/>
      <c r="BQ292" s="15"/>
      <c r="BR292" s="15"/>
      <c r="BS292" s="15"/>
      <c r="BT292" s="15"/>
      <c r="BU292" s="15"/>
      <c r="BV292" s="15"/>
      <c r="BW292" s="15"/>
      <c r="BX292" s="15"/>
      <c r="BY292" s="15"/>
      <c r="BZ292" s="15"/>
      <c r="CA292" s="15"/>
      <c r="CB292" s="15"/>
      <c r="CC292" s="15"/>
      <c r="CD292" s="15"/>
      <c r="CE292" s="15"/>
      <c r="CF292" s="15"/>
      <c r="CG292" s="15"/>
      <c r="CH292" s="15"/>
      <c r="CI292" s="15"/>
      <c r="CJ292" s="15"/>
      <c r="CK292" s="15"/>
      <c r="CL292" s="15"/>
      <c r="CM292" s="15"/>
      <c r="CN292" s="15"/>
      <c r="CO292" s="15"/>
      <c r="CP292" s="15"/>
      <c r="CQ292" s="15"/>
      <c r="CR292" s="15"/>
      <c r="CS292" s="15"/>
      <c r="CT292" s="15"/>
      <c r="CU292" s="15"/>
      <c r="CV292" s="15"/>
      <c r="CW292" s="15"/>
      <c r="CX292" s="15"/>
      <c r="CY292" s="15"/>
      <c r="CZ292" s="15"/>
      <c r="DA292" s="15"/>
      <c r="DB292" s="15"/>
      <c r="DC292" s="15"/>
      <c r="DD292" s="16"/>
      <c r="DE292" s="16"/>
      <c r="DF292" s="16"/>
      <c r="DG292" s="16"/>
      <c r="DH292" s="16"/>
      <c r="DI292" s="16"/>
      <c r="DJ292" s="15"/>
      <c r="DK292" s="15"/>
      <c r="DL292" s="16"/>
      <c r="DM292" s="16"/>
      <c r="DN292" s="15"/>
      <c r="DO292" s="15"/>
      <c r="DP292" s="15"/>
      <c r="DQ292" s="15"/>
      <c r="DR292" s="15"/>
      <c r="DS292" s="15"/>
      <c r="DT292" s="15"/>
      <c r="DU292" s="15"/>
      <c r="DV292" s="15"/>
      <c r="DW292" s="15"/>
      <c r="DX292" s="15"/>
      <c r="DY292" s="15"/>
      <c r="DZ292" s="15"/>
      <c r="EA292" s="15"/>
      <c r="EB292" s="15"/>
      <c r="EC292" s="15"/>
      <c r="ED292" s="15"/>
      <c r="EE292" s="15"/>
    </row>
    <row r="293" spans="1:135" hidden="1">
      <c r="A293" t="e">
        <v>#N/A</v>
      </c>
      <c r="B293" s="14">
        <v>50106</v>
      </c>
      <c r="C293" s="14" t="s">
        <v>374</v>
      </c>
      <c r="D293" s="15"/>
      <c r="E293" s="16"/>
      <c r="F293" s="16"/>
      <c r="G293" s="15"/>
      <c r="H293" s="15"/>
      <c r="I293" s="15"/>
      <c r="J293" s="15"/>
      <c r="K293" s="15"/>
      <c r="L293" s="15"/>
      <c r="M293" s="15"/>
      <c r="N293" s="15"/>
      <c r="O293" s="15"/>
      <c r="P293" s="16"/>
      <c r="Q293" s="15"/>
      <c r="R293" s="16"/>
      <c r="S293" s="16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 t="s">
        <v>271</v>
      </c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5"/>
      <c r="BR293" s="15"/>
      <c r="BS293" s="15"/>
      <c r="BT293" s="15"/>
      <c r="BU293" s="15"/>
      <c r="BV293" s="15"/>
      <c r="BW293" s="15"/>
      <c r="BX293" s="15"/>
      <c r="BY293" s="15"/>
      <c r="BZ293" s="15"/>
      <c r="CA293" s="15"/>
      <c r="CB293" s="15"/>
      <c r="CC293" s="15"/>
      <c r="CD293" s="15"/>
      <c r="CE293" s="15"/>
      <c r="CF293" s="15"/>
      <c r="CG293" s="15"/>
      <c r="CH293" s="15"/>
      <c r="CI293" s="15"/>
      <c r="CJ293" s="15"/>
      <c r="CK293" s="15"/>
      <c r="CL293" s="15"/>
      <c r="CM293" s="15"/>
      <c r="CN293" s="15"/>
      <c r="CO293" s="15"/>
      <c r="CP293" s="15"/>
      <c r="CQ293" s="15"/>
      <c r="CR293" s="15"/>
      <c r="CS293" s="15"/>
      <c r="CT293" s="15"/>
      <c r="CU293" s="15"/>
      <c r="CV293" s="15"/>
      <c r="CW293" s="15"/>
      <c r="CX293" s="15"/>
      <c r="CY293" s="15"/>
      <c r="CZ293" s="15"/>
      <c r="DA293" s="15"/>
      <c r="DB293" s="15"/>
      <c r="DC293" s="15"/>
      <c r="DD293" s="16"/>
      <c r="DE293" s="16"/>
      <c r="DF293" s="16"/>
      <c r="DG293" s="16"/>
      <c r="DH293" s="16"/>
      <c r="DI293" s="16"/>
      <c r="DJ293" s="15"/>
      <c r="DK293" s="15"/>
      <c r="DL293" s="16"/>
      <c r="DM293" s="16"/>
      <c r="DN293" s="15"/>
      <c r="DO293" s="15"/>
      <c r="DP293" s="15"/>
      <c r="DQ293" s="15"/>
      <c r="DR293" s="15"/>
      <c r="DS293" s="15"/>
      <c r="DT293" s="15"/>
      <c r="DU293" s="15"/>
      <c r="DV293" s="15"/>
      <c r="DW293" s="15"/>
      <c r="DX293" s="15"/>
      <c r="DY293" s="15"/>
      <c r="DZ293" s="15"/>
      <c r="EA293" s="15"/>
      <c r="EB293" s="15"/>
      <c r="EC293" s="15"/>
      <c r="ED293" s="15"/>
      <c r="EE293" s="15"/>
    </row>
    <row r="294" spans="1:135" hidden="1">
      <c r="A294" t="e">
        <v>#N/A</v>
      </c>
      <c r="B294" s="14">
        <v>50109</v>
      </c>
      <c r="C294" s="14" t="s">
        <v>375</v>
      </c>
      <c r="D294" s="15"/>
      <c r="E294" s="16"/>
      <c r="F294" s="16"/>
      <c r="G294" s="15"/>
      <c r="H294" s="15"/>
      <c r="I294" s="15"/>
      <c r="J294" s="15"/>
      <c r="K294" s="15"/>
      <c r="L294" s="15"/>
      <c r="M294" s="15"/>
      <c r="N294" s="15"/>
      <c r="O294" s="15"/>
      <c r="P294" s="16"/>
      <c r="Q294" s="15"/>
      <c r="R294" s="16"/>
      <c r="S294" s="16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 t="s">
        <v>271</v>
      </c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  <c r="BP294" s="15"/>
      <c r="BQ294" s="15"/>
      <c r="BR294" s="15"/>
      <c r="BS294" s="15"/>
      <c r="BT294" s="15"/>
      <c r="BU294" s="15"/>
      <c r="BV294" s="15"/>
      <c r="BW294" s="15"/>
      <c r="BX294" s="15"/>
      <c r="BY294" s="15"/>
      <c r="BZ294" s="15"/>
      <c r="CA294" s="15"/>
      <c r="CB294" s="15"/>
      <c r="CC294" s="15"/>
      <c r="CD294" s="15"/>
      <c r="CE294" s="15"/>
      <c r="CF294" s="15"/>
      <c r="CG294" s="15"/>
      <c r="CH294" s="15"/>
      <c r="CI294" s="15"/>
      <c r="CJ294" s="15"/>
      <c r="CK294" s="15"/>
      <c r="CL294" s="15"/>
      <c r="CM294" s="15"/>
      <c r="CN294" s="15"/>
      <c r="CO294" s="15"/>
      <c r="CP294" s="15"/>
      <c r="CQ294" s="15"/>
      <c r="CR294" s="15"/>
      <c r="CS294" s="15"/>
      <c r="CT294" s="15"/>
      <c r="CU294" s="15"/>
      <c r="CV294" s="15"/>
      <c r="CW294" s="15"/>
      <c r="CX294" s="15"/>
      <c r="CY294" s="15"/>
      <c r="CZ294" s="15"/>
      <c r="DA294" s="15"/>
      <c r="DB294" s="15"/>
      <c r="DC294" s="15"/>
      <c r="DD294" s="16"/>
      <c r="DE294" s="16"/>
      <c r="DF294" s="16"/>
      <c r="DG294" s="16"/>
      <c r="DH294" s="16"/>
      <c r="DI294" s="16"/>
      <c r="DJ294" s="15"/>
      <c r="DK294" s="15"/>
      <c r="DL294" s="16"/>
      <c r="DM294" s="16"/>
      <c r="DN294" s="15"/>
      <c r="DO294" s="15"/>
      <c r="DP294" s="15"/>
      <c r="DQ294" s="15"/>
      <c r="DR294" s="15"/>
      <c r="DS294" s="15"/>
      <c r="DT294" s="15"/>
      <c r="DU294" s="15"/>
      <c r="DV294" s="15"/>
      <c r="DW294" s="15"/>
      <c r="DX294" s="15"/>
      <c r="DY294" s="15"/>
      <c r="DZ294" s="15"/>
      <c r="EA294" s="15"/>
      <c r="EB294" s="15"/>
      <c r="EC294" s="15"/>
      <c r="ED294" s="15"/>
      <c r="EE294" s="15"/>
    </row>
    <row r="295" spans="1:135" hidden="1">
      <c r="A295" t="e">
        <v>#N/A</v>
      </c>
      <c r="B295" s="14">
        <v>50115</v>
      </c>
      <c r="C295" s="14" t="s">
        <v>377</v>
      </c>
      <c r="D295" s="15"/>
      <c r="E295" s="16"/>
      <c r="F295" s="16"/>
      <c r="G295" s="15"/>
      <c r="H295" s="15"/>
      <c r="I295" s="15"/>
      <c r="J295" s="15"/>
      <c r="K295" s="15"/>
      <c r="L295" s="15"/>
      <c r="M295" s="15"/>
      <c r="N295" s="15"/>
      <c r="O295" s="15"/>
      <c r="P295" s="16"/>
      <c r="Q295" s="15"/>
      <c r="R295" s="16"/>
      <c r="S295" s="16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 t="s">
        <v>271</v>
      </c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5"/>
      <c r="BR295" s="15"/>
      <c r="BS295" s="15"/>
      <c r="BT295" s="15"/>
      <c r="BU295" s="15"/>
      <c r="BV295" s="15"/>
      <c r="BW295" s="15"/>
      <c r="BX295" s="15"/>
      <c r="BY295" s="15"/>
      <c r="BZ295" s="15"/>
      <c r="CA295" s="15"/>
      <c r="CB295" s="15"/>
      <c r="CC295" s="15"/>
      <c r="CD295" s="15"/>
      <c r="CE295" s="15"/>
      <c r="CF295" s="15"/>
      <c r="CG295" s="15"/>
      <c r="CH295" s="15"/>
      <c r="CI295" s="15"/>
      <c r="CJ295" s="15"/>
      <c r="CK295" s="15"/>
      <c r="CL295" s="15"/>
      <c r="CM295" s="15"/>
      <c r="CN295" s="15"/>
      <c r="CO295" s="15"/>
      <c r="CP295" s="15"/>
      <c r="CQ295" s="15"/>
      <c r="CR295" s="15"/>
      <c r="CS295" s="15"/>
      <c r="CT295" s="15"/>
      <c r="CU295" s="15"/>
      <c r="CV295" s="15"/>
      <c r="CW295" s="15"/>
      <c r="CX295" s="15"/>
      <c r="CY295" s="15"/>
      <c r="CZ295" s="15"/>
      <c r="DA295" s="15"/>
      <c r="DB295" s="15"/>
      <c r="DC295" s="15"/>
      <c r="DD295" s="16"/>
      <c r="DE295" s="16"/>
      <c r="DF295" s="16"/>
      <c r="DG295" s="16"/>
      <c r="DH295" s="16"/>
      <c r="DI295" s="16"/>
      <c r="DJ295" s="15"/>
      <c r="DK295" s="15"/>
      <c r="DL295" s="16"/>
      <c r="DM295" s="16"/>
      <c r="DN295" s="15"/>
      <c r="DO295" s="15"/>
      <c r="DP295" s="15"/>
      <c r="DQ295" s="15"/>
      <c r="DR295" s="15"/>
      <c r="DS295" s="15"/>
      <c r="DT295" s="15"/>
      <c r="DU295" s="15"/>
      <c r="DV295" s="15"/>
      <c r="DW295" s="15"/>
      <c r="DX295" s="15"/>
      <c r="DY295" s="15"/>
      <c r="DZ295" s="15"/>
      <c r="EA295" s="15"/>
      <c r="EB295" s="15"/>
      <c r="EC295" s="15"/>
      <c r="ED295" s="15"/>
      <c r="EE295" s="15"/>
    </row>
    <row r="296" spans="1:135" hidden="1">
      <c r="A296" t="e">
        <v>#N/A</v>
      </c>
      <c r="B296" s="14">
        <v>50121</v>
      </c>
      <c r="C296" s="14" t="s">
        <v>378</v>
      </c>
      <c r="D296" s="15"/>
      <c r="E296" s="16"/>
      <c r="F296" s="16"/>
      <c r="G296" s="15"/>
      <c r="H296" s="15"/>
      <c r="I296" s="15"/>
      <c r="J296" s="15"/>
      <c r="K296" s="15"/>
      <c r="L296" s="15"/>
      <c r="M296" s="15"/>
      <c r="N296" s="15"/>
      <c r="O296" s="15"/>
      <c r="P296" s="16"/>
      <c r="Q296" s="15"/>
      <c r="R296" s="16"/>
      <c r="S296" s="16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 t="s">
        <v>271</v>
      </c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5"/>
      <c r="BP296" s="15"/>
      <c r="BQ296" s="15"/>
      <c r="BR296" s="15"/>
      <c r="BS296" s="15"/>
      <c r="BT296" s="15"/>
      <c r="BU296" s="15"/>
      <c r="BV296" s="15"/>
      <c r="BW296" s="15"/>
      <c r="BX296" s="15"/>
      <c r="BY296" s="15"/>
      <c r="BZ296" s="15"/>
      <c r="CA296" s="15"/>
      <c r="CB296" s="15"/>
      <c r="CC296" s="15"/>
      <c r="CD296" s="15"/>
      <c r="CE296" s="15"/>
      <c r="CF296" s="15"/>
      <c r="CG296" s="15"/>
      <c r="CH296" s="15"/>
      <c r="CI296" s="15"/>
      <c r="CJ296" s="15"/>
      <c r="CK296" s="15"/>
      <c r="CL296" s="15"/>
      <c r="CM296" s="15"/>
      <c r="CN296" s="15"/>
      <c r="CO296" s="15"/>
      <c r="CP296" s="15"/>
      <c r="CQ296" s="15"/>
      <c r="CR296" s="15"/>
      <c r="CS296" s="15"/>
      <c r="CT296" s="15"/>
      <c r="CU296" s="15"/>
      <c r="CV296" s="15"/>
      <c r="CW296" s="15"/>
      <c r="CX296" s="15"/>
      <c r="CY296" s="15"/>
      <c r="CZ296" s="15"/>
      <c r="DA296" s="15"/>
      <c r="DB296" s="15"/>
      <c r="DC296" s="15"/>
      <c r="DD296" s="16"/>
      <c r="DE296" s="16"/>
      <c r="DF296" s="16"/>
      <c r="DG296" s="16"/>
      <c r="DH296" s="16"/>
      <c r="DI296" s="16"/>
      <c r="DJ296" s="15"/>
      <c r="DK296" s="15"/>
      <c r="DL296" s="16"/>
      <c r="DM296" s="16"/>
      <c r="DN296" s="15"/>
      <c r="DO296" s="15"/>
      <c r="DP296" s="15"/>
      <c r="DQ296" s="15"/>
      <c r="DR296" s="15"/>
      <c r="DS296" s="15"/>
      <c r="DT296" s="15"/>
      <c r="DU296" s="15"/>
      <c r="DV296" s="15"/>
      <c r="DW296" s="15"/>
      <c r="DX296" s="15"/>
      <c r="DY296" s="15"/>
      <c r="DZ296" s="15"/>
      <c r="EA296" s="15"/>
      <c r="EB296" s="15"/>
      <c r="EC296" s="15"/>
      <c r="ED296" s="15"/>
      <c r="EE296" s="15"/>
    </row>
    <row r="297" spans="1:135" hidden="1">
      <c r="A297" t="e">
        <v>#N/A</v>
      </c>
      <c r="B297" s="14">
        <v>50130</v>
      </c>
      <c r="C297" s="14" t="s">
        <v>380</v>
      </c>
      <c r="D297" s="15"/>
      <c r="E297" s="16"/>
      <c r="F297" s="16"/>
      <c r="G297" s="15"/>
      <c r="H297" s="15"/>
      <c r="I297" s="15"/>
      <c r="J297" s="15"/>
      <c r="K297" s="15"/>
      <c r="L297" s="15"/>
      <c r="M297" s="15"/>
      <c r="N297" s="15"/>
      <c r="O297" s="15"/>
      <c r="P297" s="16"/>
      <c r="Q297" s="15"/>
      <c r="R297" s="16"/>
      <c r="S297" s="16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 t="s">
        <v>271</v>
      </c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5"/>
      <c r="BR297" s="15"/>
      <c r="BS297" s="15"/>
      <c r="BT297" s="15"/>
      <c r="BU297" s="15"/>
      <c r="BV297" s="15"/>
      <c r="BW297" s="15"/>
      <c r="BX297" s="15"/>
      <c r="BY297" s="15"/>
      <c r="BZ297" s="15"/>
      <c r="CA297" s="15"/>
      <c r="CB297" s="15"/>
      <c r="CC297" s="15"/>
      <c r="CD297" s="15"/>
      <c r="CE297" s="15"/>
      <c r="CF297" s="15"/>
      <c r="CG297" s="15"/>
      <c r="CH297" s="15"/>
      <c r="CI297" s="15"/>
      <c r="CJ297" s="15"/>
      <c r="CK297" s="15"/>
      <c r="CL297" s="15"/>
      <c r="CM297" s="15"/>
      <c r="CN297" s="15"/>
      <c r="CO297" s="15"/>
      <c r="CP297" s="15"/>
      <c r="CQ297" s="15"/>
      <c r="CR297" s="15"/>
      <c r="CS297" s="15"/>
      <c r="CT297" s="15"/>
      <c r="CU297" s="15"/>
      <c r="CV297" s="15"/>
      <c r="CW297" s="15"/>
      <c r="CX297" s="15"/>
      <c r="CY297" s="15"/>
      <c r="CZ297" s="15"/>
      <c r="DA297" s="15"/>
      <c r="DB297" s="15"/>
      <c r="DC297" s="15"/>
      <c r="DD297" s="16"/>
      <c r="DE297" s="16"/>
      <c r="DF297" s="16"/>
      <c r="DG297" s="16"/>
      <c r="DH297" s="16"/>
      <c r="DI297" s="16"/>
      <c r="DJ297" s="15"/>
      <c r="DK297" s="15"/>
      <c r="DL297" s="16"/>
      <c r="DM297" s="16"/>
      <c r="DN297" s="15"/>
      <c r="DO297" s="15"/>
      <c r="DP297" s="15"/>
      <c r="DQ297" s="15"/>
      <c r="DR297" s="15"/>
      <c r="DS297" s="15"/>
      <c r="DT297" s="15"/>
      <c r="DU297" s="15"/>
      <c r="DV297" s="15"/>
      <c r="DW297" s="15"/>
      <c r="DX297" s="15"/>
      <c r="DY297" s="15"/>
      <c r="DZ297" s="15"/>
      <c r="EA297" s="15"/>
      <c r="EB297" s="15"/>
      <c r="EC297" s="15"/>
      <c r="ED297" s="15"/>
      <c r="EE297" s="15"/>
    </row>
    <row r="298" spans="1:135" hidden="1">
      <c r="A298" t="e">
        <v>#N/A</v>
      </c>
      <c r="B298" s="14">
        <v>50133</v>
      </c>
      <c r="C298" s="14" t="s">
        <v>381</v>
      </c>
      <c r="D298" s="15"/>
      <c r="E298" s="16"/>
      <c r="F298" s="16"/>
      <c r="G298" s="15"/>
      <c r="H298" s="15"/>
      <c r="I298" s="15"/>
      <c r="J298" s="15"/>
      <c r="K298" s="15"/>
      <c r="L298" s="15"/>
      <c r="M298" s="15"/>
      <c r="N298" s="15"/>
      <c r="O298" s="15"/>
      <c r="P298" s="16"/>
      <c r="Q298" s="15"/>
      <c r="R298" s="16"/>
      <c r="S298" s="16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 t="s">
        <v>271</v>
      </c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  <c r="CB298" s="15"/>
      <c r="CC298" s="15"/>
      <c r="CD298" s="15"/>
      <c r="CE298" s="15"/>
      <c r="CF298" s="15"/>
      <c r="CG298" s="15"/>
      <c r="CH298" s="15"/>
      <c r="CI298" s="15"/>
      <c r="CJ298" s="15"/>
      <c r="CK298" s="15"/>
      <c r="CL298" s="15"/>
      <c r="CM298" s="15"/>
      <c r="CN298" s="15"/>
      <c r="CO298" s="15"/>
      <c r="CP298" s="15"/>
      <c r="CQ298" s="15"/>
      <c r="CR298" s="15"/>
      <c r="CS298" s="15"/>
      <c r="CT298" s="15"/>
      <c r="CU298" s="15"/>
      <c r="CV298" s="15"/>
      <c r="CW298" s="15"/>
      <c r="CX298" s="15"/>
      <c r="CY298" s="15"/>
      <c r="CZ298" s="15"/>
      <c r="DA298" s="15"/>
      <c r="DB298" s="15"/>
      <c r="DC298" s="15"/>
      <c r="DD298" s="16"/>
      <c r="DE298" s="16"/>
      <c r="DF298" s="16"/>
      <c r="DG298" s="16"/>
      <c r="DH298" s="16"/>
      <c r="DI298" s="16"/>
      <c r="DJ298" s="15"/>
      <c r="DK298" s="15"/>
      <c r="DL298" s="16"/>
      <c r="DM298" s="16"/>
      <c r="DN298" s="15"/>
      <c r="DO298" s="15"/>
      <c r="DP298" s="15"/>
      <c r="DQ298" s="15"/>
      <c r="DR298" s="15"/>
      <c r="DS298" s="15"/>
      <c r="DT298" s="15"/>
      <c r="DU298" s="15"/>
      <c r="DV298" s="15"/>
      <c r="DW298" s="15"/>
      <c r="DX298" s="15"/>
      <c r="DY298" s="15"/>
      <c r="DZ298" s="15"/>
      <c r="EA298" s="15"/>
      <c r="EB298" s="15"/>
      <c r="EC298" s="15"/>
      <c r="ED298" s="15"/>
      <c r="EE298" s="15"/>
    </row>
    <row r="299" spans="1:135" hidden="1">
      <c r="A299" t="e">
        <v>#N/A</v>
      </c>
      <c r="B299" s="14">
        <v>50142</v>
      </c>
      <c r="C299" s="14" t="s">
        <v>382</v>
      </c>
      <c r="D299" s="15"/>
      <c r="E299" s="16"/>
      <c r="F299" s="16"/>
      <c r="G299" s="15"/>
      <c r="H299" s="15"/>
      <c r="I299" s="15"/>
      <c r="J299" s="15"/>
      <c r="K299" s="15"/>
      <c r="L299" s="15"/>
      <c r="M299" s="15"/>
      <c r="N299" s="15"/>
      <c r="O299" s="15"/>
      <c r="P299" s="16"/>
      <c r="Q299" s="15"/>
      <c r="R299" s="16"/>
      <c r="S299" s="16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 t="s">
        <v>271</v>
      </c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  <c r="CB299" s="15"/>
      <c r="CC299" s="15"/>
      <c r="CD299" s="15"/>
      <c r="CE299" s="15"/>
      <c r="CF299" s="15"/>
      <c r="CG299" s="15"/>
      <c r="CH299" s="15"/>
      <c r="CI299" s="15"/>
      <c r="CJ299" s="15"/>
      <c r="CK299" s="15"/>
      <c r="CL299" s="15"/>
      <c r="CM299" s="15"/>
      <c r="CN299" s="15"/>
      <c r="CO299" s="15"/>
      <c r="CP299" s="15"/>
      <c r="CQ299" s="15"/>
      <c r="CR299" s="15"/>
      <c r="CS299" s="15"/>
      <c r="CT299" s="15"/>
      <c r="CU299" s="15"/>
      <c r="CV299" s="15"/>
      <c r="CW299" s="15"/>
      <c r="CX299" s="15"/>
      <c r="CY299" s="15"/>
      <c r="CZ299" s="15"/>
      <c r="DA299" s="15"/>
      <c r="DB299" s="15"/>
      <c r="DC299" s="15"/>
      <c r="DD299" s="16"/>
      <c r="DE299" s="16"/>
      <c r="DF299" s="16"/>
      <c r="DG299" s="16"/>
      <c r="DH299" s="16"/>
      <c r="DI299" s="16"/>
      <c r="DJ299" s="15"/>
      <c r="DK299" s="15"/>
      <c r="DL299" s="16"/>
      <c r="DM299" s="16"/>
      <c r="DN299" s="15"/>
      <c r="DO299" s="15"/>
      <c r="DP299" s="15"/>
      <c r="DQ299" s="15"/>
      <c r="DR299" s="15"/>
      <c r="DS299" s="15"/>
      <c r="DT299" s="15"/>
      <c r="DU299" s="15"/>
      <c r="DV299" s="15"/>
      <c r="DW299" s="15"/>
      <c r="DX299" s="15"/>
      <c r="DY299" s="15"/>
      <c r="DZ299" s="15"/>
      <c r="EA299" s="15"/>
      <c r="EB299" s="15"/>
      <c r="EC299" s="15"/>
      <c r="ED299" s="15"/>
      <c r="EE299" s="15"/>
    </row>
    <row r="300" spans="1:135" hidden="1">
      <c r="A300" t="e">
        <v>#N/A</v>
      </c>
      <c r="B300" s="14">
        <v>50151</v>
      </c>
      <c r="C300" s="14" t="s">
        <v>383</v>
      </c>
      <c r="D300" s="15"/>
      <c r="E300" s="16"/>
      <c r="F300" s="16"/>
      <c r="G300" s="15"/>
      <c r="H300" s="15"/>
      <c r="I300" s="15"/>
      <c r="J300" s="15"/>
      <c r="K300" s="15"/>
      <c r="L300" s="15"/>
      <c r="M300" s="15"/>
      <c r="N300" s="15"/>
      <c r="O300" s="15"/>
      <c r="P300" s="16"/>
      <c r="Q300" s="15"/>
      <c r="R300" s="16"/>
      <c r="S300" s="16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 t="s">
        <v>271</v>
      </c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  <c r="BR300" s="15"/>
      <c r="BS300" s="15"/>
      <c r="BT300" s="15"/>
      <c r="BU300" s="15"/>
      <c r="BV300" s="15"/>
      <c r="BW300" s="15"/>
      <c r="BX300" s="15"/>
      <c r="BY300" s="15"/>
      <c r="BZ300" s="15"/>
      <c r="CA300" s="15"/>
      <c r="CB300" s="15"/>
      <c r="CC300" s="15"/>
      <c r="CD300" s="15"/>
      <c r="CE300" s="15"/>
      <c r="CF300" s="15"/>
      <c r="CG300" s="15"/>
      <c r="CH300" s="15"/>
      <c r="CI300" s="15"/>
      <c r="CJ300" s="15"/>
      <c r="CK300" s="15"/>
      <c r="CL300" s="15"/>
      <c r="CM300" s="15"/>
      <c r="CN300" s="15"/>
      <c r="CO300" s="15"/>
      <c r="CP300" s="15"/>
      <c r="CQ300" s="15"/>
      <c r="CR300" s="15"/>
      <c r="CS300" s="15"/>
      <c r="CT300" s="15"/>
      <c r="CU300" s="15"/>
      <c r="CV300" s="15"/>
      <c r="CW300" s="15"/>
      <c r="CX300" s="15"/>
      <c r="CY300" s="15"/>
      <c r="CZ300" s="15"/>
      <c r="DA300" s="15"/>
      <c r="DB300" s="15"/>
      <c r="DC300" s="15"/>
      <c r="DD300" s="16"/>
      <c r="DE300" s="16"/>
      <c r="DF300" s="16"/>
      <c r="DG300" s="16"/>
      <c r="DH300" s="16"/>
      <c r="DI300" s="16"/>
      <c r="DJ300" s="15"/>
      <c r="DK300" s="15"/>
      <c r="DL300" s="16"/>
      <c r="DM300" s="16"/>
      <c r="DN300" s="15"/>
      <c r="DO300" s="15"/>
      <c r="DP300" s="15"/>
      <c r="DQ300" s="15"/>
      <c r="DR300" s="15"/>
      <c r="DS300" s="15"/>
      <c r="DT300" s="15"/>
      <c r="DU300" s="15"/>
      <c r="DV300" s="15"/>
      <c r="DW300" s="15"/>
      <c r="DX300" s="15"/>
      <c r="DY300" s="15"/>
      <c r="DZ300" s="15"/>
      <c r="EA300" s="15"/>
      <c r="EB300" s="15"/>
      <c r="EC300" s="15"/>
      <c r="ED300" s="15"/>
      <c r="EE300" s="15"/>
    </row>
    <row r="301" spans="1:135" hidden="1">
      <c r="A301" t="e">
        <v>#N/A</v>
      </c>
      <c r="B301" s="14">
        <v>50154</v>
      </c>
      <c r="C301" s="14" t="s">
        <v>384</v>
      </c>
      <c r="D301" s="15"/>
      <c r="E301" s="16"/>
      <c r="F301" s="16"/>
      <c r="G301" s="15"/>
      <c r="H301" s="15"/>
      <c r="I301" s="15"/>
      <c r="J301" s="15"/>
      <c r="K301" s="15"/>
      <c r="L301" s="15"/>
      <c r="M301" s="15"/>
      <c r="N301" s="15"/>
      <c r="O301" s="15"/>
      <c r="P301" s="16"/>
      <c r="Q301" s="15"/>
      <c r="R301" s="16"/>
      <c r="S301" s="16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 t="s">
        <v>271</v>
      </c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5"/>
      <c r="BR301" s="15"/>
      <c r="BS301" s="15"/>
      <c r="BT301" s="15"/>
      <c r="BU301" s="15"/>
      <c r="BV301" s="15"/>
      <c r="BW301" s="15"/>
      <c r="BX301" s="15"/>
      <c r="BY301" s="15"/>
      <c r="BZ301" s="15"/>
      <c r="CA301" s="15"/>
      <c r="CB301" s="15"/>
      <c r="CC301" s="15"/>
      <c r="CD301" s="15"/>
      <c r="CE301" s="15"/>
      <c r="CF301" s="15"/>
      <c r="CG301" s="15"/>
      <c r="CH301" s="15"/>
      <c r="CI301" s="15"/>
      <c r="CJ301" s="15"/>
      <c r="CK301" s="15"/>
      <c r="CL301" s="15"/>
      <c r="CM301" s="15"/>
      <c r="CN301" s="15"/>
      <c r="CO301" s="15"/>
      <c r="CP301" s="15"/>
      <c r="CQ301" s="15"/>
      <c r="CR301" s="15"/>
      <c r="CS301" s="15"/>
      <c r="CT301" s="15"/>
      <c r="CU301" s="15"/>
      <c r="CV301" s="15"/>
      <c r="CW301" s="15"/>
      <c r="CX301" s="15"/>
      <c r="CY301" s="15"/>
      <c r="CZ301" s="15"/>
      <c r="DA301" s="15"/>
      <c r="DB301" s="15"/>
      <c r="DC301" s="15"/>
      <c r="DD301" s="16"/>
      <c r="DE301" s="16"/>
      <c r="DF301" s="16"/>
      <c r="DG301" s="16"/>
      <c r="DH301" s="16"/>
      <c r="DI301" s="16"/>
      <c r="DJ301" s="15"/>
      <c r="DK301" s="15"/>
      <c r="DL301" s="16"/>
      <c r="DM301" s="16"/>
      <c r="DN301" s="15"/>
      <c r="DO301" s="15"/>
      <c r="DP301" s="15"/>
      <c r="DQ301" s="15"/>
      <c r="DR301" s="15"/>
      <c r="DS301" s="15"/>
      <c r="DT301" s="15"/>
      <c r="DU301" s="15"/>
      <c r="DV301" s="15"/>
      <c r="DW301" s="15"/>
      <c r="DX301" s="15"/>
      <c r="DY301" s="15"/>
      <c r="DZ301" s="15"/>
      <c r="EA301" s="15"/>
      <c r="EB301" s="15"/>
      <c r="EC301" s="15"/>
      <c r="ED301" s="15"/>
      <c r="EE301" s="15"/>
    </row>
    <row r="302" spans="1:135" hidden="1">
      <c r="A302" t="e">
        <v>#N/A</v>
      </c>
      <c r="B302" s="14">
        <v>50161</v>
      </c>
      <c r="C302" s="14" t="s">
        <v>386</v>
      </c>
      <c r="D302" s="15"/>
      <c r="E302" s="16"/>
      <c r="F302" s="16"/>
      <c r="G302" s="15"/>
      <c r="H302" s="15"/>
      <c r="I302" s="15"/>
      <c r="J302" s="15"/>
      <c r="K302" s="15"/>
      <c r="L302" s="15"/>
      <c r="M302" s="15"/>
      <c r="N302" s="15"/>
      <c r="O302" s="15"/>
      <c r="P302" s="16"/>
      <c r="Q302" s="15"/>
      <c r="R302" s="16"/>
      <c r="S302" s="16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 t="s">
        <v>271</v>
      </c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  <c r="BP302" s="15"/>
      <c r="BQ302" s="15"/>
      <c r="BR302" s="15"/>
      <c r="BS302" s="15"/>
      <c r="BT302" s="15"/>
      <c r="BU302" s="15"/>
      <c r="BV302" s="15"/>
      <c r="BW302" s="15"/>
      <c r="BX302" s="15"/>
      <c r="BY302" s="15"/>
      <c r="BZ302" s="15"/>
      <c r="CA302" s="15"/>
      <c r="CB302" s="15"/>
      <c r="CC302" s="15"/>
      <c r="CD302" s="15"/>
      <c r="CE302" s="15"/>
      <c r="CF302" s="15"/>
      <c r="CG302" s="15"/>
      <c r="CH302" s="15"/>
      <c r="CI302" s="15"/>
      <c r="CJ302" s="15"/>
      <c r="CK302" s="15"/>
      <c r="CL302" s="15"/>
      <c r="CM302" s="15"/>
      <c r="CN302" s="15"/>
      <c r="CO302" s="15"/>
      <c r="CP302" s="15"/>
      <c r="CQ302" s="15"/>
      <c r="CR302" s="15"/>
      <c r="CS302" s="15"/>
      <c r="CT302" s="15"/>
      <c r="CU302" s="15"/>
      <c r="CV302" s="15"/>
      <c r="CW302" s="15"/>
      <c r="CX302" s="15"/>
      <c r="CY302" s="15"/>
      <c r="CZ302" s="15"/>
      <c r="DA302" s="15"/>
      <c r="DB302" s="15"/>
      <c r="DC302" s="15"/>
      <c r="DD302" s="16"/>
      <c r="DE302" s="16"/>
      <c r="DF302" s="16"/>
      <c r="DG302" s="16"/>
      <c r="DH302" s="16"/>
      <c r="DI302" s="16"/>
      <c r="DJ302" s="15"/>
      <c r="DK302" s="15"/>
      <c r="DL302" s="16"/>
      <c r="DM302" s="16"/>
      <c r="DN302" s="15"/>
      <c r="DO302" s="15"/>
      <c r="DP302" s="15"/>
      <c r="DQ302" s="15"/>
      <c r="DR302" s="15"/>
      <c r="DS302" s="15"/>
      <c r="DT302" s="15"/>
      <c r="DU302" s="15"/>
      <c r="DV302" s="15"/>
      <c r="DW302" s="15"/>
      <c r="DX302" s="15"/>
      <c r="DY302" s="15"/>
      <c r="DZ302" s="15"/>
      <c r="EA302" s="15"/>
      <c r="EB302" s="15"/>
      <c r="EC302" s="15"/>
      <c r="ED302" s="15"/>
      <c r="EE302" s="15"/>
    </row>
    <row r="303" spans="1:135" hidden="1">
      <c r="A303" t="e">
        <v>#N/A</v>
      </c>
      <c r="B303" s="14">
        <v>50163</v>
      </c>
      <c r="C303" s="14" t="s">
        <v>387</v>
      </c>
      <c r="D303" s="15"/>
      <c r="E303" s="16"/>
      <c r="F303" s="16"/>
      <c r="G303" s="15"/>
      <c r="H303" s="15"/>
      <c r="I303" s="15"/>
      <c r="J303" s="15"/>
      <c r="K303" s="15"/>
      <c r="L303" s="15"/>
      <c r="M303" s="15"/>
      <c r="N303" s="15"/>
      <c r="O303" s="15"/>
      <c r="P303" s="16"/>
      <c r="Q303" s="15"/>
      <c r="R303" s="16"/>
      <c r="S303" s="16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 t="s">
        <v>271</v>
      </c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5"/>
      <c r="BR303" s="15"/>
      <c r="BS303" s="15"/>
      <c r="BT303" s="15"/>
      <c r="BU303" s="15"/>
      <c r="BV303" s="15"/>
      <c r="BW303" s="15"/>
      <c r="BX303" s="15"/>
      <c r="BY303" s="15"/>
      <c r="BZ303" s="15"/>
      <c r="CA303" s="15"/>
      <c r="CB303" s="15"/>
      <c r="CC303" s="15"/>
      <c r="CD303" s="15"/>
      <c r="CE303" s="15"/>
      <c r="CF303" s="15"/>
      <c r="CG303" s="15"/>
      <c r="CH303" s="15"/>
      <c r="CI303" s="15"/>
      <c r="CJ303" s="15"/>
      <c r="CK303" s="15"/>
      <c r="CL303" s="15"/>
      <c r="CM303" s="15"/>
      <c r="CN303" s="15"/>
      <c r="CO303" s="15"/>
      <c r="CP303" s="15"/>
      <c r="CQ303" s="15"/>
      <c r="CR303" s="15"/>
      <c r="CS303" s="15"/>
      <c r="CT303" s="15"/>
      <c r="CU303" s="15"/>
      <c r="CV303" s="15"/>
      <c r="CW303" s="15"/>
      <c r="CX303" s="15"/>
      <c r="CY303" s="15"/>
      <c r="CZ303" s="15"/>
      <c r="DA303" s="15"/>
      <c r="DB303" s="15"/>
      <c r="DC303" s="15"/>
      <c r="DD303" s="16"/>
      <c r="DE303" s="16"/>
      <c r="DF303" s="16"/>
      <c r="DG303" s="16"/>
      <c r="DH303" s="16"/>
      <c r="DI303" s="16"/>
      <c r="DJ303" s="15"/>
      <c r="DK303" s="15"/>
      <c r="DL303" s="16"/>
      <c r="DM303" s="16"/>
      <c r="DN303" s="15"/>
      <c r="DO303" s="15"/>
      <c r="DP303" s="15"/>
      <c r="DQ303" s="15"/>
      <c r="DR303" s="15"/>
      <c r="DS303" s="15"/>
      <c r="DT303" s="15"/>
      <c r="DU303" s="15"/>
      <c r="DV303" s="15"/>
      <c r="DW303" s="15"/>
      <c r="DX303" s="15"/>
      <c r="DY303" s="15"/>
      <c r="DZ303" s="15"/>
      <c r="EA303" s="15"/>
      <c r="EB303" s="15"/>
      <c r="EC303" s="15"/>
      <c r="ED303" s="15"/>
      <c r="EE303" s="15"/>
    </row>
    <row r="304" spans="1:135" hidden="1">
      <c r="A304" t="e">
        <v>#N/A</v>
      </c>
      <c r="B304" s="14">
        <v>50164</v>
      </c>
      <c r="C304" s="14" t="s">
        <v>388</v>
      </c>
      <c r="D304" s="15"/>
      <c r="E304" s="16"/>
      <c r="F304" s="16"/>
      <c r="G304" s="15"/>
      <c r="H304" s="15"/>
      <c r="I304" s="15"/>
      <c r="J304" s="15"/>
      <c r="K304" s="15"/>
      <c r="L304" s="15"/>
      <c r="M304" s="15"/>
      <c r="N304" s="15"/>
      <c r="O304" s="15"/>
      <c r="P304" s="16"/>
      <c r="Q304" s="15"/>
      <c r="R304" s="16"/>
      <c r="S304" s="16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 t="s">
        <v>271</v>
      </c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  <c r="BP304" s="15"/>
      <c r="BQ304" s="15"/>
      <c r="BR304" s="15"/>
      <c r="BS304" s="15"/>
      <c r="BT304" s="15"/>
      <c r="BU304" s="15"/>
      <c r="BV304" s="15"/>
      <c r="BW304" s="15"/>
      <c r="BX304" s="15"/>
      <c r="BY304" s="15"/>
      <c r="BZ304" s="15"/>
      <c r="CA304" s="15"/>
      <c r="CB304" s="15"/>
      <c r="CC304" s="15"/>
      <c r="CD304" s="15"/>
      <c r="CE304" s="15"/>
      <c r="CF304" s="15"/>
      <c r="CG304" s="15"/>
      <c r="CH304" s="15"/>
      <c r="CI304" s="15"/>
      <c r="CJ304" s="15"/>
      <c r="CK304" s="15"/>
      <c r="CL304" s="15"/>
      <c r="CM304" s="15"/>
      <c r="CN304" s="15"/>
      <c r="CO304" s="15"/>
      <c r="CP304" s="15"/>
      <c r="CQ304" s="15"/>
      <c r="CR304" s="15"/>
      <c r="CS304" s="15"/>
      <c r="CT304" s="15"/>
      <c r="CU304" s="15"/>
      <c r="CV304" s="15"/>
      <c r="CW304" s="15"/>
      <c r="CX304" s="15"/>
      <c r="CY304" s="15"/>
      <c r="CZ304" s="15"/>
      <c r="DA304" s="15"/>
      <c r="DB304" s="15"/>
      <c r="DC304" s="15"/>
      <c r="DD304" s="16"/>
      <c r="DE304" s="16"/>
      <c r="DF304" s="16"/>
      <c r="DG304" s="16"/>
      <c r="DH304" s="16"/>
      <c r="DI304" s="16"/>
      <c r="DJ304" s="15"/>
      <c r="DK304" s="15"/>
      <c r="DL304" s="16"/>
      <c r="DM304" s="16"/>
      <c r="DN304" s="15"/>
      <c r="DO304" s="15"/>
      <c r="DP304" s="15"/>
      <c r="DQ304" s="15"/>
      <c r="DR304" s="15"/>
      <c r="DS304" s="15"/>
      <c r="DT304" s="15"/>
      <c r="DU304" s="15"/>
      <c r="DV304" s="15"/>
      <c r="DW304" s="15"/>
      <c r="DX304" s="15"/>
      <c r="DY304" s="15"/>
      <c r="DZ304" s="15"/>
      <c r="EA304" s="15"/>
      <c r="EB304" s="15"/>
      <c r="EC304" s="15"/>
      <c r="ED304" s="15"/>
      <c r="EE304" s="15"/>
    </row>
    <row r="305" spans="1:135" hidden="1">
      <c r="A305" t="e">
        <v>#N/A</v>
      </c>
      <c r="B305" s="14">
        <v>50167</v>
      </c>
      <c r="C305" s="14" t="s">
        <v>390</v>
      </c>
      <c r="D305" s="15"/>
      <c r="E305" s="16"/>
      <c r="F305" s="16"/>
      <c r="G305" s="15"/>
      <c r="H305" s="15"/>
      <c r="I305" s="15"/>
      <c r="J305" s="15"/>
      <c r="K305" s="15"/>
      <c r="L305" s="15"/>
      <c r="M305" s="15"/>
      <c r="N305" s="15"/>
      <c r="O305" s="15"/>
      <c r="P305" s="16"/>
      <c r="Q305" s="15"/>
      <c r="R305" s="16"/>
      <c r="S305" s="16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 t="s">
        <v>271</v>
      </c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  <c r="BR305" s="15"/>
      <c r="BS305" s="15"/>
      <c r="BT305" s="15"/>
      <c r="BU305" s="15"/>
      <c r="BV305" s="15"/>
      <c r="BW305" s="15"/>
      <c r="BX305" s="15"/>
      <c r="BY305" s="15"/>
      <c r="BZ305" s="15"/>
      <c r="CA305" s="15"/>
      <c r="CB305" s="15"/>
      <c r="CC305" s="15"/>
      <c r="CD305" s="15"/>
      <c r="CE305" s="15"/>
      <c r="CF305" s="15"/>
      <c r="CG305" s="15"/>
      <c r="CH305" s="15"/>
      <c r="CI305" s="15"/>
      <c r="CJ305" s="15"/>
      <c r="CK305" s="15"/>
      <c r="CL305" s="15"/>
      <c r="CM305" s="15"/>
      <c r="CN305" s="15"/>
      <c r="CO305" s="15"/>
      <c r="CP305" s="15"/>
      <c r="CQ305" s="15"/>
      <c r="CR305" s="15"/>
      <c r="CS305" s="15"/>
      <c r="CT305" s="15"/>
      <c r="CU305" s="15"/>
      <c r="CV305" s="15"/>
      <c r="CW305" s="15"/>
      <c r="CX305" s="15"/>
      <c r="CY305" s="15"/>
      <c r="CZ305" s="15"/>
      <c r="DA305" s="15"/>
      <c r="DB305" s="15"/>
      <c r="DC305" s="15"/>
      <c r="DD305" s="16"/>
      <c r="DE305" s="16"/>
      <c r="DF305" s="16"/>
      <c r="DG305" s="16"/>
      <c r="DH305" s="16"/>
      <c r="DI305" s="16"/>
      <c r="DJ305" s="15"/>
      <c r="DK305" s="15"/>
      <c r="DL305" s="16"/>
      <c r="DM305" s="16"/>
      <c r="DN305" s="15"/>
      <c r="DO305" s="15"/>
      <c r="DP305" s="15"/>
      <c r="DQ305" s="15"/>
      <c r="DR305" s="15"/>
      <c r="DS305" s="15"/>
      <c r="DT305" s="15"/>
      <c r="DU305" s="15"/>
      <c r="DV305" s="15"/>
      <c r="DW305" s="15"/>
      <c r="DX305" s="15"/>
      <c r="DY305" s="15"/>
      <c r="DZ305" s="15"/>
      <c r="EA305" s="15"/>
      <c r="EB305" s="15"/>
      <c r="EC305" s="15"/>
      <c r="ED305" s="15"/>
      <c r="EE305" s="15"/>
    </row>
    <row r="306" spans="1:135" hidden="1">
      <c r="A306" t="e">
        <v>#N/A</v>
      </c>
      <c r="B306" s="14">
        <v>50168</v>
      </c>
      <c r="C306" s="14" t="s">
        <v>391</v>
      </c>
      <c r="D306" s="15"/>
      <c r="E306" s="16"/>
      <c r="F306" s="16"/>
      <c r="G306" s="15"/>
      <c r="H306" s="15"/>
      <c r="I306" s="15"/>
      <c r="J306" s="15"/>
      <c r="K306" s="15"/>
      <c r="L306" s="15"/>
      <c r="M306" s="15"/>
      <c r="N306" s="15"/>
      <c r="O306" s="15"/>
      <c r="P306" s="16"/>
      <c r="Q306" s="15"/>
      <c r="R306" s="16"/>
      <c r="S306" s="16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 t="s">
        <v>271</v>
      </c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/>
      <c r="CA306" s="15"/>
      <c r="CB306" s="15"/>
      <c r="CC306" s="15"/>
      <c r="CD306" s="15"/>
      <c r="CE306" s="15"/>
      <c r="CF306" s="15"/>
      <c r="CG306" s="15"/>
      <c r="CH306" s="15"/>
      <c r="CI306" s="15"/>
      <c r="CJ306" s="15"/>
      <c r="CK306" s="15"/>
      <c r="CL306" s="15"/>
      <c r="CM306" s="15"/>
      <c r="CN306" s="15"/>
      <c r="CO306" s="15"/>
      <c r="CP306" s="15"/>
      <c r="CQ306" s="15"/>
      <c r="CR306" s="15"/>
      <c r="CS306" s="15"/>
      <c r="CT306" s="15"/>
      <c r="CU306" s="15"/>
      <c r="CV306" s="15"/>
      <c r="CW306" s="15"/>
      <c r="CX306" s="15"/>
      <c r="CY306" s="15"/>
      <c r="CZ306" s="15"/>
      <c r="DA306" s="15"/>
      <c r="DB306" s="15"/>
      <c r="DC306" s="15"/>
      <c r="DD306" s="16"/>
      <c r="DE306" s="16"/>
      <c r="DF306" s="16"/>
      <c r="DG306" s="16"/>
      <c r="DH306" s="16"/>
      <c r="DI306" s="16"/>
      <c r="DJ306" s="15"/>
      <c r="DK306" s="15"/>
      <c r="DL306" s="16"/>
      <c r="DM306" s="16"/>
      <c r="DN306" s="15"/>
      <c r="DO306" s="15"/>
      <c r="DP306" s="15"/>
      <c r="DQ306" s="15"/>
      <c r="DR306" s="15"/>
      <c r="DS306" s="15"/>
      <c r="DT306" s="15"/>
      <c r="DU306" s="15"/>
      <c r="DV306" s="15"/>
      <c r="DW306" s="15"/>
      <c r="DX306" s="15"/>
      <c r="DY306" s="15"/>
      <c r="DZ306" s="15"/>
      <c r="EA306" s="15"/>
      <c r="EB306" s="15"/>
      <c r="EC306" s="15"/>
      <c r="ED306" s="15"/>
      <c r="EE306" s="15"/>
    </row>
    <row r="307" spans="1:135" hidden="1">
      <c r="A307" t="e">
        <v>#N/A</v>
      </c>
      <c r="B307" s="14">
        <v>50169</v>
      </c>
      <c r="C307" s="14" t="s">
        <v>392</v>
      </c>
      <c r="D307" s="15"/>
      <c r="E307" s="16"/>
      <c r="F307" s="16"/>
      <c r="G307" s="15"/>
      <c r="H307" s="15"/>
      <c r="I307" s="15"/>
      <c r="J307" s="15"/>
      <c r="K307" s="15"/>
      <c r="L307" s="15"/>
      <c r="M307" s="15"/>
      <c r="N307" s="15"/>
      <c r="O307" s="15"/>
      <c r="P307" s="16"/>
      <c r="Q307" s="15"/>
      <c r="R307" s="16"/>
      <c r="S307" s="16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 t="s">
        <v>271</v>
      </c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  <c r="BR307" s="15"/>
      <c r="BS307" s="15"/>
      <c r="BT307" s="15"/>
      <c r="BU307" s="15"/>
      <c r="BV307" s="15"/>
      <c r="BW307" s="15"/>
      <c r="BX307" s="15"/>
      <c r="BY307" s="15"/>
      <c r="BZ307" s="15"/>
      <c r="CA307" s="15"/>
      <c r="CB307" s="15"/>
      <c r="CC307" s="15"/>
      <c r="CD307" s="15"/>
      <c r="CE307" s="15"/>
      <c r="CF307" s="15"/>
      <c r="CG307" s="15"/>
      <c r="CH307" s="15"/>
      <c r="CI307" s="15"/>
      <c r="CJ307" s="15"/>
      <c r="CK307" s="15"/>
      <c r="CL307" s="15"/>
      <c r="CM307" s="15"/>
      <c r="CN307" s="15"/>
      <c r="CO307" s="15"/>
      <c r="CP307" s="15"/>
      <c r="CQ307" s="15"/>
      <c r="CR307" s="15"/>
      <c r="CS307" s="15"/>
      <c r="CT307" s="15"/>
      <c r="CU307" s="15"/>
      <c r="CV307" s="15"/>
      <c r="CW307" s="15"/>
      <c r="CX307" s="15"/>
      <c r="CY307" s="15"/>
      <c r="CZ307" s="15"/>
      <c r="DA307" s="15"/>
      <c r="DB307" s="15"/>
      <c r="DC307" s="15"/>
      <c r="DD307" s="16"/>
      <c r="DE307" s="16"/>
      <c r="DF307" s="16"/>
      <c r="DG307" s="16"/>
      <c r="DH307" s="16"/>
      <c r="DI307" s="16"/>
      <c r="DJ307" s="15"/>
      <c r="DK307" s="15"/>
      <c r="DL307" s="16"/>
      <c r="DM307" s="16"/>
      <c r="DN307" s="15"/>
      <c r="DO307" s="15"/>
      <c r="DP307" s="15"/>
      <c r="DQ307" s="15"/>
      <c r="DR307" s="15"/>
      <c r="DS307" s="15"/>
      <c r="DT307" s="15"/>
      <c r="DU307" s="15"/>
      <c r="DV307" s="15"/>
      <c r="DW307" s="15"/>
      <c r="DX307" s="15"/>
      <c r="DY307" s="15"/>
      <c r="DZ307" s="15"/>
      <c r="EA307" s="15"/>
      <c r="EB307" s="15"/>
      <c r="EC307" s="15"/>
      <c r="ED307" s="15"/>
      <c r="EE307" s="15"/>
    </row>
    <row r="308" spans="1:135" hidden="1">
      <c r="A308" t="e">
        <v>#N/A</v>
      </c>
      <c r="B308" s="14">
        <v>50172</v>
      </c>
      <c r="C308" s="14" t="s">
        <v>393</v>
      </c>
      <c r="D308" s="15"/>
      <c r="E308" s="16"/>
      <c r="F308" s="16"/>
      <c r="G308" s="15"/>
      <c r="H308" s="15"/>
      <c r="I308" s="15"/>
      <c r="J308" s="15"/>
      <c r="K308" s="15"/>
      <c r="L308" s="15"/>
      <c r="M308" s="15"/>
      <c r="N308" s="15"/>
      <c r="O308" s="15"/>
      <c r="P308" s="16"/>
      <c r="Q308" s="15"/>
      <c r="R308" s="16"/>
      <c r="S308" s="16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 t="s">
        <v>271</v>
      </c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  <c r="BQ308" s="15"/>
      <c r="BR308" s="15"/>
      <c r="BS308" s="15"/>
      <c r="BT308" s="15"/>
      <c r="BU308" s="15"/>
      <c r="BV308" s="15"/>
      <c r="BW308" s="15"/>
      <c r="BX308" s="15"/>
      <c r="BY308" s="15"/>
      <c r="BZ308" s="15"/>
      <c r="CA308" s="15"/>
      <c r="CB308" s="15"/>
      <c r="CC308" s="15"/>
      <c r="CD308" s="15"/>
      <c r="CE308" s="15"/>
      <c r="CF308" s="15"/>
      <c r="CG308" s="15"/>
      <c r="CH308" s="15"/>
      <c r="CI308" s="15"/>
      <c r="CJ308" s="15"/>
      <c r="CK308" s="15"/>
      <c r="CL308" s="15"/>
      <c r="CM308" s="15"/>
      <c r="CN308" s="15"/>
      <c r="CO308" s="15"/>
      <c r="CP308" s="15"/>
      <c r="CQ308" s="15"/>
      <c r="CR308" s="15"/>
      <c r="CS308" s="15"/>
      <c r="CT308" s="15"/>
      <c r="CU308" s="15"/>
      <c r="CV308" s="15"/>
      <c r="CW308" s="15"/>
      <c r="CX308" s="15"/>
      <c r="CY308" s="15"/>
      <c r="CZ308" s="15"/>
      <c r="DA308" s="15"/>
      <c r="DB308" s="15"/>
      <c r="DC308" s="15"/>
      <c r="DD308" s="16"/>
      <c r="DE308" s="16"/>
      <c r="DF308" s="16"/>
      <c r="DG308" s="16"/>
      <c r="DH308" s="16"/>
      <c r="DI308" s="16"/>
      <c r="DJ308" s="15"/>
      <c r="DK308" s="15"/>
      <c r="DL308" s="16"/>
      <c r="DM308" s="16"/>
      <c r="DN308" s="15"/>
      <c r="DO308" s="15"/>
      <c r="DP308" s="15"/>
      <c r="DQ308" s="15"/>
      <c r="DR308" s="15"/>
      <c r="DS308" s="15"/>
      <c r="DT308" s="15"/>
      <c r="DU308" s="15"/>
      <c r="DV308" s="15"/>
      <c r="DW308" s="15"/>
      <c r="DX308" s="15"/>
      <c r="DY308" s="15"/>
      <c r="DZ308" s="15"/>
      <c r="EA308" s="15"/>
      <c r="EB308" s="15"/>
      <c r="EC308" s="15"/>
      <c r="ED308" s="15"/>
      <c r="EE308" s="15"/>
    </row>
    <row r="309" spans="1:135" hidden="1">
      <c r="A309" t="e">
        <v>#N/A</v>
      </c>
      <c r="B309" s="14">
        <v>50175</v>
      </c>
      <c r="C309" s="14" t="s">
        <v>394</v>
      </c>
      <c r="D309" s="15"/>
      <c r="E309" s="16"/>
      <c r="F309" s="16"/>
      <c r="G309" s="15"/>
      <c r="H309" s="15"/>
      <c r="I309" s="15"/>
      <c r="J309" s="15"/>
      <c r="K309" s="15"/>
      <c r="L309" s="15"/>
      <c r="M309" s="15"/>
      <c r="N309" s="15"/>
      <c r="O309" s="15"/>
      <c r="P309" s="16"/>
      <c r="Q309" s="15"/>
      <c r="R309" s="16"/>
      <c r="S309" s="16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 t="s">
        <v>271</v>
      </c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  <c r="BR309" s="15"/>
      <c r="BS309" s="15"/>
      <c r="BT309" s="15"/>
      <c r="BU309" s="15"/>
      <c r="BV309" s="15"/>
      <c r="BW309" s="15"/>
      <c r="BX309" s="15"/>
      <c r="BY309" s="15"/>
      <c r="BZ309" s="15"/>
      <c r="CA309" s="15"/>
      <c r="CB309" s="15"/>
      <c r="CC309" s="15"/>
      <c r="CD309" s="15"/>
      <c r="CE309" s="15"/>
      <c r="CF309" s="15"/>
      <c r="CG309" s="15"/>
      <c r="CH309" s="15"/>
      <c r="CI309" s="15"/>
      <c r="CJ309" s="15"/>
      <c r="CK309" s="15"/>
      <c r="CL309" s="15"/>
      <c r="CM309" s="15"/>
      <c r="CN309" s="15"/>
      <c r="CO309" s="15"/>
      <c r="CP309" s="15"/>
      <c r="CQ309" s="15"/>
      <c r="CR309" s="15"/>
      <c r="CS309" s="15"/>
      <c r="CT309" s="15"/>
      <c r="CU309" s="15"/>
      <c r="CV309" s="15"/>
      <c r="CW309" s="15"/>
      <c r="CX309" s="15"/>
      <c r="CY309" s="15"/>
      <c r="CZ309" s="15"/>
      <c r="DA309" s="15"/>
      <c r="DB309" s="15"/>
      <c r="DC309" s="15"/>
      <c r="DD309" s="16"/>
      <c r="DE309" s="16"/>
      <c r="DF309" s="16"/>
      <c r="DG309" s="16"/>
      <c r="DH309" s="16"/>
      <c r="DI309" s="16"/>
      <c r="DJ309" s="15"/>
      <c r="DK309" s="15"/>
      <c r="DL309" s="16"/>
      <c r="DM309" s="16"/>
      <c r="DN309" s="15"/>
      <c r="DO309" s="15"/>
      <c r="DP309" s="15"/>
      <c r="DQ309" s="15"/>
      <c r="DR309" s="15"/>
      <c r="DS309" s="15"/>
      <c r="DT309" s="15"/>
      <c r="DU309" s="15"/>
      <c r="DV309" s="15"/>
      <c r="DW309" s="15"/>
      <c r="DX309" s="15"/>
      <c r="DY309" s="15"/>
      <c r="DZ309" s="15"/>
      <c r="EA309" s="15"/>
      <c r="EB309" s="15"/>
      <c r="EC309" s="15"/>
      <c r="ED309" s="15"/>
      <c r="EE309" s="15"/>
    </row>
    <row r="310" spans="1:135" hidden="1">
      <c r="A310" t="e">
        <v>#N/A</v>
      </c>
      <c r="B310" s="14">
        <v>50179</v>
      </c>
      <c r="C310" s="14" t="s">
        <v>395</v>
      </c>
      <c r="D310" s="15"/>
      <c r="E310" s="16"/>
      <c r="F310" s="16"/>
      <c r="G310" s="15"/>
      <c r="H310" s="15"/>
      <c r="I310" s="15"/>
      <c r="J310" s="15"/>
      <c r="K310" s="15"/>
      <c r="L310" s="15"/>
      <c r="M310" s="15"/>
      <c r="N310" s="15"/>
      <c r="O310" s="15"/>
      <c r="P310" s="16"/>
      <c r="Q310" s="15"/>
      <c r="R310" s="16"/>
      <c r="S310" s="16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 t="s">
        <v>271</v>
      </c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  <c r="BP310" s="15"/>
      <c r="BQ310" s="15"/>
      <c r="BR310" s="15"/>
      <c r="BS310" s="15"/>
      <c r="BT310" s="15"/>
      <c r="BU310" s="15"/>
      <c r="BV310" s="15"/>
      <c r="BW310" s="15"/>
      <c r="BX310" s="15"/>
      <c r="BY310" s="15"/>
      <c r="BZ310" s="15"/>
      <c r="CA310" s="15"/>
      <c r="CB310" s="15"/>
      <c r="CC310" s="15"/>
      <c r="CD310" s="15"/>
      <c r="CE310" s="15"/>
      <c r="CF310" s="15"/>
      <c r="CG310" s="15"/>
      <c r="CH310" s="15"/>
      <c r="CI310" s="15"/>
      <c r="CJ310" s="15"/>
      <c r="CK310" s="15"/>
      <c r="CL310" s="15"/>
      <c r="CM310" s="15"/>
      <c r="CN310" s="15"/>
      <c r="CO310" s="15"/>
      <c r="CP310" s="15"/>
      <c r="CQ310" s="15"/>
      <c r="CR310" s="15"/>
      <c r="CS310" s="15"/>
      <c r="CT310" s="15"/>
      <c r="CU310" s="15"/>
      <c r="CV310" s="15"/>
      <c r="CW310" s="15"/>
      <c r="CX310" s="15"/>
      <c r="CY310" s="15"/>
      <c r="CZ310" s="15"/>
      <c r="DA310" s="15"/>
      <c r="DB310" s="15"/>
      <c r="DC310" s="15"/>
      <c r="DD310" s="16"/>
      <c r="DE310" s="16"/>
      <c r="DF310" s="16"/>
      <c r="DG310" s="16"/>
      <c r="DH310" s="16"/>
      <c r="DI310" s="16"/>
      <c r="DJ310" s="15"/>
      <c r="DK310" s="15"/>
      <c r="DL310" s="16"/>
      <c r="DM310" s="16"/>
      <c r="DN310" s="15"/>
      <c r="DO310" s="15"/>
      <c r="DP310" s="15"/>
      <c r="DQ310" s="15"/>
      <c r="DR310" s="15"/>
      <c r="DS310" s="15"/>
      <c r="DT310" s="15"/>
      <c r="DU310" s="15"/>
      <c r="DV310" s="15"/>
      <c r="DW310" s="15"/>
      <c r="DX310" s="15"/>
      <c r="DY310" s="15"/>
      <c r="DZ310" s="15"/>
      <c r="EA310" s="15"/>
      <c r="EB310" s="15"/>
      <c r="EC310" s="15"/>
      <c r="ED310" s="15"/>
      <c r="EE310" s="15"/>
    </row>
    <row r="311" spans="1:135" hidden="1">
      <c r="A311" t="e">
        <v>#N/A</v>
      </c>
      <c r="B311" s="14">
        <v>50181</v>
      </c>
      <c r="C311" s="14" t="s">
        <v>396</v>
      </c>
      <c r="D311" s="15"/>
      <c r="E311" s="16"/>
      <c r="F311" s="16"/>
      <c r="G311" s="15"/>
      <c r="H311" s="15"/>
      <c r="I311" s="15"/>
      <c r="J311" s="15"/>
      <c r="K311" s="15"/>
      <c r="L311" s="15"/>
      <c r="M311" s="15"/>
      <c r="N311" s="15"/>
      <c r="O311" s="15"/>
      <c r="P311" s="16"/>
      <c r="Q311" s="15"/>
      <c r="R311" s="16"/>
      <c r="S311" s="16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 t="s">
        <v>271</v>
      </c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5"/>
      <c r="BR311" s="15"/>
      <c r="BS311" s="15"/>
      <c r="BT311" s="15"/>
      <c r="BU311" s="15"/>
      <c r="BV311" s="15"/>
      <c r="BW311" s="15"/>
      <c r="BX311" s="15"/>
      <c r="BY311" s="15"/>
      <c r="BZ311" s="15"/>
      <c r="CA311" s="15"/>
      <c r="CB311" s="15"/>
      <c r="CC311" s="15"/>
      <c r="CD311" s="15"/>
      <c r="CE311" s="15"/>
      <c r="CF311" s="15"/>
      <c r="CG311" s="15"/>
      <c r="CH311" s="15"/>
      <c r="CI311" s="15"/>
      <c r="CJ311" s="15"/>
      <c r="CK311" s="15"/>
      <c r="CL311" s="15"/>
      <c r="CM311" s="15"/>
      <c r="CN311" s="15"/>
      <c r="CO311" s="15"/>
      <c r="CP311" s="15"/>
      <c r="CQ311" s="15"/>
      <c r="CR311" s="15"/>
      <c r="CS311" s="15"/>
      <c r="CT311" s="15"/>
      <c r="CU311" s="15"/>
      <c r="CV311" s="15"/>
      <c r="CW311" s="15"/>
      <c r="CX311" s="15"/>
      <c r="CY311" s="15"/>
      <c r="CZ311" s="15"/>
      <c r="DA311" s="15"/>
      <c r="DB311" s="15"/>
      <c r="DC311" s="15"/>
      <c r="DD311" s="16"/>
      <c r="DE311" s="16"/>
      <c r="DF311" s="16"/>
      <c r="DG311" s="16"/>
      <c r="DH311" s="16"/>
      <c r="DI311" s="16"/>
      <c r="DJ311" s="15"/>
      <c r="DK311" s="15"/>
      <c r="DL311" s="16"/>
      <c r="DM311" s="16"/>
      <c r="DN311" s="15"/>
      <c r="DO311" s="15"/>
      <c r="DP311" s="15"/>
      <c r="DQ311" s="15"/>
      <c r="DR311" s="15"/>
      <c r="DS311" s="15"/>
      <c r="DT311" s="15"/>
      <c r="DU311" s="15"/>
      <c r="DV311" s="15"/>
      <c r="DW311" s="15"/>
      <c r="DX311" s="15"/>
      <c r="DY311" s="15"/>
      <c r="DZ311" s="15"/>
      <c r="EA311" s="15"/>
      <c r="EB311" s="15"/>
      <c r="EC311" s="15"/>
      <c r="ED311" s="15"/>
      <c r="EE311" s="15"/>
    </row>
    <row r="312" spans="1:135" hidden="1">
      <c r="A312" t="e">
        <v>#N/A</v>
      </c>
      <c r="B312" s="14">
        <v>50187</v>
      </c>
      <c r="C312" s="14" t="s">
        <v>397</v>
      </c>
      <c r="D312" s="15"/>
      <c r="E312" s="16"/>
      <c r="F312" s="16"/>
      <c r="G312" s="15"/>
      <c r="H312" s="15"/>
      <c r="I312" s="15"/>
      <c r="J312" s="15"/>
      <c r="K312" s="15"/>
      <c r="L312" s="15"/>
      <c r="M312" s="15"/>
      <c r="N312" s="15"/>
      <c r="O312" s="15"/>
      <c r="P312" s="16"/>
      <c r="Q312" s="15"/>
      <c r="R312" s="16"/>
      <c r="S312" s="16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 t="s">
        <v>271</v>
      </c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  <c r="BN312" s="15"/>
      <c r="BO312" s="15"/>
      <c r="BP312" s="15"/>
      <c r="BQ312" s="15"/>
      <c r="BR312" s="15"/>
      <c r="BS312" s="15"/>
      <c r="BT312" s="15"/>
      <c r="BU312" s="15"/>
      <c r="BV312" s="15"/>
      <c r="BW312" s="15"/>
      <c r="BX312" s="15"/>
      <c r="BY312" s="15"/>
      <c r="BZ312" s="15"/>
      <c r="CA312" s="15"/>
      <c r="CB312" s="15"/>
      <c r="CC312" s="15"/>
      <c r="CD312" s="15"/>
      <c r="CE312" s="15"/>
      <c r="CF312" s="15"/>
      <c r="CG312" s="15"/>
      <c r="CH312" s="15"/>
      <c r="CI312" s="15"/>
      <c r="CJ312" s="15"/>
      <c r="CK312" s="15"/>
      <c r="CL312" s="15"/>
      <c r="CM312" s="15"/>
      <c r="CN312" s="15"/>
      <c r="CO312" s="15"/>
      <c r="CP312" s="15"/>
      <c r="CQ312" s="15"/>
      <c r="CR312" s="15"/>
      <c r="CS312" s="15"/>
      <c r="CT312" s="15"/>
      <c r="CU312" s="15"/>
      <c r="CV312" s="15"/>
      <c r="CW312" s="15"/>
      <c r="CX312" s="15"/>
      <c r="CY312" s="15"/>
      <c r="CZ312" s="15"/>
      <c r="DA312" s="15"/>
      <c r="DB312" s="15"/>
      <c r="DC312" s="15"/>
      <c r="DD312" s="16"/>
      <c r="DE312" s="16"/>
      <c r="DF312" s="16"/>
      <c r="DG312" s="16"/>
      <c r="DH312" s="16"/>
      <c r="DI312" s="16"/>
      <c r="DJ312" s="15"/>
      <c r="DK312" s="15"/>
      <c r="DL312" s="16"/>
      <c r="DM312" s="16"/>
      <c r="DN312" s="15"/>
      <c r="DO312" s="15"/>
      <c r="DP312" s="15"/>
      <c r="DQ312" s="15"/>
      <c r="DR312" s="15"/>
      <c r="DS312" s="15"/>
      <c r="DT312" s="15"/>
      <c r="DU312" s="15"/>
      <c r="DV312" s="15"/>
      <c r="DW312" s="15"/>
      <c r="DX312" s="15"/>
      <c r="DY312" s="15"/>
      <c r="DZ312" s="15"/>
      <c r="EA312" s="15"/>
      <c r="EB312" s="15"/>
      <c r="EC312" s="15"/>
      <c r="ED312" s="15"/>
      <c r="EE312" s="15"/>
    </row>
    <row r="313" spans="1:135" hidden="1">
      <c r="A313" t="e">
        <v>#N/A</v>
      </c>
      <c r="B313" s="14">
        <v>50205</v>
      </c>
      <c r="C313" s="14" t="s">
        <v>399</v>
      </c>
      <c r="D313" s="15"/>
      <c r="E313" s="16"/>
      <c r="F313" s="16"/>
      <c r="G313" s="15"/>
      <c r="H313" s="15"/>
      <c r="I313" s="15"/>
      <c r="J313" s="15"/>
      <c r="K313" s="15"/>
      <c r="L313" s="15"/>
      <c r="M313" s="15"/>
      <c r="N313" s="15"/>
      <c r="O313" s="15"/>
      <c r="P313" s="16"/>
      <c r="Q313" s="15"/>
      <c r="R313" s="16"/>
      <c r="S313" s="16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 t="s">
        <v>271</v>
      </c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  <c r="BP313" s="15"/>
      <c r="BQ313" s="15"/>
      <c r="BR313" s="15"/>
      <c r="BS313" s="15"/>
      <c r="BT313" s="15"/>
      <c r="BU313" s="15"/>
      <c r="BV313" s="15"/>
      <c r="BW313" s="15"/>
      <c r="BX313" s="15"/>
      <c r="BY313" s="15"/>
      <c r="BZ313" s="15"/>
      <c r="CA313" s="15"/>
      <c r="CB313" s="15"/>
      <c r="CC313" s="15"/>
      <c r="CD313" s="15"/>
      <c r="CE313" s="15"/>
      <c r="CF313" s="15"/>
      <c r="CG313" s="15"/>
      <c r="CH313" s="15"/>
      <c r="CI313" s="15"/>
      <c r="CJ313" s="15"/>
      <c r="CK313" s="15"/>
      <c r="CL313" s="15"/>
      <c r="CM313" s="15"/>
      <c r="CN313" s="15"/>
      <c r="CO313" s="15"/>
      <c r="CP313" s="15"/>
      <c r="CQ313" s="15"/>
      <c r="CR313" s="15"/>
      <c r="CS313" s="15"/>
      <c r="CT313" s="15"/>
      <c r="CU313" s="15"/>
      <c r="CV313" s="15"/>
      <c r="CW313" s="15"/>
      <c r="CX313" s="15"/>
      <c r="CY313" s="15"/>
      <c r="CZ313" s="15"/>
      <c r="DA313" s="15"/>
      <c r="DB313" s="15"/>
      <c r="DC313" s="15"/>
      <c r="DD313" s="16"/>
      <c r="DE313" s="16"/>
      <c r="DF313" s="16"/>
      <c r="DG313" s="16"/>
      <c r="DH313" s="16"/>
      <c r="DI313" s="16"/>
      <c r="DJ313" s="15"/>
      <c r="DK313" s="15"/>
      <c r="DL313" s="16"/>
      <c r="DM313" s="16"/>
      <c r="DN313" s="15"/>
      <c r="DO313" s="15"/>
      <c r="DP313" s="15"/>
      <c r="DQ313" s="15"/>
      <c r="DR313" s="15"/>
      <c r="DS313" s="15"/>
      <c r="DT313" s="15"/>
      <c r="DU313" s="15"/>
      <c r="DV313" s="15"/>
      <c r="DW313" s="15"/>
      <c r="DX313" s="15"/>
      <c r="DY313" s="15"/>
      <c r="DZ313" s="15"/>
      <c r="EA313" s="15"/>
      <c r="EB313" s="15"/>
      <c r="EC313" s="15"/>
      <c r="ED313" s="15"/>
      <c r="EE313" s="15"/>
    </row>
    <row r="314" spans="1:135" hidden="1">
      <c r="A314" t="e">
        <v>#N/A</v>
      </c>
      <c r="B314" s="14">
        <v>50206</v>
      </c>
      <c r="C314" s="14" t="s">
        <v>400</v>
      </c>
      <c r="D314" s="15"/>
      <c r="E314" s="16"/>
      <c r="F314" s="16"/>
      <c r="G314" s="15"/>
      <c r="H314" s="15"/>
      <c r="I314" s="15"/>
      <c r="J314" s="15"/>
      <c r="K314" s="15"/>
      <c r="L314" s="15"/>
      <c r="M314" s="15"/>
      <c r="N314" s="15"/>
      <c r="O314" s="15"/>
      <c r="P314" s="16"/>
      <c r="Q314" s="15"/>
      <c r="R314" s="16"/>
      <c r="S314" s="16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 t="s">
        <v>271</v>
      </c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  <c r="BN314" s="15"/>
      <c r="BO314" s="15"/>
      <c r="BP314" s="15"/>
      <c r="BQ314" s="15"/>
      <c r="BR314" s="15"/>
      <c r="BS314" s="15"/>
      <c r="BT314" s="15"/>
      <c r="BU314" s="15"/>
      <c r="BV314" s="15"/>
      <c r="BW314" s="15"/>
      <c r="BX314" s="15"/>
      <c r="BY314" s="15"/>
      <c r="BZ314" s="15"/>
      <c r="CA314" s="15"/>
      <c r="CB314" s="15"/>
      <c r="CC314" s="15"/>
      <c r="CD314" s="15"/>
      <c r="CE314" s="15"/>
      <c r="CF314" s="15"/>
      <c r="CG314" s="15"/>
      <c r="CH314" s="15"/>
      <c r="CI314" s="15"/>
      <c r="CJ314" s="15"/>
      <c r="CK314" s="15"/>
      <c r="CL314" s="15"/>
      <c r="CM314" s="15"/>
      <c r="CN314" s="15"/>
      <c r="CO314" s="15"/>
      <c r="CP314" s="15"/>
      <c r="CQ314" s="15"/>
      <c r="CR314" s="15"/>
      <c r="CS314" s="15"/>
      <c r="CT314" s="15"/>
      <c r="CU314" s="15"/>
      <c r="CV314" s="15"/>
      <c r="CW314" s="15"/>
      <c r="CX314" s="15"/>
      <c r="CY314" s="15"/>
      <c r="CZ314" s="15"/>
      <c r="DA314" s="15"/>
      <c r="DB314" s="15"/>
      <c r="DC314" s="15"/>
      <c r="DD314" s="16"/>
      <c r="DE314" s="16"/>
      <c r="DF314" s="16"/>
      <c r="DG314" s="16"/>
      <c r="DH314" s="16"/>
      <c r="DI314" s="16"/>
      <c r="DJ314" s="15"/>
      <c r="DK314" s="15"/>
      <c r="DL314" s="16"/>
      <c r="DM314" s="16"/>
      <c r="DN314" s="15"/>
      <c r="DO314" s="15"/>
      <c r="DP314" s="15"/>
      <c r="DQ314" s="15"/>
      <c r="DR314" s="15"/>
      <c r="DS314" s="15"/>
      <c r="DT314" s="15"/>
      <c r="DU314" s="15"/>
      <c r="DV314" s="15"/>
      <c r="DW314" s="15"/>
      <c r="DX314" s="15"/>
      <c r="DY314" s="15"/>
      <c r="DZ314" s="15"/>
      <c r="EA314" s="15"/>
      <c r="EB314" s="15"/>
      <c r="EC314" s="15"/>
      <c r="ED314" s="15"/>
      <c r="EE314" s="15"/>
    </row>
    <row r="315" spans="1:135" hidden="1">
      <c r="A315" t="e">
        <v>#N/A</v>
      </c>
      <c r="B315" s="14">
        <v>50210</v>
      </c>
      <c r="C315" s="14" t="s">
        <v>401</v>
      </c>
      <c r="D315" s="15"/>
      <c r="E315" s="16"/>
      <c r="F315" s="16"/>
      <c r="G315" s="15"/>
      <c r="H315" s="15"/>
      <c r="I315" s="15"/>
      <c r="J315" s="15"/>
      <c r="K315" s="15"/>
      <c r="L315" s="15"/>
      <c r="M315" s="15"/>
      <c r="N315" s="15"/>
      <c r="O315" s="15"/>
      <c r="P315" s="16"/>
      <c r="Q315" s="15"/>
      <c r="R315" s="16"/>
      <c r="S315" s="16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 t="s">
        <v>271</v>
      </c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  <c r="BP315" s="15"/>
      <c r="BQ315" s="15"/>
      <c r="BR315" s="15"/>
      <c r="BS315" s="15"/>
      <c r="BT315" s="15"/>
      <c r="BU315" s="15"/>
      <c r="BV315" s="15"/>
      <c r="BW315" s="15"/>
      <c r="BX315" s="15"/>
      <c r="BY315" s="15"/>
      <c r="BZ315" s="15"/>
      <c r="CA315" s="15"/>
      <c r="CB315" s="15"/>
      <c r="CC315" s="15"/>
      <c r="CD315" s="15"/>
      <c r="CE315" s="15"/>
      <c r="CF315" s="15"/>
      <c r="CG315" s="15"/>
      <c r="CH315" s="15"/>
      <c r="CI315" s="15"/>
      <c r="CJ315" s="15"/>
      <c r="CK315" s="15"/>
      <c r="CL315" s="15"/>
      <c r="CM315" s="15"/>
      <c r="CN315" s="15"/>
      <c r="CO315" s="15"/>
      <c r="CP315" s="15"/>
      <c r="CQ315" s="15"/>
      <c r="CR315" s="15"/>
      <c r="CS315" s="15"/>
      <c r="CT315" s="15"/>
      <c r="CU315" s="15"/>
      <c r="CV315" s="15"/>
      <c r="CW315" s="15"/>
      <c r="CX315" s="15"/>
      <c r="CY315" s="15"/>
      <c r="CZ315" s="15"/>
      <c r="DA315" s="15"/>
      <c r="DB315" s="15"/>
      <c r="DC315" s="15"/>
      <c r="DD315" s="16"/>
      <c r="DE315" s="16"/>
      <c r="DF315" s="16"/>
      <c r="DG315" s="16"/>
      <c r="DH315" s="16"/>
      <c r="DI315" s="16"/>
      <c r="DJ315" s="15"/>
      <c r="DK315" s="15"/>
      <c r="DL315" s="16"/>
      <c r="DM315" s="16"/>
      <c r="DN315" s="15"/>
      <c r="DO315" s="15"/>
      <c r="DP315" s="15"/>
      <c r="DQ315" s="15"/>
      <c r="DR315" s="15"/>
      <c r="DS315" s="15"/>
      <c r="DT315" s="15"/>
      <c r="DU315" s="15"/>
      <c r="DV315" s="15"/>
      <c r="DW315" s="15"/>
      <c r="DX315" s="15"/>
      <c r="DY315" s="15"/>
      <c r="DZ315" s="15"/>
      <c r="EA315" s="15"/>
      <c r="EB315" s="15"/>
      <c r="EC315" s="15"/>
      <c r="ED315" s="15"/>
      <c r="EE315" s="15"/>
    </row>
    <row r="316" spans="1:135" hidden="1">
      <c r="A316" t="e">
        <v>#N/A</v>
      </c>
      <c r="B316" s="14">
        <v>50216</v>
      </c>
      <c r="C316" s="14" t="s">
        <v>402</v>
      </c>
      <c r="D316" s="15"/>
      <c r="E316" s="16"/>
      <c r="F316" s="16"/>
      <c r="G316" s="15"/>
      <c r="H316" s="15"/>
      <c r="I316" s="15"/>
      <c r="J316" s="15"/>
      <c r="K316" s="15"/>
      <c r="L316" s="15"/>
      <c r="M316" s="15"/>
      <c r="N316" s="15"/>
      <c r="O316" s="15"/>
      <c r="P316" s="16"/>
      <c r="Q316" s="15"/>
      <c r="R316" s="16"/>
      <c r="S316" s="16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 t="s">
        <v>271</v>
      </c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  <c r="BN316" s="15"/>
      <c r="BO316" s="15"/>
      <c r="BP316" s="15"/>
      <c r="BQ316" s="15"/>
      <c r="BR316" s="15"/>
      <c r="BS316" s="15"/>
      <c r="BT316" s="15"/>
      <c r="BU316" s="15"/>
      <c r="BV316" s="15"/>
      <c r="BW316" s="15"/>
      <c r="BX316" s="15"/>
      <c r="BY316" s="15"/>
      <c r="BZ316" s="15"/>
      <c r="CA316" s="15"/>
      <c r="CB316" s="15"/>
      <c r="CC316" s="15"/>
      <c r="CD316" s="15"/>
      <c r="CE316" s="15"/>
      <c r="CF316" s="15"/>
      <c r="CG316" s="15"/>
      <c r="CH316" s="15"/>
      <c r="CI316" s="15"/>
      <c r="CJ316" s="15"/>
      <c r="CK316" s="15"/>
      <c r="CL316" s="15"/>
      <c r="CM316" s="15"/>
      <c r="CN316" s="15"/>
      <c r="CO316" s="15"/>
      <c r="CP316" s="15"/>
      <c r="CQ316" s="15"/>
      <c r="CR316" s="15"/>
      <c r="CS316" s="15"/>
      <c r="CT316" s="15"/>
      <c r="CU316" s="15"/>
      <c r="CV316" s="15"/>
      <c r="CW316" s="15"/>
      <c r="CX316" s="15"/>
      <c r="CY316" s="15"/>
      <c r="CZ316" s="15"/>
      <c r="DA316" s="15"/>
      <c r="DB316" s="15"/>
      <c r="DC316" s="15"/>
      <c r="DD316" s="16"/>
      <c r="DE316" s="16"/>
      <c r="DF316" s="16"/>
      <c r="DG316" s="16"/>
      <c r="DH316" s="16"/>
      <c r="DI316" s="16"/>
      <c r="DJ316" s="15"/>
      <c r="DK316" s="15"/>
      <c r="DL316" s="16"/>
      <c r="DM316" s="16"/>
      <c r="DN316" s="15"/>
      <c r="DO316" s="15"/>
      <c r="DP316" s="15"/>
      <c r="DQ316" s="15"/>
      <c r="DR316" s="15"/>
      <c r="DS316" s="15"/>
      <c r="DT316" s="15"/>
      <c r="DU316" s="15"/>
      <c r="DV316" s="15"/>
      <c r="DW316" s="15"/>
      <c r="DX316" s="15"/>
      <c r="DY316" s="15"/>
      <c r="DZ316" s="15"/>
      <c r="EA316" s="15"/>
      <c r="EB316" s="15"/>
      <c r="EC316" s="15"/>
      <c r="ED316" s="15"/>
      <c r="EE316" s="15"/>
    </row>
    <row r="317" spans="1:135" hidden="1">
      <c r="A317" t="e">
        <v>#N/A</v>
      </c>
      <c r="B317" s="14">
        <v>50220</v>
      </c>
      <c r="C317" s="14" t="s">
        <v>403</v>
      </c>
      <c r="D317" s="15"/>
      <c r="E317" s="16"/>
      <c r="F317" s="16"/>
      <c r="G317" s="15"/>
      <c r="H317" s="15"/>
      <c r="I317" s="15"/>
      <c r="J317" s="15"/>
      <c r="K317" s="15"/>
      <c r="L317" s="15"/>
      <c r="M317" s="15"/>
      <c r="N317" s="15"/>
      <c r="O317" s="15"/>
      <c r="P317" s="16"/>
      <c r="Q317" s="15"/>
      <c r="R317" s="16"/>
      <c r="S317" s="16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 t="s">
        <v>271</v>
      </c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5"/>
      <c r="BR317" s="15"/>
      <c r="BS317" s="15"/>
      <c r="BT317" s="15"/>
      <c r="BU317" s="15"/>
      <c r="BV317" s="15"/>
      <c r="BW317" s="15"/>
      <c r="BX317" s="15"/>
      <c r="BY317" s="15"/>
      <c r="BZ317" s="15"/>
      <c r="CA317" s="15"/>
      <c r="CB317" s="15"/>
      <c r="CC317" s="15"/>
      <c r="CD317" s="15"/>
      <c r="CE317" s="15"/>
      <c r="CF317" s="15"/>
      <c r="CG317" s="15"/>
      <c r="CH317" s="15"/>
      <c r="CI317" s="15"/>
      <c r="CJ317" s="15"/>
      <c r="CK317" s="15"/>
      <c r="CL317" s="15"/>
      <c r="CM317" s="15"/>
      <c r="CN317" s="15"/>
      <c r="CO317" s="15"/>
      <c r="CP317" s="15"/>
      <c r="CQ317" s="15"/>
      <c r="CR317" s="15"/>
      <c r="CS317" s="15"/>
      <c r="CT317" s="15"/>
      <c r="CU317" s="15"/>
      <c r="CV317" s="15"/>
      <c r="CW317" s="15"/>
      <c r="CX317" s="15"/>
      <c r="CY317" s="15"/>
      <c r="CZ317" s="15"/>
      <c r="DA317" s="15"/>
      <c r="DB317" s="15"/>
      <c r="DC317" s="15"/>
      <c r="DD317" s="16"/>
      <c r="DE317" s="16"/>
      <c r="DF317" s="16"/>
      <c r="DG317" s="16"/>
      <c r="DH317" s="16"/>
      <c r="DI317" s="16"/>
      <c r="DJ317" s="15"/>
      <c r="DK317" s="15"/>
      <c r="DL317" s="16"/>
      <c r="DM317" s="16"/>
      <c r="DN317" s="15"/>
      <c r="DO317" s="15"/>
      <c r="DP317" s="15"/>
      <c r="DQ317" s="15"/>
      <c r="DR317" s="15"/>
      <c r="DS317" s="15"/>
      <c r="DT317" s="15"/>
      <c r="DU317" s="15"/>
      <c r="DV317" s="15"/>
      <c r="DW317" s="15"/>
      <c r="DX317" s="15"/>
      <c r="DY317" s="15"/>
      <c r="DZ317" s="15"/>
      <c r="EA317" s="15"/>
      <c r="EB317" s="15"/>
      <c r="EC317" s="15"/>
      <c r="ED317" s="15"/>
      <c r="EE317" s="15"/>
    </row>
    <row r="318" spans="1:135" hidden="1">
      <c r="A318" t="e">
        <v>#N/A</v>
      </c>
      <c r="B318" s="14">
        <v>50230</v>
      </c>
      <c r="C318" s="14" t="s">
        <v>404</v>
      </c>
      <c r="D318" s="15"/>
      <c r="E318" s="16"/>
      <c r="F318" s="16"/>
      <c r="G318" s="15"/>
      <c r="H318" s="15"/>
      <c r="I318" s="15"/>
      <c r="J318" s="15"/>
      <c r="K318" s="15"/>
      <c r="L318" s="15"/>
      <c r="M318" s="15"/>
      <c r="N318" s="15"/>
      <c r="O318" s="15"/>
      <c r="P318" s="16"/>
      <c r="Q318" s="15"/>
      <c r="R318" s="16"/>
      <c r="S318" s="16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 t="s">
        <v>271</v>
      </c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  <c r="BP318" s="15"/>
      <c r="BQ318" s="15"/>
      <c r="BR318" s="15"/>
      <c r="BS318" s="15"/>
      <c r="BT318" s="15"/>
      <c r="BU318" s="15"/>
      <c r="BV318" s="15"/>
      <c r="BW318" s="15"/>
      <c r="BX318" s="15"/>
      <c r="BY318" s="15"/>
      <c r="BZ318" s="15"/>
      <c r="CA318" s="15"/>
      <c r="CB318" s="15"/>
      <c r="CC318" s="15"/>
      <c r="CD318" s="15"/>
      <c r="CE318" s="15"/>
      <c r="CF318" s="15"/>
      <c r="CG318" s="15"/>
      <c r="CH318" s="15"/>
      <c r="CI318" s="15"/>
      <c r="CJ318" s="15"/>
      <c r="CK318" s="15"/>
      <c r="CL318" s="15"/>
      <c r="CM318" s="15"/>
      <c r="CN318" s="15"/>
      <c r="CO318" s="15"/>
      <c r="CP318" s="15"/>
      <c r="CQ318" s="15"/>
      <c r="CR318" s="15"/>
      <c r="CS318" s="15"/>
      <c r="CT318" s="15"/>
      <c r="CU318" s="15"/>
      <c r="CV318" s="15"/>
      <c r="CW318" s="15"/>
      <c r="CX318" s="15"/>
      <c r="CY318" s="15"/>
      <c r="CZ318" s="15"/>
      <c r="DA318" s="15"/>
      <c r="DB318" s="15"/>
      <c r="DC318" s="15"/>
      <c r="DD318" s="16"/>
      <c r="DE318" s="16"/>
      <c r="DF318" s="16"/>
      <c r="DG318" s="16"/>
      <c r="DH318" s="16"/>
      <c r="DI318" s="16"/>
      <c r="DJ318" s="15"/>
      <c r="DK318" s="15"/>
      <c r="DL318" s="16"/>
      <c r="DM318" s="16"/>
      <c r="DN318" s="15"/>
      <c r="DO318" s="15"/>
      <c r="DP318" s="15"/>
      <c r="DQ318" s="15"/>
      <c r="DR318" s="15"/>
      <c r="DS318" s="15"/>
      <c r="DT318" s="15"/>
      <c r="DU318" s="15"/>
      <c r="DV318" s="15"/>
      <c r="DW318" s="15"/>
      <c r="DX318" s="15"/>
      <c r="DY318" s="15"/>
      <c r="DZ318" s="15"/>
      <c r="EA318" s="15"/>
      <c r="EB318" s="15"/>
      <c r="EC318" s="15"/>
      <c r="ED318" s="15"/>
      <c r="EE318" s="15"/>
    </row>
    <row r="319" spans="1:135" hidden="1">
      <c r="A319" t="e">
        <v>#N/A</v>
      </c>
      <c r="B319" s="14">
        <v>50235</v>
      </c>
      <c r="C319" s="14" t="s">
        <v>406</v>
      </c>
      <c r="D319" s="15"/>
      <c r="E319" s="16"/>
      <c r="F319" s="16"/>
      <c r="G319" s="15"/>
      <c r="H319" s="15"/>
      <c r="I319" s="15"/>
      <c r="J319" s="15"/>
      <c r="K319" s="15"/>
      <c r="L319" s="15"/>
      <c r="M319" s="15"/>
      <c r="N319" s="15"/>
      <c r="O319" s="15"/>
      <c r="P319" s="16"/>
      <c r="Q319" s="15"/>
      <c r="R319" s="16"/>
      <c r="S319" s="16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 t="s">
        <v>271</v>
      </c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  <c r="BQ319" s="15"/>
      <c r="BR319" s="15"/>
      <c r="BS319" s="15"/>
      <c r="BT319" s="15"/>
      <c r="BU319" s="15"/>
      <c r="BV319" s="15"/>
      <c r="BW319" s="15"/>
      <c r="BX319" s="15"/>
      <c r="BY319" s="15"/>
      <c r="BZ319" s="15"/>
      <c r="CA319" s="15"/>
      <c r="CB319" s="15"/>
      <c r="CC319" s="15"/>
      <c r="CD319" s="15"/>
      <c r="CE319" s="15"/>
      <c r="CF319" s="15"/>
      <c r="CG319" s="15"/>
      <c r="CH319" s="15"/>
      <c r="CI319" s="15"/>
      <c r="CJ319" s="15"/>
      <c r="CK319" s="15"/>
      <c r="CL319" s="15"/>
      <c r="CM319" s="15"/>
      <c r="CN319" s="15"/>
      <c r="CO319" s="15"/>
      <c r="CP319" s="15"/>
      <c r="CQ319" s="15"/>
      <c r="CR319" s="15"/>
      <c r="CS319" s="15"/>
      <c r="CT319" s="15"/>
      <c r="CU319" s="15"/>
      <c r="CV319" s="15"/>
      <c r="CW319" s="15"/>
      <c r="CX319" s="15"/>
      <c r="CY319" s="15"/>
      <c r="CZ319" s="15"/>
      <c r="DA319" s="15"/>
      <c r="DB319" s="15"/>
      <c r="DC319" s="15"/>
      <c r="DD319" s="16"/>
      <c r="DE319" s="16"/>
      <c r="DF319" s="16"/>
      <c r="DG319" s="16"/>
      <c r="DH319" s="16"/>
      <c r="DI319" s="16"/>
      <c r="DJ319" s="15"/>
      <c r="DK319" s="15"/>
      <c r="DL319" s="16"/>
      <c r="DM319" s="16"/>
      <c r="DN319" s="15"/>
      <c r="DO319" s="15"/>
      <c r="DP319" s="15"/>
      <c r="DQ319" s="15"/>
      <c r="DR319" s="15"/>
      <c r="DS319" s="15"/>
      <c r="DT319" s="15"/>
      <c r="DU319" s="15"/>
      <c r="DV319" s="15"/>
      <c r="DW319" s="15"/>
      <c r="DX319" s="15"/>
      <c r="DY319" s="15"/>
      <c r="DZ319" s="15"/>
      <c r="EA319" s="15"/>
      <c r="EB319" s="15"/>
      <c r="EC319" s="15"/>
      <c r="ED319" s="15"/>
      <c r="EE319" s="15"/>
    </row>
    <row r="320" spans="1:135" hidden="1">
      <c r="A320" t="e">
        <v>#N/A</v>
      </c>
      <c r="B320" s="14">
        <v>50240</v>
      </c>
      <c r="C320" s="14" t="s">
        <v>407</v>
      </c>
      <c r="D320" s="15"/>
      <c r="E320" s="16"/>
      <c r="F320" s="16"/>
      <c r="G320" s="15"/>
      <c r="H320" s="15"/>
      <c r="I320" s="15"/>
      <c r="J320" s="15"/>
      <c r="K320" s="15"/>
      <c r="L320" s="15"/>
      <c r="M320" s="15"/>
      <c r="N320" s="15"/>
      <c r="O320" s="15"/>
      <c r="P320" s="16"/>
      <c r="Q320" s="15"/>
      <c r="R320" s="16"/>
      <c r="S320" s="16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 t="s">
        <v>271</v>
      </c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5"/>
      <c r="BP320" s="15"/>
      <c r="BQ320" s="15"/>
      <c r="BR320" s="15"/>
      <c r="BS320" s="15"/>
      <c r="BT320" s="15"/>
      <c r="BU320" s="15"/>
      <c r="BV320" s="15"/>
      <c r="BW320" s="15"/>
      <c r="BX320" s="15"/>
      <c r="BY320" s="15"/>
      <c r="BZ320" s="15"/>
      <c r="CA320" s="15"/>
      <c r="CB320" s="15"/>
      <c r="CC320" s="15"/>
      <c r="CD320" s="15"/>
      <c r="CE320" s="15"/>
      <c r="CF320" s="15"/>
      <c r="CG320" s="15"/>
      <c r="CH320" s="15"/>
      <c r="CI320" s="15"/>
      <c r="CJ320" s="15"/>
      <c r="CK320" s="15"/>
      <c r="CL320" s="15"/>
      <c r="CM320" s="15"/>
      <c r="CN320" s="15"/>
      <c r="CO320" s="15"/>
      <c r="CP320" s="15"/>
      <c r="CQ320" s="15"/>
      <c r="CR320" s="15"/>
      <c r="CS320" s="15"/>
      <c r="CT320" s="15"/>
      <c r="CU320" s="15"/>
      <c r="CV320" s="15"/>
      <c r="CW320" s="15"/>
      <c r="CX320" s="15"/>
      <c r="CY320" s="15"/>
      <c r="CZ320" s="15"/>
      <c r="DA320" s="15"/>
      <c r="DB320" s="15"/>
      <c r="DC320" s="15"/>
      <c r="DD320" s="16"/>
      <c r="DE320" s="16"/>
      <c r="DF320" s="16"/>
      <c r="DG320" s="16"/>
      <c r="DH320" s="16"/>
      <c r="DI320" s="16"/>
      <c r="DJ320" s="15"/>
      <c r="DK320" s="15"/>
      <c r="DL320" s="16"/>
      <c r="DM320" s="16"/>
      <c r="DN320" s="15"/>
      <c r="DO320" s="15"/>
      <c r="DP320" s="15"/>
      <c r="DQ320" s="15"/>
      <c r="DR320" s="15"/>
      <c r="DS320" s="15"/>
      <c r="DT320" s="15"/>
      <c r="DU320" s="15"/>
      <c r="DV320" s="15"/>
      <c r="DW320" s="15"/>
      <c r="DX320" s="15"/>
      <c r="DY320" s="15"/>
      <c r="DZ320" s="15"/>
      <c r="EA320" s="15"/>
      <c r="EB320" s="15"/>
      <c r="EC320" s="15"/>
      <c r="ED320" s="15"/>
      <c r="EE320" s="15"/>
    </row>
    <row r="321" spans="1:135" hidden="1">
      <c r="A321" t="e">
        <v>#N/A</v>
      </c>
      <c r="B321" s="14">
        <v>50250</v>
      </c>
      <c r="C321" s="14" t="s">
        <v>409</v>
      </c>
      <c r="D321" s="15"/>
      <c r="E321" s="16"/>
      <c r="F321" s="16"/>
      <c r="G321" s="15"/>
      <c r="H321" s="15"/>
      <c r="I321" s="15"/>
      <c r="J321" s="15"/>
      <c r="K321" s="15"/>
      <c r="L321" s="15"/>
      <c r="M321" s="15"/>
      <c r="N321" s="15"/>
      <c r="O321" s="15"/>
      <c r="P321" s="16"/>
      <c r="Q321" s="15"/>
      <c r="R321" s="16"/>
      <c r="S321" s="16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 t="s">
        <v>271</v>
      </c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5"/>
      <c r="BP321" s="15"/>
      <c r="BQ321" s="15"/>
      <c r="BR321" s="15"/>
      <c r="BS321" s="15"/>
      <c r="BT321" s="15"/>
      <c r="BU321" s="15"/>
      <c r="BV321" s="15"/>
      <c r="BW321" s="15"/>
      <c r="BX321" s="15"/>
      <c r="BY321" s="15"/>
      <c r="BZ321" s="15"/>
      <c r="CA321" s="15"/>
      <c r="CB321" s="15"/>
      <c r="CC321" s="15"/>
      <c r="CD321" s="15"/>
      <c r="CE321" s="15"/>
      <c r="CF321" s="15"/>
      <c r="CG321" s="15"/>
      <c r="CH321" s="15"/>
      <c r="CI321" s="15"/>
      <c r="CJ321" s="15"/>
      <c r="CK321" s="15"/>
      <c r="CL321" s="15"/>
      <c r="CM321" s="15"/>
      <c r="CN321" s="15"/>
      <c r="CO321" s="15"/>
      <c r="CP321" s="15"/>
      <c r="CQ321" s="15"/>
      <c r="CR321" s="15"/>
      <c r="CS321" s="15"/>
      <c r="CT321" s="15"/>
      <c r="CU321" s="15"/>
      <c r="CV321" s="15"/>
      <c r="CW321" s="15"/>
      <c r="CX321" s="15"/>
      <c r="CY321" s="15"/>
      <c r="CZ321" s="15"/>
      <c r="DA321" s="15"/>
      <c r="DB321" s="15"/>
      <c r="DC321" s="15"/>
      <c r="DD321" s="16"/>
      <c r="DE321" s="16"/>
      <c r="DF321" s="16"/>
      <c r="DG321" s="16"/>
      <c r="DH321" s="16"/>
      <c r="DI321" s="16"/>
      <c r="DJ321" s="15"/>
      <c r="DK321" s="15"/>
      <c r="DL321" s="16"/>
      <c r="DM321" s="16"/>
      <c r="DN321" s="15"/>
      <c r="DO321" s="15"/>
      <c r="DP321" s="15"/>
      <c r="DQ321" s="15"/>
      <c r="DR321" s="15"/>
      <c r="DS321" s="15"/>
      <c r="DT321" s="15"/>
      <c r="DU321" s="15"/>
      <c r="DV321" s="15"/>
      <c r="DW321" s="15"/>
      <c r="DX321" s="15"/>
      <c r="DY321" s="15"/>
      <c r="DZ321" s="15"/>
      <c r="EA321" s="15"/>
      <c r="EB321" s="15"/>
      <c r="EC321" s="15"/>
      <c r="ED321" s="15"/>
      <c r="EE321" s="15"/>
    </row>
    <row r="322" spans="1:135" hidden="1">
      <c r="A322" t="e">
        <v>#N/A</v>
      </c>
      <c r="B322" s="14">
        <v>50290</v>
      </c>
      <c r="C322" s="14" t="s">
        <v>413</v>
      </c>
      <c r="D322" s="15"/>
      <c r="E322" s="16"/>
      <c r="F322" s="16"/>
      <c r="G322" s="15"/>
      <c r="H322" s="15"/>
      <c r="I322" s="15"/>
      <c r="J322" s="15"/>
      <c r="K322" s="15"/>
      <c r="L322" s="15"/>
      <c r="M322" s="15"/>
      <c r="N322" s="15"/>
      <c r="O322" s="15"/>
      <c r="P322" s="16"/>
      <c r="Q322" s="15"/>
      <c r="R322" s="16"/>
      <c r="S322" s="16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 t="s">
        <v>271</v>
      </c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  <c r="CB322" s="15"/>
      <c r="CC322" s="15"/>
      <c r="CD322" s="15"/>
      <c r="CE322" s="15"/>
      <c r="CF322" s="15"/>
      <c r="CG322" s="15"/>
      <c r="CH322" s="15"/>
      <c r="CI322" s="15"/>
      <c r="CJ322" s="15"/>
      <c r="CK322" s="15"/>
      <c r="CL322" s="15"/>
      <c r="CM322" s="15"/>
      <c r="CN322" s="15"/>
      <c r="CO322" s="15"/>
      <c r="CP322" s="15"/>
      <c r="CQ322" s="15"/>
      <c r="CR322" s="15"/>
      <c r="CS322" s="15"/>
      <c r="CT322" s="15"/>
      <c r="CU322" s="15"/>
      <c r="CV322" s="15"/>
      <c r="CW322" s="15"/>
      <c r="CX322" s="15"/>
      <c r="CY322" s="15"/>
      <c r="CZ322" s="15"/>
      <c r="DA322" s="15"/>
      <c r="DB322" s="15"/>
      <c r="DC322" s="15"/>
      <c r="DD322" s="16"/>
      <c r="DE322" s="16"/>
      <c r="DF322" s="16"/>
      <c r="DG322" s="16"/>
      <c r="DH322" s="16"/>
      <c r="DI322" s="16"/>
      <c r="DJ322" s="15"/>
      <c r="DK322" s="15"/>
      <c r="DL322" s="16"/>
      <c r="DM322" s="16"/>
      <c r="DN322" s="15"/>
      <c r="DO322" s="15"/>
      <c r="DP322" s="15"/>
      <c r="DQ322" s="15"/>
      <c r="DR322" s="15"/>
      <c r="DS322" s="15"/>
      <c r="DT322" s="15"/>
      <c r="DU322" s="15"/>
      <c r="DV322" s="15"/>
      <c r="DW322" s="15"/>
      <c r="DX322" s="15"/>
      <c r="DY322" s="15"/>
      <c r="DZ322" s="15"/>
      <c r="EA322" s="15"/>
      <c r="EB322" s="15"/>
      <c r="EC322" s="15"/>
      <c r="ED322" s="15"/>
      <c r="EE322" s="15"/>
    </row>
    <row r="323" spans="1:135" hidden="1">
      <c r="A323" t="e">
        <v>#N/A</v>
      </c>
      <c r="B323" s="14">
        <v>50295</v>
      </c>
      <c r="C323" s="14" t="s">
        <v>414</v>
      </c>
      <c r="D323" s="15"/>
      <c r="E323" s="16"/>
      <c r="F323" s="16"/>
      <c r="G323" s="15"/>
      <c r="H323" s="15"/>
      <c r="I323" s="15"/>
      <c r="J323" s="15"/>
      <c r="K323" s="15"/>
      <c r="L323" s="15"/>
      <c r="M323" s="15"/>
      <c r="N323" s="15"/>
      <c r="O323" s="15"/>
      <c r="P323" s="16"/>
      <c r="Q323" s="15"/>
      <c r="R323" s="16"/>
      <c r="S323" s="16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 t="s">
        <v>271</v>
      </c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  <c r="BP323" s="15"/>
      <c r="BQ323" s="15"/>
      <c r="BR323" s="15"/>
      <c r="BS323" s="15"/>
      <c r="BT323" s="15"/>
      <c r="BU323" s="15"/>
      <c r="BV323" s="15"/>
      <c r="BW323" s="15"/>
      <c r="BX323" s="15"/>
      <c r="BY323" s="15"/>
      <c r="BZ323" s="15"/>
      <c r="CA323" s="15"/>
      <c r="CB323" s="15"/>
      <c r="CC323" s="15"/>
      <c r="CD323" s="15"/>
      <c r="CE323" s="15"/>
      <c r="CF323" s="15"/>
      <c r="CG323" s="15"/>
      <c r="CH323" s="15"/>
      <c r="CI323" s="15"/>
      <c r="CJ323" s="15"/>
      <c r="CK323" s="15"/>
      <c r="CL323" s="15"/>
      <c r="CM323" s="15"/>
      <c r="CN323" s="15"/>
      <c r="CO323" s="15"/>
      <c r="CP323" s="15"/>
      <c r="CQ323" s="15"/>
      <c r="CR323" s="15"/>
      <c r="CS323" s="15"/>
      <c r="CT323" s="15"/>
      <c r="CU323" s="15"/>
      <c r="CV323" s="15"/>
      <c r="CW323" s="15"/>
      <c r="CX323" s="15"/>
      <c r="CY323" s="15"/>
      <c r="CZ323" s="15"/>
      <c r="DA323" s="15"/>
      <c r="DB323" s="15"/>
      <c r="DC323" s="15"/>
      <c r="DD323" s="16"/>
      <c r="DE323" s="16"/>
      <c r="DF323" s="16"/>
      <c r="DG323" s="16"/>
      <c r="DH323" s="16"/>
      <c r="DI323" s="16"/>
      <c r="DJ323" s="15"/>
      <c r="DK323" s="15"/>
      <c r="DL323" s="16"/>
      <c r="DM323" s="16"/>
      <c r="DN323" s="15"/>
      <c r="DO323" s="15"/>
      <c r="DP323" s="15"/>
      <c r="DQ323" s="15"/>
      <c r="DR323" s="15"/>
      <c r="DS323" s="15"/>
      <c r="DT323" s="15"/>
      <c r="DU323" s="15"/>
      <c r="DV323" s="15"/>
      <c r="DW323" s="15"/>
      <c r="DX323" s="15"/>
      <c r="DY323" s="15"/>
      <c r="DZ323" s="15"/>
      <c r="EA323" s="15"/>
      <c r="EB323" s="15"/>
      <c r="EC323" s="15"/>
      <c r="ED323" s="15"/>
      <c r="EE323" s="15"/>
    </row>
    <row r="324" spans="1:135" hidden="1">
      <c r="A324" t="e">
        <v>#N/A</v>
      </c>
      <c r="B324" s="14">
        <v>50300</v>
      </c>
      <c r="C324" s="14" t="s">
        <v>415</v>
      </c>
      <c r="D324" s="15"/>
      <c r="E324" s="16"/>
      <c r="F324" s="16"/>
      <c r="G324" s="15"/>
      <c r="H324" s="15"/>
      <c r="I324" s="15"/>
      <c r="J324" s="15"/>
      <c r="K324" s="15"/>
      <c r="L324" s="15"/>
      <c r="M324" s="15"/>
      <c r="N324" s="15"/>
      <c r="O324" s="15"/>
      <c r="P324" s="16"/>
      <c r="Q324" s="15"/>
      <c r="R324" s="16"/>
      <c r="S324" s="16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 t="s">
        <v>271</v>
      </c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5"/>
      <c r="BP324" s="15"/>
      <c r="BQ324" s="15"/>
      <c r="BR324" s="15"/>
      <c r="BS324" s="15"/>
      <c r="BT324" s="15"/>
      <c r="BU324" s="15"/>
      <c r="BV324" s="15"/>
      <c r="BW324" s="15"/>
      <c r="BX324" s="15"/>
      <c r="BY324" s="15"/>
      <c r="BZ324" s="15"/>
      <c r="CA324" s="15"/>
      <c r="CB324" s="15"/>
      <c r="CC324" s="15"/>
      <c r="CD324" s="15"/>
      <c r="CE324" s="15"/>
      <c r="CF324" s="15"/>
      <c r="CG324" s="15"/>
      <c r="CH324" s="15"/>
      <c r="CI324" s="15"/>
      <c r="CJ324" s="15"/>
      <c r="CK324" s="15"/>
      <c r="CL324" s="15"/>
      <c r="CM324" s="15"/>
      <c r="CN324" s="15"/>
      <c r="CO324" s="15"/>
      <c r="CP324" s="15"/>
      <c r="CQ324" s="15"/>
      <c r="CR324" s="15"/>
      <c r="CS324" s="15"/>
      <c r="CT324" s="15"/>
      <c r="CU324" s="15"/>
      <c r="CV324" s="15"/>
      <c r="CW324" s="15"/>
      <c r="CX324" s="15"/>
      <c r="CY324" s="15"/>
      <c r="CZ324" s="15"/>
      <c r="DA324" s="15"/>
      <c r="DB324" s="15"/>
      <c r="DC324" s="15"/>
      <c r="DD324" s="16"/>
      <c r="DE324" s="16"/>
      <c r="DF324" s="16"/>
      <c r="DG324" s="16"/>
      <c r="DH324" s="16"/>
      <c r="DI324" s="16"/>
      <c r="DJ324" s="15"/>
      <c r="DK324" s="15"/>
      <c r="DL324" s="16"/>
      <c r="DM324" s="16"/>
      <c r="DN324" s="15"/>
      <c r="DO324" s="15"/>
      <c r="DP324" s="15"/>
      <c r="DQ324" s="15"/>
      <c r="DR324" s="15"/>
      <c r="DS324" s="15"/>
      <c r="DT324" s="15"/>
      <c r="DU324" s="15"/>
      <c r="DV324" s="15"/>
      <c r="DW324" s="15"/>
      <c r="DX324" s="15"/>
      <c r="DY324" s="15"/>
      <c r="DZ324" s="15"/>
      <c r="EA324" s="15"/>
      <c r="EB324" s="15"/>
      <c r="EC324" s="15"/>
      <c r="ED324" s="15"/>
      <c r="EE324" s="15"/>
    </row>
    <row r="325" spans="1:135" hidden="1">
      <c r="A325" t="e">
        <v>#N/A</v>
      </c>
      <c r="B325" s="14">
        <v>50306</v>
      </c>
      <c r="C325" s="14" t="s">
        <v>416</v>
      </c>
      <c r="D325" s="15"/>
      <c r="E325" s="16"/>
      <c r="F325" s="16"/>
      <c r="G325" s="15"/>
      <c r="H325" s="15"/>
      <c r="I325" s="15"/>
      <c r="J325" s="15"/>
      <c r="K325" s="15"/>
      <c r="L325" s="15"/>
      <c r="M325" s="15"/>
      <c r="N325" s="15"/>
      <c r="O325" s="15"/>
      <c r="P325" s="16"/>
      <c r="Q325" s="15"/>
      <c r="R325" s="16"/>
      <c r="S325" s="16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 t="s">
        <v>271</v>
      </c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5"/>
      <c r="BP325" s="15"/>
      <c r="BQ325" s="15"/>
      <c r="BR325" s="15"/>
      <c r="BS325" s="15"/>
      <c r="BT325" s="15"/>
      <c r="BU325" s="15"/>
      <c r="BV325" s="15"/>
      <c r="BW325" s="15"/>
      <c r="BX325" s="15"/>
      <c r="BY325" s="15"/>
      <c r="BZ325" s="15"/>
      <c r="CA325" s="15"/>
      <c r="CB325" s="15"/>
      <c r="CC325" s="15"/>
      <c r="CD325" s="15"/>
      <c r="CE325" s="15"/>
      <c r="CF325" s="15"/>
      <c r="CG325" s="15"/>
      <c r="CH325" s="15"/>
      <c r="CI325" s="15"/>
      <c r="CJ325" s="15"/>
      <c r="CK325" s="15"/>
      <c r="CL325" s="15"/>
      <c r="CM325" s="15"/>
      <c r="CN325" s="15"/>
      <c r="CO325" s="15"/>
      <c r="CP325" s="15"/>
      <c r="CQ325" s="15"/>
      <c r="CR325" s="15"/>
      <c r="CS325" s="15"/>
      <c r="CT325" s="15"/>
      <c r="CU325" s="15"/>
      <c r="CV325" s="15"/>
      <c r="CW325" s="15"/>
      <c r="CX325" s="15"/>
      <c r="CY325" s="15"/>
      <c r="CZ325" s="15"/>
      <c r="DA325" s="15"/>
      <c r="DB325" s="15"/>
      <c r="DC325" s="15"/>
      <c r="DD325" s="16"/>
      <c r="DE325" s="16"/>
      <c r="DF325" s="16"/>
      <c r="DG325" s="16"/>
      <c r="DH325" s="16"/>
      <c r="DI325" s="16"/>
      <c r="DJ325" s="15"/>
      <c r="DK325" s="15"/>
      <c r="DL325" s="16"/>
      <c r="DM325" s="16"/>
      <c r="DN325" s="15"/>
      <c r="DO325" s="15"/>
      <c r="DP325" s="15"/>
      <c r="DQ325" s="15"/>
      <c r="DR325" s="15"/>
      <c r="DS325" s="15"/>
      <c r="DT325" s="15"/>
      <c r="DU325" s="15"/>
      <c r="DV325" s="15"/>
      <c r="DW325" s="15"/>
      <c r="DX325" s="15"/>
      <c r="DY325" s="15"/>
      <c r="DZ325" s="15"/>
      <c r="EA325" s="15"/>
      <c r="EB325" s="15"/>
      <c r="EC325" s="15"/>
      <c r="ED325" s="15"/>
      <c r="EE325" s="15"/>
    </row>
    <row r="326" spans="1:135" hidden="1">
      <c r="A326" t="e">
        <v>#N/A</v>
      </c>
      <c r="B326" s="14">
        <v>50312</v>
      </c>
      <c r="C326" s="14" t="s">
        <v>417</v>
      </c>
      <c r="D326" s="15"/>
      <c r="E326" s="16"/>
      <c r="F326" s="16"/>
      <c r="G326" s="15"/>
      <c r="H326" s="15"/>
      <c r="I326" s="15"/>
      <c r="J326" s="15"/>
      <c r="K326" s="15"/>
      <c r="L326" s="15"/>
      <c r="M326" s="15"/>
      <c r="N326" s="15"/>
      <c r="O326" s="15"/>
      <c r="P326" s="16"/>
      <c r="Q326" s="15"/>
      <c r="R326" s="16"/>
      <c r="S326" s="16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 t="s">
        <v>271</v>
      </c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5"/>
      <c r="BP326" s="15"/>
      <c r="BQ326" s="15"/>
      <c r="BR326" s="15"/>
      <c r="BS326" s="15"/>
      <c r="BT326" s="15"/>
      <c r="BU326" s="15"/>
      <c r="BV326" s="15"/>
      <c r="BW326" s="15"/>
      <c r="BX326" s="15"/>
      <c r="BY326" s="15"/>
      <c r="BZ326" s="15"/>
      <c r="CA326" s="15"/>
      <c r="CB326" s="15"/>
      <c r="CC326" s="15"/>
      <c r="CD326" s="15"/>
      <c r="CE326" s="15"/>
      <c r="CF326" s="15"/>
      <c r="CG326" s="15"/>
      <c r="CH326" s="15"/>
      <c r="CI326" s="15"/>
      <c r="CJ326" s="15"/>
      <c r="CK326" s="15"/>
      <c r="CL326" s="15"/>
      <c r="CM326" s="15"/>
      <c r="CN326" s="15"/>
      <c r="CO326" s="15"/>
      <c r="CP326" s="15"/>
      <c r="CQ326" s="15"/>
      <c r="CR326" s="15"/>
      <c r="CS326" s="15"/>
      <c r="CT326" s="15"/>
      <c r="CU326" s="15"/>
      <c r="CV326" s="15"/>
      <c r="CW326" s="15"/>
      <c r="CX326" s="15"/>
      <c r="CY326" s="15"/>
      <c r="CZ326" s="15"/>
      <c r="DA326" s="15"/>
      <c r="DB326" s="15"/>
      <c r="DC326" s="15"/>
      <c r="DD326" s="16"/>
      <c r="DE326" s="16"/>
      <c r="DF326" s="16"/>
      <c r="DG326" s="16"/>
      <c r="DH326" s="16"/>
      <c r="DI326" s="16"/>
      <c r="DJ326" s="15"/>
      <c r="DK326" s="15"/>
      <c r="DL326" s="16"/>
      <c r="DM326" s="16"/>
      <c r="DN326" s="15"/>
      <c r="DO326" s="15"/>
      <c r="DP326" s="15"/>
      <c r="DQ326" s="15"/>
      <c r="DR326" s="15"/>
      <c r="DS326" s="15"/>
      <c r="DT326" s="15"/>
      <c r="DU326" s="15"/>
      <c r="DV326" s="15"/>
      <c r="DW326" s="15"/>
      <c r="DX326" s="15"/>
      <c r="DY326" s="15"/>
      <c r="DZ326" s="15"/>
      <c r="EA326" s="15"/>
      <c r="EB326" s="15"/>
      <c r="EC326" s="15"/>
      <c r="ED326" s="15"/>
      <c r="EE326" s="15"/>
    </row>
    <row r="327" spans="1:135" hidden="1">
      <c r="A327" t="e">
        <v>#N/A</v>
      </c>
      <c r="B327" s="14">
        <v>50345</v>
      </c>
      <c r="C327" s="14" t="s">
        <v>426</v>
      </c>
      <c r="D327" s="15"/>
      <c r="E327" s="16"/>
      <c r="F327" s="16"/>
      <c r="G327" s="15"/>
      <c r="H327" s="15"/>
      <c r="I327" s="15"/>
      <c r="J327" s="15"/>
      <c r="K327" s="15"/>
      <c r="L327" s="15"/>
      <c r="M327" s="15"/>
      <c r="N327" s="15"/>
      <c r="O327" s="15"/>
      <c r="P327" s="16"/>
      <c r="Q327" s="15"/>
      <c r="R327" s="16"/>
      <c r="S327" s="16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 t="s">
        <v>271</v>
      </c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5"/>
      <c r="BP327" s="15"/>
      <c r="BQ327" s="15"/>
      <c r="BR327" s="15"/>
      <c r="BS327" s="15"/>
      <c r="BT327" s="15"/>
      <c r="BU327" s="15"/>
      <c r="BV327" s="15"/>
      <c r="BW327" s="15"/>
      <c r="BX327" s="15"/>
      <c r="BY327" s="15"/>
      <c r="BZ327" s="15"/>
      <c r="CA327" s="15"/>
      <c r="CB327" s="15"/>
      <c r="CC327" s="15"/>
      <c r="CD327" s="15"/>
      <c r="CE327" s="15"/>
      <c r="CF327" s="15"/>
      <c r="CG327" s="15"/>
      <c r="CH327" s="15"/>
      <c r="CI327" s="15"/>
      <c r="CJ327" s="15"/>
      <c r="CK327" s="15"/>
      <c r="CL327" s="15"/>
      <c r="CM327" s="15"/>
      <c r="CN327" s="15"/>
      <c r="CO327" s="15"/>
      <c r="CP327" s="15"/>
      <c r="CQ327" s="15"/>
      <c r="CR327" s="15"/>
      <c r="CS327" s="15"/>
      <c r="CT327" s="15"/>
      <c r="CU327" s="15"/>
      <c r="CV327" s="15"/>
      <c r="CW327" s="15"/>
      <c r="CX327" s="15"/>
      <c r="CY327" s="15"/>
      <c r="CZ327" s="15"/>
      <c r="DA327" s="15"/>
      <c r="DB327" s="15"/>
      <c r="DC327" s="15"/>
      <c r="DD327" s="16"/>
      <c r="DE327" s="16"/>
      <c r="DF327" s="16"/>
      <c r="DG327" s="16"/>
      <c r="DH327" s="16"/>
      <c r="DI327" s="16"/>
      <c r="DJ327" s="15"/>
      <c r="DK327" s="15"/>
      <c r="DL327" s="16"/>
      <c r="DM327" s="16"/>
      <c r="DN327" s="15"/>
      <c r="DO327" s="15"/>
      <c r="DP327" s="15"/>
      <c r="DQ327" s="15"/>
      <c r="DR327" s="15"/>
      <c r="DS327" s="15"/>
      <c r="DT327" s="15"/>
      <c r="DU327" s="15"/>
      <c r="DV327" s="15"/>
      <c r="DW327" s="15"/>
      <c r="DX327" s="15"/>
      <c r="DY327" s="15"/>
      <c r="DZ327" s="15"/>
      <c r="EA327" s="15"/>
      <c r="EB327" s="15"/>
      <c r="EC327" s="15"/>
      <c r="ED327" s="15"/>
      <c r="EE327" s="15"/>
    </row>
    <row r="328" spans="1:135" hidden="1">
      <c r="A328" t="e">
        <v>#N/A</v>
      </c>
      <c r="B328" s="14">
        <v>50357</v>
      </c>
      <c r="C328" s="14" t="s">
        <v>429</v>
      </c>
      <c r="D328" s="15"/>
      <c r="E328" s="16"/>
      <c r="F328" s="16"/>
      <c r="G328" s="15"/>
      <c r="H328" s="15"/>
      <c r="I328" s="15"/>
      <c r="J328" s="15"/>
      <c r="K328" s="15"/>
      <c r="L328" s="15"/>
      <c r="M328" s="15"/>
      <c r="N328" s="15"/>
      <c r="O328" s="15"/>
      <c r="P328" s="16"/>
      <c r="Q328" s="15"/>
      <c r="R328" s="16"/>
      <c r="S328" s="16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 t="s">
        <v>271</v>
      </c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  <c r="BP328" s="15"/>
      <c r="BQ328" s="15"/>
      <c r="BR328" s="15"/>
      <c r="BS328" s="15"/>
      <c r="BT328" s="15"/>
      <c r="BU328" s="15"/>
      <c r="BV328" s="15"/>
      <c r="BW328" s="15"/>
      <c r="BX328" s="15"/>
      <c r="BY328" s="15"/>
      <c r="BZ328" s="15"/>
      <c r="CA328" s="15"/>
      <c r="CB328" s="15"/>
      <c r="CC328" s="15"/>
      <c r="CD328" s="15"/>
      <c r="CE328" s="15"/>
      <c r="CF328" s="15"/>
      <c r="CG328" s="15"/>
      <c r="CH328" s="15"/>
      <c r="CI328" s="15"/>
      <c r="CJ328" s="15"/>
      <c r="CK328" s="15"/>
      <c r="CL328" s="15"/>
      <c r="CM328" s="15"/>
      <c r="CN328" s="15"/>
      <c r="CO328" s="15"/>
      <c r="CP328" s="15"/>
      <c r="CQ328" s="15"/>
      <c r="CR328" s="15"/>
      <c r="CS328" s="15"/>
      <c r="CT328" s="15"/>
      <c r="CU328" s="15"/>
      <c r="CV328" s="15"/>
      <c r="CW328" s="15"/>
      <c r="CX328" s="15"/>
      <c r="CY328" s="15"/>
      <c r="CZ328" s="15"/>
      <c r="DA328" s="15"/>
      <c r="DB328" s="15"/>
      <c r="DC328" s="15"/>
      <c r="DD328" s="16"/>
      <c r="DE328" s="16"/>
      <c r="DF328" s="16"/>
      <c r="DG328" s="16"/>
      <c r="DH328" s="16"/>
      <c r="DI328" s="16"/>
      <c r="DJ328" s="15"/>
      <c r="DK328" s="15"/>
      <c r="DL328" s="16"/>
      <c r="DM328" s="16"/>
      <c r="DN328" s="15"/>
      <c r="DO328" s="15"/>
      <c r="DP328" s="15"/>
      <c r="DQ328" s="15"/>
      <c r="DR328" s="15"/>
      <c r="DS328" s="15"/>
      <c r="DT328" s="15"/>
      <c r="DU328" s="15"/>
      <c r="DV328" s="15"/>
      <c r="DW328" s="15"/>
      <c r="DX328" s="15"/>
      <c r="DY328" s="15"/>
      <c r="DZ328" s="15"/>
      <c r="EA328" s="15"/>
      <c r="EB328" s="15"/>
      <c r="EC328" s="15"/>
      <c r="ED328" s="15"/>
      <c r="EE328" s="15"/>
    </row>
    <row r="329" spans="1:135" hidden="1">
      <c r="A329" t="e">
        <v>#N/A</v>
      </c>
      <c r="B329" s="14">
        <v>50359</v>
      </c>
      <c r="C329" s="14" t="s">
        <v>430</v>
      </c>
      <c r="D329" s="15"/>
      <c r="E329" s="16"/>
      <c r="F329" s="16"/>
      <c r="G329" s="15"/>
      <c r="H329" s="15"/>
      <c r="I329" s="15"/>
      <c r="J329" s="15"/>
      <c r="K329" s="15"/>
      <c r="L329" s="15"/>
      <c r="M329" s="15"/>
      <c r="N329" s="15"/>
      <c r="O329" s="15"/>
      <c r="P329" s="16"/>
      <c r="Q329" s="15"/>
      <c r="R329" s="16"/>
      <c r="S329" s="16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 t="s">
        <v>271</v>
      </c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  <c r="BP329" s="15"/>
      <c r="BQ329" s="15"/>
      <c r="BR329" s="15"/>
      <c r="BS329" s="15"/>
      <c r="BT329" s="15"/>
      <c r="BU329" s="15"/>
      <c r="BV329" s="15"/>
      <c r="BW329" s="15"/>
      <c r="BX329" s="15"/>
      <c r="BY329" s="15"/>
      <c r="BZ329" s="15"/>
      <c r="CA329" s="15"/>
      <c r="CB329" s="15"/>
      <c r="CC329" s="15"/>
      <c r="CD329" s="15"/>
      <c r="CE329" s="15"/>
      <c r="CF329" s="15"/>
      <c r="CG329" s="15"/>
      <c r="CH329" s="15"/>
      <c r="CI329" s="15"/>
      <c r="CJ329" s="15"/>
      <c r="CK329" s="15"/>
      <c r="CL329" s="15"/>
      <c r="CM329" s="15"/>
      <c r="CN329" s="15"/>
      <c r="CO329" s="15"/>
      <c r="CP329" s="15"/>
      <c r="CQ329" s="15"/>
      <c r="CR329" s="15"/>
      <c r="CS329" s="15"/>
      <c r="CT329" s="15"/>
      <c r="CU329" s="15"/>
      <c r="CV329" s="15"/>
      <c r="CW329" s="15"/>
      <c r="CX329" s="15"/>
      <c r="CY329" s="15"/>
      <c r="CZ329" s="15"/>
      <c r="DA329" s="15"/>
      <c r="DB329" s="15"/>
      <c r="DC329" s="15"/>
      <c r="DD329" s="16"/>
      <c r="DE329" s="16"/>
      <c r="DF329" s="16"/>
      <c r="DG329" s="16"/>
      <c r="DH329" s="16"/>
      <c r="DI329" s="16"/>
      <c r="DJ329" s="15"/>
      <c r="DK329" s="15"/>
      <c r="DL329" s="16"/>
      <c r="DM329" s="16"/>
      <c r="DN329" s="15"/>
      <c r="DO329" s="15"/>
      <c r="DP329" s="15"/>
      <c r="DQ329" s="15"/>
      <c r="DR329" s="15"/>
      <c r="DS329" s="15"/>
      <c r="DT329" s="15"/>
      <c r="DU329" s="15"/>
      <c r="DV329" s="15"/>
      <c r="DW329" s="15"/>
      <c r="DX329" s="15"/>
      <c r="DY329" s="15"/>
      <c r="DZ329" s="15"/>
      <c r="EA329" s="15"/>
      <c r="EB329" s="15"/>
      <c r="EC329" s="15"/>
      <c r="ED329" s="15"/>
      <c r="EE329" s="15"/>
    </row>
    <row r="330" spans="1:135" hidden="1">
      <c r="A330" t="e">
        <v>#N/A</v>
      </c>
      <c r="B330" s="14">
        <v>50366</v>
      </c>
      <c r="C330" s="14" t="s">
        <v>433</v>
      </c>
      <c r="D330" s="15"/>
      <c r="E330" s="16"/>
      <c r="F330" s="16"/>
      <c r="G330" s="15"/>
      <c r="H330" s="15"/>
      <c r="I330" s="15"/>
      <c r="J330" s="15"/>
      <c r="K330" s="15"/>
      <c r="L330" s="15"/>
      <c r="M330" s="15"/>
      <c r="N330" s="15"/>
      <c r="O330" s="15"/>
      <c r="P330" s="16"/>
      <c r="Q330" s="15"/>
      <c r="R330" s="16"/>
      <c r="S330" s="16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 t="s">
        <v>271</v>
      </c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5"/>
      <c r="BY330" s="15"/>
      <c r="BZ330" s="15"/>
      <c r="CA330" s="15"/>
      <c r="CB330" s="15"/>
      <c r="CC330" s="15"/>
      <c r="CD330" s="15"/>
      <c r="CE330" s="15"/>
      <c r="CF330" s="15"/>
      <c r="CG330" s="15"/>
      <c r="CH330" s="15"/>
      <c r="CI330" s="15"/>
      <c r="CJ330" s="15"/>
      <c r="CK330" s="15"/>
      <c r="CL330" s="15"/>
      <c r="CM330" s="15"/>
      <c r="CN330" s="15"/>
      <c r="CO330" s="15"/>
      <c r="CP330" s="15"/>
      <c r="CQ330" s="15"/>
      <c r="CR330" s="15"/>
      <c r="CS330" s="15"/>
      <c r="CT330" s="15"/>
      <c r="CU330" s="15"/>
      <c r="CV330" s="15"/>
      <c r="CW330" s="15"/>
      <c r="CX330" s="15"/>
      <c r="CY330" s="15"/>
      <c r="CZ330" s="15"/>
      <c r="DA330" s="15"/>
      <c r="DB330" s="15"/>
      <c r="DC330" s="15"/>
      <c r="DD330" s="16"/>
      <c r="DE330" s="16"/>
      <c r="DF330" s="16"/>
      <c r="DG330" s="16"/>
      <c r="DH330" s="16"/>
      <c r="DI330" s="16"/>
      <c r="DJ330" s="15"/>
      <c r="DK330" s="15"/>
      <c r="DL330" s="16"/>
      <c r="DM330" s="16"/>
      <c r="DN330" s="15"/>
      <c r="DO330" s="15"/>
      <c r="DP330" s="15"/>
      <c r="DQ330" s="15"/>
      <c r="DR330" s="15"/>
      <c r="DS330" s="15"/>
      <c r="DT330" s="15"/>
      <c r="DU330" s="15"/>
      <c r="DV330" s="15"/>
      <c r="DW330" s="15"/>
      <c r="DX330" s="15"/>
      <c r="DY330" s="15"/>
      <c r="DZ330" s="15"/>
      <c r="EA330" s="15"/>
      <c r="EB330" s="15"/>
      <c r="EC330" s="15"/>
      <c r="ED330" s="15"/>
      <c r="EE330" s="15"/>
    </row>
    <row r="331" spans="1:135" hidden="1">
      <c r="A331" t="e">
        <v>#N/A</v>
      </c>
      <c r="B331" s="14">
        <v>50368</v>
      </c>
      <c r="C331" s="14" t="s">
        <v>435</v>
      </c>
      <c r="D331" s="15"/>
      <c r="E331" s="16"/>
      <c r="F331" s="16"/>
      <c r="G331" s="15"/>
      <c r="H331" s="15"/>
      <c r="I331" s="15"/>
      <c r="J331" s="15"/>
      <c r="K331" s="15"/>
      <c r="L331" s="15"/>
      <c r="M331" s="15"/>
      <c r="N331" s="15"/>
      <c r="O331" s="15"/>
      <c r="P331" s="16"/>
      <c r="Q331" s="15"/>
      <c r="R331" s="16"/>
      <c r="S331" s="16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 t="s">
        <v>271</v>
      </c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5"/>
      <c r="BP331" s="15"/>
      <c r="BQ331" s="15"/>
      <c r="BR331" s="15"/>
      <c r="BS331" s="15"/>
      <c r="BT331" s="15"/>
      <c r="BU331" s="15"/>
      <c r="BV331" s="15"/>
      <c r="BW331" s="15"/>
      <c r="BX331" s="15"/>
      <c r="BY331" s="15"/>
      <c r="BZ331" s="15"/>
      <c r="CA331" s="15"/>
      <c r="CB331" s="15"/>
      <c r="CC331" s="15"/>
      <c r="CD331" s="15"/>
      <c r="CE331" s="15"/>
      <c r="CF331" s="15"/>
      <c r="CG331" s="15"/>
      <c r="CH331" s="15"/>
      <c r="CI331" s="15"/>
      <c r="CJ331" s="15"/>
      <c r="CK331" s="15"/>
      <c r="CL331" s="15"/>
      <c r="CM331" s="15"/>
      <c r="CN331" s="15"/>
      <c r="CO331" s="15"/>
      <c r="CP331" s="15"/>
      <c r="CQ331" s="15"/>
      <c r="CR331" s="15"/>
      <c r="CS331" s="15"/>
      <c r="CT331" s="15"/>
      <c r="CU331" s="15"/>
      <c r="CV331" s="15"/>
      <c r="CW331" s="15"/>
      <c r="CX331" s="15"/>
      <c r="CY331" s="15"/>
      <c r="CZ331" s="15"/>
      <c r="DA331" s="15"/>
      <c r="DB331" s="15"/>
      <c r="DC331" s="15"/>
      <c r="DD331" s="16"/>
      <c r="DE331" s="16"/>
      <c r="DF331" s="16"/>
      <c r="DG331" s="16"/>
      <c r="DH331" s="16"/>
      <c r="DI331" s="16"/>
      <c r="DJ331" s="15"/>
      <c r="DK331" s="15"/>
      <c r="DL331" s="16"/>
      <c r="DM331" s="16"/>
      <c r="DN331" s="15"/>
      <c r="DO331" s="15"/>
      <c r="DP331" s="15"/>
      <c r="DQ331" s="15"/>
      <c r="DR331" s="15"/>
      <c r="DS331" s="15"/>
      <c r="DT331" s="15"/>
      <c r="DU331" s="15"/>
      <c r="DV331" s="15"/>
      <c r="DW331" s="15"/>
      <c r="DX331" s="15"/>
      <c r="DY331" s="15"/>
      <c r="DZ331" s="15"/>
      <c r="EA331" s="15"/>
      <c r="EB331" s="15"/>
      <c r="EC331" s="15"/>
      <c r="ED331" s="15"/>
      <c r="EE331" s="15"/>
    </row>
    <row r="332" spans="1:135" hidden="1">
      <c r="A332" t="e">
        <v>#N/A</v>
      </c>
      <c r="B332" s="14">
        <v>50369</v>
      </c>
      <c r="C332" s="14" t="s">
        <v>436</v>
      </c>
      <c r="D332" s="15"/>
      <c r="E332" s="16"/>
      <c r="F332" s="16"/>
      <c r="G332" s="15"/>
      <c r="H332" s="15"/>
      <c r="I332" s="15"/>
      <c r="J332" s="15"/>
      <c r="K332" s="15"/>
      <c r="L332" s="15"/>
      <c r="M332" s="15"/>
      <c r="N332" s="15"/>
      <c r="O332" s="15"/>
      <c r="P332" s="16"/>
      <c r="Q332" s="15"/>
      <c r="R332" s="16"/>
      <c r="S332" s="16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 t="s">
        <v>271</v>
      </c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  <c r="BN332" s="15"/>
      <c r="BO332" s="15"/>
      <c r="BP332" s="15"/>
      <c r="BQ332" s="15"/>
      <c r="BR332" s="15"/>
      <c r="BS332" s="15"/>
      <c r="BT332" s="15"/>
      <c r="BU332" s="15"/>
      <c r="BV332" s="15"/>
      <c r="BW332" s="15"/>
      <c r="BX332" s="15"/>
      <c r="BY332" s="15"/>
      <c r="BZ332" s="15"/>
      <c r="CA332" s="15"/>
      <c r="CB332" s="15"/>
      <c r="CC332" s="15"/>
      <c r="CD332" s="15"/>
      <c r="CE332" s="15"/>
      <c r="CF332" s="15"/>
      <c r="CG332" s="15"/>
      <c r="CH332" s="15"/>
      <c r="CI332" s="15"/>
      <c r="CJ332" s="15"/>
      <c r="CK332" s="15"/>
      <c r="CL332" s="15"/>
      <c r="CM332" s="15"/>
      <c r="CN332" s="15"/>
      <c r="CO332" s="15"/>
      <c r="CP332" s="15"/>
      <c r="CQ332" s="15"/>
      <c r="CR332" s="15"/>
      <c r="CS332" s="15"/>
      <c r="CT332" s="15"/>
      <c r="CU332" s="15"/>
      <c r="CV332" s="15"/>
      <c r="CW332" s="15"/>
      <c r="CX332" s="15"/>
      <c r="CY332" s="15"/>
      <c r="CZ332" s="15"/>
      <c r="DA332" s="15"/>
      <c r="DB332" s="15"/>
      <c r="DC332" s="15"/>
      <c r="DD332" s="16"/>
      <c r="DE332" s="16"/>
      <c r="DF332" s="16"/>
      <c r="DG332" s="16"/>
      <c r="DH332" s="16"/>
      <c r="DI332" s="16"/>
      <c r="DJ332" s="15"/>
      <c r="DK332" s="15"/>
      <c r="DL332" s="16"/>
      <c r="DM332" s="16"/>
      <c r="DN332" s="15"/>
      <c r="DO332" s="15"/>
      <c r="DP332" s="15"/>
      <c r="DQ332" s="15"/>
      <c r="DR332" s="15"/>
      <c r="DS332" s="15"/>
      <c r="DT332" s="15"/>
      <c r="DU332" s="15"/>
      <c r="DV332" s="15"/>
      <c r="DW332" s="15"/>
      <c r="DX332" s="15"/>
      <c r="DY332" s="15"/>
      <c r="DZ332" s="15"/>
      <c r="EA332" s="15"/>
      <c r="EB332" s="15"/>
      <c r="EC332" s="15"/>
      <c r="ED332" s="15"/>
      <c r="EE332" s="15"/>
    </row>
    <row r="333" spans="1:135" hidden="1">
      <c r="A333" t="e">
        <v>#N/A</v>
      </c>
      <c r="B333" s="14">
        <v>50381</v>
      </c>
      <c r="C333" s="14" t="s">
        <v>437</v>
      </c>
      <c r="D333" s="15"/>
      <c r="E333" s="16"/>
      <c r="F333" s="16"/>
      <c r="G333" s="15"/>
      <c r="H333" s="15"/>
      <c r="I333" s="15"/>
      <c r="J333" s="15"/>
      <c r="K333" s="15"/>
      <c r="L333" s="15"/>
      <c r="M333" s="15"/>
      <c r="N333" s="15"/>
      <c r="O333" s="15"/>
      <c r="P333" s="16"/>
      <c r="Q333" s="15"/>
      <c r="R333" s="16"/>
      <c r="S333" s="16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 t="s">
        <v>271</v>
      </c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5"/>
      <c r="BO333" s="15"/>
      <c r="BP333" s="15"/>
      <c r="BQ333" s="15"/>
      <c r="BR333" s="15"/>
      <c r="BS333" s="15"/>
      <c r="BT333" s="15"/>
      <c r="BU333" s="15"/>
      <c r="BV333" s="15"/>
      <c r="BW333" s="15"/>
      <c r="BX333" s="15"/>
      <c r="BY333" s="15"/>
      <c r="BZ333" s="15"/>
      <c r="CA333" s="15"/>
      <c r="CB333" s="15"/>
      <c r="CC333" s="15"/>
      <c r="CD333" s="15"/>
      <c r="CE333" s="15"/>
      <c r="CF333" s="15"/>
      <c r="CG333" s="15"/>
      <c r="CH333" s="15"/>
      <c r="CI333" s="15"/>
      <c r="CJ333" s="15"/>
      <c r="CK333" s="15"/>
      <c r="CL333" s="15"/>
      <c r="CM333" s="15"/>
      <c r="CN333" s="15"/>
      <c r="CO333" s="15"/>
      <c r="CP333" s="15"/>
      <c r="CQ333" s="15"/>
      <c r="CR333" s="15"/>
      <c r="CS333" s="15"/>
      <c r="CT333" s="15"/>
      <c r="CU333" s="15"/>
      <c r="CV333" s="15"/>
      <c r="CW333" s="15"/>
      <c r="CX333" s="15"/>
      <c r="CY333" s="15"/>
      <c r="CZ333" s="15"/>
      <c r="DA333" s="15"/>
      <c r="DB333" s="15"/>
      <c r="DC333" s="15"/>
      <c r="DD333" s="16"/>
      <c r="DE333" s="16"/>
      <c r="DF333" s="16"/>
      <c r="DG333" s="16"/>
      <c r="DH333" s="16"/>
      <c r="DI333" s="16"/>
      <c r="DJ333" s="15"/>
      <c r="DK333" s="15"/>
      <c r="DL333" s="16"/>
      <c r="DM333" s="16"/>
      <c r="DN333" s="15"/>
      <c r="DO333" s="15"/>
      <c r="DP333" s="15"/>
      <c r="DQ333" s="15"/>
      <c r="DR333" s="15"/>
      <c r="DS333" s="15"/>
      <c r="DT333" s="15"/>
      <c r="DU333" s="15"/>
      <c r="DV333" s="15"/>
      <c r="DW333" s="15"/>
      <c r="DX333" s="15"/>
      <c r="DY333" s="15"/>
      <c r="DZ333" s="15"/>
      <c r="EA333" s="15"/>
      <c r="EB333" s="15"/>
      <c r="EC333" s="15"/>
      <c r="ED333" s="15"/>
      <c r="EE333" s="15"/>
    </row>
    <row r="334" spans="1:135" hidden="1">
      <c r="A334" t="e">
        <v>#N/A</v>
      </c>
      <c r="B334" s="14">
        <v>50384</v>
      </c>
      <c r="C334" s="14" t="s">
        <v>438</v>
      </c>
      <c r="D334" s="15"/>
      <c r="E334" s="16"/>
      <c r="F334" s="16"/>
      <c r="G334" s="15"/>
      <c r="H334" s="15"/>
      <c r="I334" s="15"/>
      <c r="J334" s="15"/>
      <c r="K334" s="15"/>
      <c r="L334" s="15"/>
      <c r="M334" s="15"/>
      <c r="N334" s="15"/>
      <c r="O334" s="15"/>
      <c r="P334" s="16"/>
      <c r="Q334" s="15"/>
      <c r="R334" s="16"/>
      <c r="S334" s="16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 t="s">
        <v>271</v>
      </c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  <c r="BN334" s="15"/>
      <c r="BO334" s="15"/>
      <c r="BP334" s="15"/>
      <c r="BQ334" s="15"/>
      <c r="BR334" s="15"/>
      <c r="BS334" s="15"/>
      <c r="BT334" s="15"/>
      <c r="BU334" s="15"/>
      <c r="BV334" s="15"/>
      <c r="BW334" s="15"/>
      <c r="BX334" s="15"/>
      <c r="BY334" s="15"/>
      <c r="BZ334" s="15"/>
      <c r="CA334" s="15"/>
      <c r="CB334" s="15"/>
      <c r="CC334" s="15"/>
      <c r="CD334" s="15"/>
      <c r="CE334" s="15"/>
      <c r="CF334" s="15"/>
      <c r="CG334" s="15"/>
      <c r="CH334" s="15"/>
      <c r="CI334" s="15"/>
      <c r="CJ334" s="15"/>
      <c r="CK334" s="15"/>
      <c r="CL334" s="15"/>
      <c r="CM334" s="15"/>
      <c r="CN334" s="15"/>
      <c r="CO334" s="15"/>
      <c r="CP334" s="15"/>
      <c r="CQ334" s="15"/>
      <c r="CR334" s="15"/>
      <c r="CS334" s="15"/>
      <c r="CT334" s="15"/>
      <c r="CU334" s="15"/>
      <c r="CV334" s="15"/>
      <c r="CW334" s="15"/>
      <c r="CX334" s="15"/>
      <c r="CY334" s="15"/>
      <c r="CZ334" s="15"/>
      <c r="DA334" s="15"/>
      <c r="DB334" s="15"/>
      <c r="DC334" s="15"/>
      <c r="DD334" s="16"/>
      <c r="DE334" s="16"/>
      <c r="DF334" s="16"/>
      <c r="DG334" s="16"/>
      <c r="DH334" s="16"/>
      <c r="DI334" s="16"/>
      <c r="DJ334" s="15"/>
      <c r="DK334" s="15"/>
      <c r="DL334" s="16"/>
      <c r="DM334" s="16"/>
      <c r="DN334" s="15"/>
      <c r="DO334" s="15"/>
      <c r="DP334" s="15"/>
      <c r="DQ334" s="15"/>
      <c r="DR334" s="15"/>
      <c r="DS334" s="15"/>
      <c r="DT334" s="15"/>
      <c r="DU334" s="15"/>
      <c r="DV334" s="15"/>
      <c r="DW334" s="15"/>
      <c r="DX334" s="15"/>
      <c r="DY334" s="15"/>
      <c r="DZ334" s="15"/>
      <c r="EA334" s="15"/>
      <c r="EB334" s="15"/>
      <c r="EC334" s="15"/>
      <c r="ED334" s="15"/>
      <c r="EE334" s="15"/>
    </row>
    <row r="335" spans="1:135" hidden="1">
      <c r="A335" t="e">
        <v>#N/A</v>
      </c>
      <c r="B335" s="14">
        <v>50400</v>
      </c>
      <c r="C335" s="14" t="s">
        <v>442</v>
      </c>
      <c r="D335" s="15"/>
      <c r="E335" s="16"/>
      <c r="F335" s="16"/>
      <c r="G335" s="15"/>
      <c r="H335" s="15"/>
      <c r="I335" s="15"/>
      <c r="J335" s="15"/>
      <c r="K335" s="15"/>
      <c r="L335" s="15"/>
      <c r="M335" s="15"/>
      <c r="N335" s="15"/>
      <c r="O335" s="15"/>
      <c r="P335" s="16"/>
      <c r="Q335" s="15"/>
      <c r="R335" s="16"/>
      <c r="S335" s="16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 t="s">
        <v>271</v>
      </c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  <c r="BP335" s="15"/>
      <c r="BQ335" s="15"/>
      <c r="BR335" s="15"/>
      <c r="BS335" s="15"/>
      <c r="BT335" s="15"/>
      <c r="BU335" s="15"/>
      <c r="BV335" s="15"/>
      <c r="BW335" s="15"/>
      <c r="BX335" s="15"/>
      <c r="BY335" s="15"/>
      <c r="BZ335" s="15"/>
      <c r="CA335" s="15"/>
      <c r="CB335" s="15"/>
      <c r="CC335" s="15"/>
      <c r="CD335" s="15"/>
      <c r="CE335" s="15"/>
      <c r="CF335" s="15"/>
      <c r="CG335" s="15"/>
      <c r="CH335" s="15"/>
      <c r="CI335" s="15"/>
      <c r="CJ335" s="15"/>
      <c r="CK335" s="15"/>
      <c r="CL335" s="15"/>
      <c r="CM335" s="15"/>
      <c r="CN335" s="15"/>
      <c r="CO335" s="15"/>
      <c r="CP335" s="15"/>
      <c r="CQ335" s="15"/>
      <c r="CR335" s="15"/>
      <c r="CS335" s="15"/>
      <c r="CT335" s="15"/>
      <c r="CU335" s="15"/>
      <c r="CV335" s="15"/>
      <c r="CW335" s="15"/>
      <c r="CX335" s="15"/>
      <c r="CY335" s="15"/>
      <c r="CZ335" s="15"/>
      <c r="DA335" s="15"/>
      <c r="DB335" s="15"/>
      <c r="DC335" s="15"/>
      <c r="DD335" s="16"/>
      <c r="DE335" s="16"/>
      <c r="DF335" s="16"/>
      <c r="DG335" s="16"/>
      <c r="DH335" s="16"/>
      <c r="DI335" s="16"/>
      <c r="DJ335" s="15"/>
      <c r="DK335" s="15"/>
      <c r="DL335" s="16"/>
      <c r="DM335" s="16"/>
      <c r="DN335" s="15"/>
      <c r="DO335" s="15"/>
      <c r="DP335" s="15"/>
      <c r="DQ335" s="15"/>
      <c r="DR335" s="15"/>
      <c r="DS335" s="15"/>
      <c r="DT335" s="15"/>
      <c r="DU335" s="15"/>
      <c r="DV335" s="15"/>
      <c r="DW335" s="15"/>
      <c r="DX335" s="15"/>
      <c r="DY335" s="15"/>
      <c r="DZ335" s="15"/>
      <c r="EA335" s="15"/>
      <c r="EB335" s="15"/>
      <c r="EC335" s="15"/>
      <c r="ED335" s="15"/>
      <c r="EE335" s="15"/>
    </row>
    <row r="336" spans="1:135" hidden="1">
      <c r="A336" t="e">
        <v>#N/A</v>
      </c>
      <c r="B336" s="14">
        <v>50484</v>
      </c>
      <c r="C336" s="14" t="s">
        <v>453</v>
      </c>
      <c r="D336" s="15"/>
      <c r="E336" s="16"/>
      <c r="F336" s="16"/>
      <c r="G336" s="15"/>
      <c r="H336" s="15"/>
      <c r="I336" s="15"/>
      <c r="J336" s="15"/>
      <c r="K336" s="15"/>
      <c r="L336" s="15"/>
      <c r="M336" s="15"/>
      <c r="N336" s="15"/>
      <c r="O336" s="15"/>
      <c r="P336" s="16"/>
      <c r="Q336" s="15"/>
      <c r="R336" s="16"/>
      <c r="S336" s="16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 t="s">
        <v>271</v>
      </c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  <c r="BN336" s="15"/>
      <c r="BO336" s="15"/>
      <c r="BP336" s="15"/>
      <c r="BQ336" s="15"/>
      <c r="BR336" s="15"/>
      <c r="BS336" s="15"/>
      <c r="BT336" s="15"/>
      <c r="BU336" s="15"/>
      <c r="BV336" s="15"/>
      <c r="BW336" s="15"/>
      <c r="BX336" s="15"/>
      <c r="BY336" s="15"/>
      <c r="BZ336" s="15"/>
      <c r="CA336" s="15"/>
      <c r="CB336" s="15"/>
      <c r="CC336" s="15"/>
      <c r="CD336" s="15"/>
      <c r="CE336" s="15"/>
      <c r="CF336" s="15"/>
      <c r="CG336" s="15"/>
      <c r="CH336" s="15"/>
      <c r="CI336" s="15"/>
      <c r="CJ336" s="15"/>
      <c r="CK336" s="15"/>
      <c r="CL336" s="15"/>
      <c r="CM336" s="15"/>
      <c r="CN336" s="15"/>
      <c r="CO336" s="15"/>
      <c r="CP336" s="15"/>
      <c r="CQ336" s="15"/>
      <c r="CR336" s="15"/>
      <c r="CS336" s="15"/>
      <c r="CT336" s="15"/>
      <c r="CU336" s="15"/>
      <c r="CV336" s="15"/>
      <c r="CW336" s="15"/>
      <c r="CX336" s="15"/>
      <c r="CY336" s="15"/>
      <c r="CZ336" s="15"/>
      <c r="DA336" s="15"/>
      <c r="DB336" s="15"/>
      <c r="DC336" s="15"/>
      <c r="DD336" s="16"/>
      <c r="DE336" s="16"/>
      <c r="DF336" s="16"/>
      <c r="DG336" s="16"/>
      <c r="DH336" s="16"/>
      <c r="DI336" s="16"/>
      <c r="DJ336" s="15"/>
      <c r="DK336" s="15"/>
      <c r="DL336" s="16"/>
      <c r="DM336" s="16"/>
      <c r="DN336" s="15"/>
      <c r="DO336" s="15"/>
      <c r="DP336" s="15"/>
      <c r="DQ336" s="15"/>
      <c r="DR336" s="15"/>
      <c r="DS336" s="15"/>
      <c r="DT336" s="15"/>
      <c r="DU336" s="15"/>
      <c r="DV336" s="15"/>
      <c r="DW336" s="15"/>
      <c r="DX336" s="15"/>
      <c r="DY336" s="15"/>
      <c r="DZ336" s="15"/>
      <c r="EA336" s="15"/>
      <c r="EB336" s="15"/>
      <c r="EC336" s="15"/>
      <c r="ED336" s="15"/>
      <c r="EE336" s="15"/>
    </row>
    <row r="337" spans="1:135" hidden="1">
      <c r="A337" t="e">
        <v>#N/A</v>
      </c>
      <c r="B337" s="14">
        <v>50502</v>
      </c>
      <c r="C337" s="14" t="s">
        <v>455</v>
      </c>
      <c r="D337" s="15"/>
      <c r="E337" s="16"/>
      <c r="F337" s="16"/>
      <c r="G337" s="15"/>
      <c r="H337" s="15"/>
      <c r="I337" s="15"/>
      <c r="J337" s="15"/>
      <c r="K337" s="15"/>
      <c r="L337" s="15"/>
      <c r="M337" s="15"/>
      <c r="N337" s="15"/>
      <c r="O337" s="15"/>
      <c r="P337" s="16"/>
      <c r="Q337" s="15"/>
      <c r="R337" s="16"/>
      <c r="S337" s="16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 t="s">
        <v>271</v>
      </c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5"/>
      <c r="BP337" s="15"/>
      <c r="BQ337" s="15"/>
      <c r="BR337" s="15"/>
      <c r="BS337" s="15"/>
      <c r="BT337" s="15"/>
      <c r="BU337" s="15"/>
      <c r="BV337" s="15"/>
      <c r="BW337" s="15"/>
      <c r="BX337" s="15"/>
      <c r="BY337" s="15"/>
      <c r="BZ337" s="15"/>
      <c r="CA337" s="15"/>
      <c r="CB337" s="15"/>
      <c r="CC337" s="15"/>
      <c r="CD337" s="15"/>
      <c r="CE337" s="15"/>
      <c r="CF337" s="15"/>
      <c r="CG337" s="15"/>
      <c r="CH337" s="15"/>
      <c r="CI337" s="15"/>
      <c r="CJ337" s="15"/>
      <c r="CK337" s="15"/>
      <c r="CL337" s="15"/>
      <c r="CM337" s="15"/>
      <c r="CN337" s="15"/>
      <c r="CO337" s="15"/>
      <c r="CP337" s="15"/>
      <c r="CQ337" s="15"/>
      <c r="CR337" s="15"/>
      <c r="CS337" s="15"/>
      <c r="CT337" s="15"/>
      <c r="CU337" s="15"/>
      <c r="CV337" s="15"/>
      <c r="CW337" s="15"/>
      <c r="CX337" s="15"/>
      <c r="CY337" s="15"/>
      <c r="CZ337" s="15"/>
      <c r="DA337" s="15"/>
      <c r="DB337" s="15"/>
      <c r="DC337" s="15"/>
      <c r="DD337" s="16"/>
      <c r="DE337" s="16"/>
      <c r="DF337" s="16"/>
      <c r="DG337" s="16"/>
      <c r="DH337" s="16"/>
      <c r="DI337" s="16"/>
      <c r="DJ337" s="15"/>
      <c r="DK337" s="15"/>
      <c r="DL337" s="16"/>
      <c r="DM337" s="16"/>
      <c r="DN337" s="15"/>
      <c r="DO337" s="15"/>
      <c r="DP337" s="15"/>
      <c r="DQ337" s="15"/>
      <c r="DR337" s="15"/>
      <c r="DS337" s="15"/>
      <c r="DT337" s="15"/>
      <c r="DU337" s="15"/>
      <c r="DV337" s="15"/>
      <c r="DW337" s="15"/>
      <c r="DX337" s="15"/>
      <c r="DY337" s="15"/>
      <c r="DZ337" s="15"/>
      <c r="EA337" s="15"/>
      <c r="EB337" s="15"/>
      <c r="EC337" s="15"/>
      <c r="ED337" s="15"/>
      <c r="EE337" s="15"/>
    </row>
    <row r="338" spans="1:135" hidden="1">
      <c r="A338" t="e">
        <v>#N/A</v>
      </c>
      <c r="B338" s="14">
        <v>50504</v>
      </c>
      <c r="C338" s="14" t="s">
        <v>456</v>
      </c>
      <c r="D338" s="15"/>
      <c r="E338" s="16"/>
      <c r="F338" s="16"/>
      <c r="G338" s="15"/>
      <c r="H338" s="15"/>
      <c r="I338" s="15"/>
      <c r="J338" s="15"/>
      <c r="K338" s="15"/>
      <c r="L338" s="15"/>
      <c r="M338" s="15"/>
      <c r="N338" s="15"/>
      <c r="O338" s="15"/>
      <c r="P338" s="16"/>
      <c r="Q338" s="15"/>
      <c r="R338" s="16"/>
      <c r="S338" s="16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 t="s">
        <v>271</v>
      </c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  <c r="CA338" s="15"/>
      <c r="CB338" s="15"/>
      <c r="CC338" s="15"/>
      <c r="CD338" s="15"/>
      <c r="CE338" s="15"/>
      <c r="CF338" s="15"/>
      <c r="CG338" s="15"/>
      <c r="CH338" s="15"/>
      <c r="CI338" s="15"/>
      <c r="CJ338" s="15"/>
      <c r="CK338" s="15"/>
      <c r="CL338" s="15"/>
      <c r="CM338" s="15"/>
      <c r="CN338" s="15"/>
      <c r="CO338" s="15"/>
      <c r="CP338" s="15"/>
      <c r="CQ338" s="15"/>
      <c r="CR338" s="15"/>
      <c r="CS338" s="15"/>
      <c r="CT338" s="15"/>
      <c r="CU338" s="15"/>
      <c r="CV338" s="15"/>
      <c r="CW338" s="15"/>
      <c r="CX338" s="15"/>
      <c r="CY338" s="15"/>
      <c r="CZ338" s="15"/>
      <c r="DA338" s="15"/>
      <c r="DB338" s="15"/>
      <c r="DC338" s="15"/>
      <c r="DD338" s="16"/>
      <c r="DE338" s="16"/>
      <c r="DF338" s="16"/>
      <c r="DG338" s="16"/>
      <c r="DH338" s="16"/>
      <c r="DI338" s="16"/>
      <c r="DJ338" s="15"/>
      <c r="DK338" s="15"/>
      <c r="DL338" s="16"/>
      <c r="DM338" s="16"/>
      <c r="DN338" s="15"/>
      <c r="DO338" s="15"/>
      <c r="DP338" s="15"/>
      <c r="DQ338" s="15"/>
      <c r="DR338" s="15"/>
      <c r="DS338" s="15"/>
      <c r="DT338" s="15"/>
      <c r="DU338" s="15"/>
      <c r="DV338" s="15"/>
      <c r="DW338" s="15"/>
      <c r="DX338" s="15"/>
      <c r="DY338" s="15"/>
      <c r="DZ338" s="15"/>
      <c r="EA338" s="15"/>
      <c r="EB338" s="15"/>
      <c r="EC338" s="15"/>
      <c r="ED338" s="15"/>
      <c r="EE338" s="15"/>
    </row>
    <row r="339" spans="1:135" hidden="1">
      <c r="A339" t="e">
        <v>#N/A</v>
      </c>
      <c r="B339" s="14">
        <v>50507</v>
      </c>
      <c r="C339" s="14" t="s">
        <v>457</v>
      </c>
      <c r="D339" s="15"/>
      <c r="E339" s="16"/>
      <c r="F339" s="16"/>
      <c r="G339" s="15"/>
      <c r="H339" s="15"/>
      <c r="I339" s="15"/>
      <c r="J339" s="15"/>
      <c r="K339" s="15"/>
      <c r="L339" s="15"/>
      <c r="M339" s="15"/>
      <c r="N339" s="15"/>
      <c r="O339" s="15"/>
      <c r="P339" s="16"/>
      <c r="Q339" s="15"/>
      <c r="R339" s="16"/>
      <c r="S339" s="16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 t="s">
        <v>271</v>
      </c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5"/>
      <c r="BP339" s="15"/>
      <c r="BQ339" s="15"/>
      <c r="BR339" s="15"/>
      <c r="BS339" s="15"/>
      <c r="BT339" s="15"/>
      <c r="BU339" s="15"/>
      <c r="BV339" s="15"/>
      <c r="BW339" s="15"/>
      <c r="BX339" s="15"/>
      <c r="BY339" s="15"/>
      <c r="BZ339" s="15"/>
      <c r="CA339" s="15"/>
      <c r="CB339" s="15"/>
      <c r="CC339" s="15"/>
      <c r="CD339" s="15"/>
      <c r="CE339" s="15"/>
      <c r="CF339" s="15"/>
      <c r="CG339" s="15"/>
      <c r="CH339" s="15"/>
      <c r="CI339" s="15"/>
      <c r="CJ339" s="15"/>
      <c r="CK339" s="15"/>
      <c r="CL339" s="15"/>
      <c r="CM339" s="15"/>
      <c r="CN339" s="15"/>
      <c r="CO339" s="15"/>
      <c r="CP339" s="15"/>
      <c r="CQ339" s="15"/>
      <c r="CR339" s="15"/>
      <c r="CS339" s="15"/>
      <c r="CT339" s="15"/>
      <c r="CU339" s="15"/>
      <c r="CV339" s="15"/>
      <c r="CW339" s="15"/>
      <c r="CX339" s="15"/>
      <c r="CY339" s="15"/>
      <c r="CZ339" s="15"/>
      <c r="DA339" s="15"/>
      <c r="DB339" s="15"/>
      <c r="DC339" s="15"/>
      <c r="DD339" s="16"/>
      <c r="DE339" s="16"/>
      <c r="DF339" s="16"/>
      <c r="DG339" s="16"/>
      <c r="DH339" s="16"/>
      <c r="DI339" s="16"/>
      <c r="DJ339" s="15"/>
      <c r="DK339" s="15"/>
      <c r="DL339" s="16"/>
      <c r="DM339" s="16"/>
      <c r="DN339" s="15"/>
      <c r="DO339" s="15"/>
      <c r="DP339" s="15"/>
      <c r="DQ339" s="15"/>
      <c r="DR339" s="15"/>
      <c r="DS339" s="15"/>
      <c r="DT339" s="15"/>
      <c r="DU339" s="15"/>
      <c r="DV339" s="15"/>
      <c r="DW339" s="15"/>
      <c r="DX339" s="15"/>
      <c r="DY339" s="15"/>
      <c r="DZ339" s="15"/>
      <c r="EA339" s="15"/>
      <c r="EB339" s="15"/>
      <c r="EC339" s="15"/>
      <c r="ED339" s="15"/>
      <c r="EE339" s="15"/>
    </row>
    <row r="340" spans="1:135" hidden="1">
      <c r="A340" t="e">
        <v>#N/A</v>
      </c>
      <c r="B340" s="14">
        <v>50521</v>
      </c>
      <c r="C340" s="14" t="s">
        <v>459</v>
      </c>
      <c r="D340" s="15"/>
      <c r="E340" s="16"/>
      <c r="F340" s="16"/>
      <c r="G340" s="15"/>
      <c r="H340" s="15"/>
      <c r="I340" s="15"/>
      <c r="J340" s="15"/>
      <c r="K340" s="15"/>
      <c r="L340" s="15"/>
      <c r="M340" s="15"/>
      <c r="N340" s="15"/>
      <c r="O340" s="15"/>
      <c r="P340" s="16"/>
      <c r="Q340" s="15"/>
      <c r="R340" s="16"/>
      <c r="S340" s="16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 t="s">
        <v>271</v>
      </c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5"/>
      <c r="BP340" s="15"/>
      <c r="BQ340" s="15"/>
      <c r="BR340" s="15"/>
      <c r="BS340" s="15"/>
      <c r="BT340" s="15"/>
      <c r="BU340" s="15"/>
      <c r="BV340" s="15"/>
      <c r="BW340" s="15"/>
      <c r="BX340" s="15"/>
      <c r="BY340" s="15"/>
      <c r="BZ340" s="15"/>
      <c r="CA340" s="15"/>
      <c r="CB340" s="15"/>
      <c r="CC340" s="15"/>
      <c r="CD340" s="15"/>
      <c r="CE340" s="15"/>
      <c r="CF340" s="15"/>
      <c r="CG340" s="15"/>
      <c r="CH340" s="15"/>
      <c r="CI340" s="15"/>
      <c r="CJ340" s="15"/>
      <c r="CK340" s="15"/>
      <c r="CL340" s="15"/>
      <c r="CM340" s="15"/>
      <c r="CN340" s="15"/>
      <c r="CO340" s="15"/>
      <c r="CP340" s="15"/>
      <c r="CQ340" s="15"/>
      <c r="CR340" s="15"/>
      <c r="CS340" s="15"/>
      <c r="CT340" s="15"/>
      <c r="CU340" s="15"/>
      <c r="CV340" s="15"/>
      <c r="CW340" s="15"/>
      <c r="CX340" s="15"/>
      <c r="CY340" s="15"/>
      <c r="CZ340" s="15"/>
      <c r="DA340" s="15"/>
      <c r="DB340" s="15"/>
      <c r="DC340" s="15"/>
      <c r="DD340" s="16"/>
      <c r="DE340" s="16"/>
      <c r="DF340" s="16"/>
      <c r="DG340" s="16"/>
      <c r="DH340" s="16"/>
      <c r="DI340" s="16"/>
      <c r="DJ340" s="15"/>
      <c r="DK340" s="15"/>
      <c r="DL340" s="16"/>
      <c r="DM340" s="16"/>
      <c r="DN340" s="15"/>
      <c r="DO340" s="15"/>
      <c r="DP340" s="15"/>
      <c r="DQ340" s="15"/>
      <c r="DR340" s="15"/>
      <c r="DS340" s="15"/>
      <c r="DT340" s="15"/>
      <c r="DU340" s="15"/>
      <c r="DV340" s="15"/>
      <c r="DW340" s="15"/>
      <c r="DX340" s="15"/>
      <c r="DY340" s="15"/>
      <c r="DZ340" s="15"/>
      <c r="EA340" s="15"/>
      <c r="EB340" s="15"/>
      <c r="EC340" s="15"/>
      <c r="ED340" s="15"/>
      <c r="EE340" s="15"/>
    </row>
    <row r="341" spans="1:135" hidden="1">
      <c r="A341" t="e">
        <v>#N/A</v>
      </c>
      <c r="B341" s="14">
        <v>50527</v>
      </c>
      <c r="C341" s="14" t="s">
        <v>460</v>
      </c>
      <c r="D341" s="15"/>
      <c r="E341" s="16"/>
      <c r="F341" s="16"/>
      <c r="G341" s="15"/>
      <c r="H341" s="15"/>
      <c r="I341" s="15"/>
      <c r="J341" s="15"/>
      <c r="K341" s="15"/>
      <c r="L341" s="15"/>
      <c r="M341" s="15"/>
      <c r="N341" s="15"/>
      <c r="O341" s="15"/>
      <c r="P341" s="16"/>
      <c r="Q341" s="15"/>
      <c r="R341" s="16"/>
      <c r="S341" s="16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 t="s">
        <v>271</v>
      </c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  <c r="BN341" s="15"/>
      <c r="BO341" s="15"/>
      <c r="BP341" s="15"/>
      <c r="BQ341" s="15"/>
      <c r="BR341" s="15"/>
      <c r="BS341" s="15"/>
      <c r="BT341" s="15"/>
      <c r="BU341" s="15"/>
      <c r="BV341" s="15"/>
      <c r="BW341" s="15"/>
      <c r="BX341" s="15"/>
      <c r="BY341" s="15"/>
      <c r="BZ341" s="15"/>
      <c r="CA341" s="15"/>
      <c r="CB341" s="15"/>
      <c r="CC341" s="15"/>
      <c r="CD341" s="15"/>
      <c r="CE341" s="15"/>
      <c r="CF341" s="15"/>
      <c r="CG341" s="15"/>
      <c r="CH341" s="15"/>
      <c r="CI341" s="15"/>
      <c r="CJ341" s="15"/>
      <c r="CK341" s="15"/>
      <c r="CL341" s="15"/>
      <c r="CM341" s="15"/>
      <c r="CN341" s="15"/>
      <c r="CO341" s="15"/>
      <c r="CP341" s="15"/>
      <c r="CQ341" s="15"/>
      <c r="CR341" s="15"/>
      <c r="CS341" s="15"/>
      <c r="CT341" s="15"/>
      <c r="CU341" s="15"/>
      <c r="CV341" s="15"/>
      <c r="CW341" s="15"/>
      <c r="CX341" s="15"/>
      <c r="CY341" s="15"/>
      <c r="CZ341" s="15"/>
      <c r="DA341" s="15"/>
      <c r="DB341" s="15"/>
      <c r="DC341" s="15"/>
      <c r="DD341" s="16"/>
      <c r="DE341" s="16"/>
      <c r="DF341" s="16"/>
      <c r="DG341" s="16"/>
      <c r="DH341" s="16"/>
      <c r="DI341" s="16"/>
      <c r="DJ341" s="15"/>
      <c r="DK341" s="15"/>
      <c r="DL341" s="16"/>
      <c r="DM341" s="16"/>
      <c r="DN341" s="15"/>
      <c r="DO341" s="15"/>
      <c r="DP341" s="15"/>
      <c r="DQ341" s="15"/>
      <c r="DR341" s="15"/>
      <c r="DS341" s="15"/>
      <c r="DT341" s="15"/>
      <c r="DU341" s="15"/>
      <c r="DV341" s="15"/>
      <c r="DW341" s="15"/>
      <c r="DX341" s="15"/>
      <c r="DY341" s="15"/>
      <c r="DZ341" s="15"/>
      <c r="EA341" s="15"/>
      <c r="EB341" s="15"/>
      <c r="EC341" s="15"/>
      <c r="ED341" s="15"/>
      <c r="EE341" s="15"/>
    </row>
    <row r="342" spans="1:135" hidden="1">
      <c r="A342" t="e">
        <v>#N/A</v>
      </c>
      <c r="B342" s="14">
        <v>50535</v>
      </c>
      <c r="C342" s="14" t="s">
        <v>461</v>
      </c>
      <c r="D342" s="15"/>
      <c r="E342" s="16"/>
      <c r="F342" s="16"/>
      <c r="G342" s="15"/>
      <c r="H342" s="15"/>
      <c r="I342" s="15"/>
      <c r="J342" s="15"/>
      <c r="K342" s="15"/>
      <c r="L342" s="15"/>
      <c r="M342" s="15"/>
      <c r="N342" s="15"/>
      <c r="O342" s="15"/>
      <c r="P342" s="16"/>
      <c r="Q342" s="15"/>
      <c r="R342" s="16"/>
      <c r="S342" s="16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 t="s">
        <v>271</v>
      </c>
      <c r="BC342" s="15"/>
      <c r="BD342" s="15"/>
      <c r="BE342" s="15"/>
      <c r="BF342" s="15"/>
      <c r="BG342" s="15"/>
      <c r="BH342" s="15"/>
      <c r="BI342" s="15"/>
      <c r="BJ342" s="15"/>
      <c r="BK342" s="15"/>
      <c r="BL342" s="15"/>
      <c r="BM342" s="15"/>
      <c r="BN342" s="15"/>
      <c r="BO342" s="15"/>
      <c r="BP342" s="15"/>
      <c r="BQ342" s="15"/>
      <c r="BR342" s="15"/>
      <c r="BS342" s="15"/>
      <c r="BT342" s="15"/>
      <c r="BU342" s="15"/>
      <c r="BV342" s="15"/>
      <c r="BW342" s="15"/>
      <c r="BX342" s="15"/>
      <c r="BY342" s="15"/>
      <c r="BZ342" s="15"/>
      <c r="CA342" s="15"/>
      <c r="CB342" s="15"/>
      <c r="CC342" s="15"/>
      <c r="CD342" s="15"/>
      <c r="CE342" s="15"/>
      <c r="CF342" s="15"/>
      <c r="CG342" s="15"/>
      <c r="CH342" s="15"/>
      <c r="CI342" s="15"/>
      <c r="CJ342" s="15"/>
      <c r="CK342" s="15"/>
      <c r="CL342" s="15"/>
      <c r="CM342" s="15"/>
      <c r="CN342" s="15"/>
      <c r="CO342" s="15"/>
      <c r="CP342" s="15"/>
      <c r="CQ342" s="15"/>
      <c r="CR342" s="15"/>
      <c r="CS342" s="15"/>
      <c r="CT342" s="15"/>
      <c r="CU342" s="15"/>
      <c r="CV342" s="15"/>
      <c r="CW342" s="15"/>
      <c r="CX342" s="15"/>
      <c r="CY342" s="15"/>
      <c r="CZ342" s="15"/>
      <c r="DA342" s="15"/>
      <c r="DB342" s="15"/>
      <c r="DC342" s="15"/>
      <c r="DD342" s="16"/>
      <c r="DE342" s="16"/>
      <c r="DF342" s="16"/>
      <c r="DG342" s="16"/>
      <c r="DH342" s="16"/>
      <c r="DI342" s="16"/>
      <c r="DJ342" s="15"/>
      <c r="DK342" s="15"/>
      <c r="DL342" s="16"/>
      <c r="DM342" s="16"/>
      <c r="DN342" s="15"/>
      <c r="DO342" s="15"/>
      <c r="DP342" s="15"/>
      <c r="DQ342" s="15"/>
      <c r="DR342" s="15"/>
      <c r="DS342" s="15"/>
      <c r="DT342" s="15"/>
      <c r="DU342" s="15"/>
      <c r="DV342" s="15"/>
      <c r="DW342" s="15"/>
      <c r="DX342" s="15"/>
      <c r="DY342" s="15"/>
      <c r="DZ342" s="15"/>
      <c r="EA342" s="15"/>
      <c r="EB342" s="15"/>
      <c r="EC342" s="15"/>
      <c r="ED342" s="15"/>
      <c r="EE342" s="15"/>
    </row>
    <row r="343" spans="1:135" hidden="1">
      <c r="A343" t="e">
        <v>#N/A</v>
      </c>
      <c r="B343" s="14">
        <v>50536</v>
      </c>
      <c r="C343" s="14" t="s">
        <v>462</v>
      </c>
      <c r="D343" s="15"/>
      <c r="E343" s="16"/>
      <c r="F343" s="16"/>
      <c r="G343" s="15"/>
      <c r="H343" s="15"/>
      <c r="I343" s="15"/>
      <c r="J343" s="15"/>
      <c r="K343" s="15"/>
      <c r="L343" s="15"/>
      <c r="M343" s="15"/>
      <c r="N343" s="15"/>
      <c r="O343" s="15"/>
      <c r="P343" s="16"/>
      <c r="Q343" s="15"/>
      <c r="R343" s="16"/>
      <c r="S343" s="16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 t="s">
        <v>271</v>
      </c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5"/>
      <c r="BP343" s="15"/>
      <c r="BQ343" s="15"/>
      <c r="BR343" s="15"/>
      <c r="BS343" s="15"/>
      <c r="BT343" s="15"/>
      <c r="BU343" s="15"/>
      <c r="BV343" s="15"/>
      <c r="BW343" s="15"/>
      <c r="BX343" s="15"/>
      <c r="BY343" s="15"/>
      <c r="BZ343" s="15"/>
      <c r="CA343" s="15"/>
      <c r="CB343" s="15"/>
      <c r="CC343" s="15"/>
      <c r="CD343" s="15"/>
      <c r="CE343" s="15"/>
      <c r="CF343" s="15"/>
      <c r="CG343" s="15"/>
      <c r="CH343" s="15"/>
      <c r="CI343" s="15"/>
      <c r="CJ343" s="15"/>
      <c r="CK343" s="15"/>
      <c r="CL343" s="15"/>
      <c r="CM343" s="15"/>
      <c r="CN343" s="15"/>
      <c r="CO343" s="15"/>
      <c r="CP343" s="15"/>
      <c r="CQ343" s="15"/>
      <c r="CR343" s="15"/>
      <c r="CS343" s="15"/>
      <c r="CT343" s="15"/>
      <c r="CU343" s="15"/>
      <c r="CV343" s="15"/>
      <c r="CW343" s="15"/>
      <c r="CX343" s="15"/>
      <c r="CY343" s="15"/>
      <c r="CZ343" s="15"/>
      <c r="DA343" s="15"/>
      <c r="DB343" s="15"/>
      <c r="DC343" s="15"/>
      <c r="DD343" s="16"/>
      <c r="DE343" s="16"/>
      <c r="DF343" s="16"/>
      <c r="DG343" s="16"/>
      <c r="DH343" s="16"/>
      <c r="DI343" s="16"/>
      <c r="DJ343" s="15"/>
      <c r="DK343" s="15"/>
      <c r="DL343" s="16"/>
      <c r="DM343" s="16"/>
      <c r="DN343" s="15"/>
      <c r="DO343" s="15"/>
      <c r="DP343" s="15"/>
      <c r="DQ343" s="15"/>
      <c r="DR343" s="15"/>
      <c r="DS343" s="15"/>
      <c r="DT343" s="15"/>
      <c r="DU343" s="15"/>
      <c r="DV343" s="15"/>
      <c r="DW343" s="15"/>
      <c r="DX343" s="15"/>
      <c r="DY343" s="15"/>
      <c r="DZ343" s="15"/>
      <c r="EA343" s="15"/>
      <c r="EB343" s="15"/>
      <c r="EC343" s="15"/>
      <c r="ED343" s="15"/>
      <c r="EE343" s="15"/>
    </row>
    <row r="344" spans="1:135" hidden="1">
      <c r="A344" t="e">
        <v>#N/A</v>
      </c>
      <c r="B344" s="14">
        <v>50539</v>
      </c>
      <c r="C344" s="14" t="s">
        <v>463</v>
      </c>
      <c r="D344" s="15"/>
      <c r="E344" s="16"/>
      <c r="F344" s="16"/>
      <c r="G344" s="15"/>
      <c r="H344" s="15"/>
      <c r="I344" s="15"/>
      <c r="J344" s="15"/>
      <c r="K344" s="15"/>
      <c r="L344" s="15"/>
      <c r="M344" s="15"/>
      <c r="N344" s="15"/>
      <c r="O344" s="15"/>
      <c r="P344" s="16"/>
      <c r="Q344" s="15"/>
      <c r="R344" s="16"/>
      <c r="S344" s="16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 t="s">
        <v>271</v>
      </c>
      <c r="BC344" s="15"/>
      <c r="BD344" s="15"/>
      <c r="BE344" s="15"/>
      <c r="BF344" s="15"/>
      <c r="BG344" s="15"/>
      <c r="BH344" s="15"/>
      <c r="BI344" s="15"/>
      <c r="BJ344" s="15"/>
      <c r="BK344" s="15"/>
      <c r="BL344" s="15"/>
      <c r="BM344" s="15"/>
      <c r="BN344" s="15"/>
      <c r="BO344" s="15"/>
      <c r="BP344" s="15"/>
      <c r="BQ344" s="15"/>
      <c r="BR344" s="15"/>
      <c r="BS344" s="15"/>
      <c r="BT344" s="15"/>
      <c r="BU344" s="15"/>
      <c r="BV344" s="15"/>
      <c r="BW344" s="15"/>
      <c r="BX344" s="15"/>
      <c r="BY344" s="15"/>
      <c r="BZ344" s="15"/>
      <c r="CA344" s="15"/>
      <c r="CB344" s="15"/>
      <c r="CC344" s="15"/>
      <c r="CD344" s="15"/>
      <c r="CE344" s="15"/>
      <c r="CF344" s="15"/>
      <c r="CG344" s="15"/>
      <c r="CH344" s="15"/>
      <c r="CI344" s="15"/>
      <c r="CJ344" s="15"/>
      <c r="CK344" s="15"/>
      <c r="CL344" s="15"/>
      <c r="CM344" s="15"/>
      <c r="CN344" s="15"/>
      <c r="CO344" s="15"/>
      <c r="CP344" s="15"/>
      <c r="CQ344" s="15"/>
      <c r="CR344" s="15"/>
      <c r="CS344" s="15"/>
      <c r="CT344" s="15"/>
      <c r="CU344" s="15"/>
      <c r="CV344" s="15"/>
      <c r="CW344" s="15"/>
      <c r="CX344" s="15"/>
      <c r="CY344" s="15"/>
      <c r="CZ344" s="15"/>
      <c r="DA344" s="15"/>
      <c r="DB344" s="15"/>
      <c r="DC344" s="15"/>
      <c r="DD344" s="16"/>
      <c r="DE344" s="16"/>
      <c r="DF344" s="16"/>
      <c r="DG344" s="16"/>
      <c r="DH344" s="16"/>
      <c r="DI344" s="16"/>
      <c r="DJ344" s="15"/>
      <c r="DK344" s="15"/>
      <c r="DL344" s="16"/>
      <c r="DM344" s="16"/>
      <c r="DN344" s="15"/>
      <c r="DO344" s="15"/>
      <c r="DP344" s="15"/>
      <c r="DQ344" s="15"/>
      <c r="DR344" s="15"/>
      <c r="DS344" s="15"/>
      <c r="DT344" s="15"/>
      <c r="DU344" s="15"/>
      <c r="DV344" s="15"/>
      <c r="DW344" s="15"/>
      <c r="DX344" s="15"/>
      <c r="DY344" s="15"/>
      <c r="DZ344" s="15"/>
      <c r="EA344" s="15"/>
      <c r="EB344" s="15"/>
      <c r="EC344" s="15"/>
      <c r="ED344" s="15"/>
      <c r="EE344" s="15"/>
    </row>
    <row r="345" spans="1:135" hidden="1">
      <c r="A345" t="e">
        <v>#N/A</v>
      </c>
      <c r="B345" s="14">
        <v>50552</v>
      </c>
      <c r="C345" s="14" t="s">
        <v>464</v>
      </c>
      <c r="D345" s="15"/>
      <c r="E345" s="16"/>
      <c r="F345" s="16"/>
      <c r="G345" s="15"/>
      <c r="H345" s="15"/>
      <c r="I345" s="15"/>
      <c r="J345" s="15"/>
      <c r="K345" s="15"/>
      <c r="L345" s="15"/>
      <c r="M345" s="15"/>
      <c r="N345" s="15"/>
      <c r="O345" s="15"/>
      <c r="P345" s="16"/>
      <c r="Q345" s="15"/>
      <c r="R345" s="16"/>
      <c r="S345" s="16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 t="s">
        <v>271</v>
      </c>
      <c r="BC345" s="15"/>
      <c r="BD345" s="15"/>
      <c r="BE345" s="15"/>
      <c r="BF345" s="15"/>
      <c r="BG345" s="15"/>
      <c r="BH345" s="15"/>
      <c r="BI345" s="15"/>
      <c r="BJ345" s="15"/>
      <c r="BK345" s="15"/>
      <c r="BL345" s="15"/>
      <c r="BM345" s="15"/>
      <c r="BN345" s="15"/>
      <c r="BO345" s="15"/>
      <c r="BP345" s="15"/>
      <c r="BQ345" s="15"/>
      <c r="BR345" s="15"/>
      <c r="BS345" s="15"/>
      <c r="BT345" s="15"/>
      <c r="BU345" s="15"/>
      <c r="BV345" s="15"/>
      <c r="BW345" s="15"/>
      <c r="BX345" s="15"/>
      <c r="BY345" s="15"/>
      <c r="BZ345" s="15"/>
      <c r="CA345" s="15"/>
      <c r="CB345" s="15"/>
      <c r="CC345" s="15"/>
      <c r="CD345" s="15"/>
      <c r="CE345" s="15"/>
      <c r="CF345" s="15"/>
      <c r="CG345" s="15"/>
      <c r="CH345" s="15"/>
      <c r="CI345" s="15"/>
      <c r="CJ345" s="15"/>
      <c r="CK345" s="15"/>
      <c r="CL345" s="15"/>
      <c r="CM345" s="15"/>
      <c r="CN345" s="15"/>
      <c r="CO345" s="15"/>
      <c r="CP345" s="15"/>
      <c r="CQ345" s="15"/>
      <c r="CR345" s="15"/>
      <c r="CS345" s="15"/>
      <c r="CT345" s="15"/>
      <c r="CU345" s="15"/>
      <c r="CV345" s="15"/>
      <c r="CW345" s="15"/>
      <c r="CX345" s="15"/>
      <c r="CY345" s="15"/>
      <c r="CZ345" s="15"/>
      <c r="DA345" s="15"/>
      <c r="DB345" s="15"/>
      <c r="DC345" s="15"/>
      <c r="DD345" s="16"/>
      <c r="DE345" s="16"/>
      <c r="DF345" s="16"/>
      <c r="DG345" s="16"/>
      <c r="DH345" s="16"/>
      <c r="DI345" s="16"/>
      <c r="DJ345" s="15"/>
      <c r="DK345" s="15"/>
      <c r="DL345" s="16"/>
      <c r="DM345" s="16"/>
      <c r="DN345" s="15"/>
      <c r="DO345" s="15"/>
      <c r="DP345" s="15"/>
      <c r="DQ345" s="15"/>
      <c r="DR345" s="15"/>
      <c r="DS345" s="15"/>
      <c r="DT345" s="15"/>
      <c r="DU345" s="15"/>
      <c r="DV345" s="15"/>
      <c r="DW345" s="15"/>
      <c r="DX345" s="15"/>
      <c r="DY345" s="15"/>
      <c r="DZ345" s="15"/>
      <c r="EA345" s="15"/>
      <c r="EB345" s="15"/>
      <c r="EC345" s="15"/>
      <c r="ED345" s="15"/>
      <c r="EE345" s="15"/>
    </row>
    <row r="346" spans="1:135" hidden="1">
      <c r="A346" t="e">
        <v>#N/A</v>
      </c>
      <c r="B346" s="14">
        <v>50627</v>
      </c>
      <c r="C346" s="14" t="s">
        <v>469</v>
      </c>
      <c r="D346" s="15"/>
      <c r="E346" s="16"/>
      <c r="F346" s="16"/>
      <c r="G346" s="15"/>
      <c r="H346" s="15"/>
      <c r="I346" s="15"/>
      <c r="J346" s="15"/>
      <c r="K346" s="15"/>
      <c r="L346" s="15"/>
      <c r="M346" s="15"/>
      <c r="N346" s="15"/>
      <c r="O346" s="15"/>
      <c r="P346" s="16"/>
      <c r="Q346" s="15"/>
      <c r="R346" s="16"/>
      <c r="S346" s="16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 t="s">
        <v>271</v>
      </c>
      <c r="BC346" s="15"/>
      <c r="BD346" s="15"/>
      <c r="BE346" s="15"/>
      <c r="BF346" s="15"/>
      <c r="BG346" s="15"/>
      <c r="BH346" s="15"/>
      <c r="BI346" s="15"/>
      <c r="BJ346" s="15"/>
      <c r="BK346" s="15"/>
      <c r="BL346" s="15"/>
      <c r="BM346" s="15"/>
      <c r="BN346" s="15"/>
      <c r="BO346" s="15"/>
      <c r="BP346" s="15"/>
      <c r="BQ346" s="15"/>
      <c r="BR346" s="15"/>
      <c r="BS346" s="15"/>
      <c r="BT346" s="15"/>
      <c r="BU346" s="15"/>
      <c r="BV346" s="15"/>
      <c r="BW346" s="15"/>
      <c r="BX346" s="15"/>
      <c r="BY346" s="15"/>
      <c r="BZ346" s="15"/>
      <c r="CA346" s="15"/>
      <c r="CB346" s="15"/>
      <c r="CC346" s="15"/>
      <c r="CD346" s="15"/>
      <c r="CE346" s="15"/>
      <c r="CF346" s="15"/>
      <c r="CG346" s="15"/>
      <c r="CH346" s="15"/>
      <c r="CI346" s="15"/>
      <c r="CJ346" s="15"/>
      <c r="CK346" s="15"/>
      <c r="CL346" s="15"/>
      <c r="CM346" s="15"/>
      <c r="CN346" s="15"/>
      <c r="CO346" s="15"/>
      <c r="CP346" s="15"/>
      <c r="CQ346" s="15"/>
      <c r="CR346" s="15"/>
      <c r="CS346" s="15"/>
      <c r="CT346" s="15"/>
      <c r="CU346" s="15"/>
      <c r="CV346" s="15"/>
      <c r="CW346" s="15"/>
      <c r="CX346" s="15"/>
      <c r="CY346" s="15"/>
      <c r="CZ346" s="15"/>
      <c r="DA346" s="15"/>
      <c r="DB346" s="15"/>
      <c r="DC346" s="15"/>
      <c r="DD346" s="16"/>
      <c r="DE346" s="16"/>
      <c r="DF346" s="16"/>
      <c r="DG346" s="16"/>
      <c r="DH346" s="16"/>
      <c r="DI346" s="16"/>
      <c r="DJ346" s="15"/>
      <c r="DK346" s="15"/>
      <c r="DL346" s="16"/>
      <c r="DM346" s="16"/>
      <c r="DN346" s="15"/>
      <c r="DO346" s="15"/>
      <c r="DP346" s="15"/>
      <c r="DQ346" s="15"/>
      <c r="DR346" s="15"/>
      <c r="DS346" s="15"/>
      <c r="DT346" s="15"/>
      <c r="DU346" s="15"/>
      <c r="DV346" s="15"/>
      <c r="DW346" s="15"/>
      <c r="DX346" s="15"/>
      <c r="DY346" s="15"/>
      <c r="DZ346" s="15"/>
      <c r="EA346" s="15"/>
      <c r="EB346" s="15"/>
      <c r="EC346" s="15"/>
      <c r="ED346" s="15"/>
      <c r="EE346" s="15"/>
    </row>
    <row r="347" spans="1:135" hidden="1">
      <c r="A347" t="e">
        <v>#N/A</v>
      </c>
      <c r="B347" s="14">
        <v>50670</v>
      </c>
      <c r="C347" s="14" t="s">
        <v>472</v>
      </c>
      <c r="D347" s="15"/>
      <c r="E347" s="16"/>
      <c r="F347" s="16"/>
      <c r="G347" s="15"/>
      <c r="H347" s="15"/>
      <c r="I347" s="15"/>
      <c r="J347" s="15"/>
      <c r="K347" s="15"/>
      <c r="L347" s="15"/>
      <c r="M347" s="15"/>
      <c r="N347" s="15"/>
      <c r="O347" s="15"/>
      <c r="P347" s="16"/>
      <c r="Q347" s="15"/>
      <c r="R347" s="16"/>
      <c r="S347" s="16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 t="s">
        <v>271</v>
      </c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  <c r="BN347" s="15"/>
      <c r="BO347" s="15"/>
      <c r="BP347" s="15"/>
      <c r="BQ347" s="15"/>
      <c r="BR347" s="15"/>
      <c r="BS347" s="15"/>
      <c r="BT347" s="15"/>
      <c r="BU347" s="15"/>
      <c r="BV347" s="15"/>
      <c r="BW347" s="15"/>
      <c r="BX347" s="15"/>
      <c r="BY347" s="15"/>
      <c r="BZ347" s="15"/>
      <c r="CA347" s="15"/>
      <c r="CB347" s="15"/>
      <c r="CC347" s="15"/>
      <c r="CD347" s="15"/>
      <c r="CE347" s="15"/>
      <c r="CF347" s="15"/>
      <c r="CG347" s="15"/>
      <c r="CH347" s="15"/>
      <c r="CI347" s="15"/>
      <c r="CJ347" s="15"/>
      <c r="CK347" s="15"/>
      <c r="CL347" s="15"/>
      <c r="CM347" s="15"/>
      <c r="CN347" s="15"/>
      <c r="CO347" s="15"/>
      <c r="CP347" s="15"/>
      <c r="CQ347" s="15"/>
      <c r="CR347" s="15"/>
      <c r="CS347" s="15"/>
      <c r="CT347" s="15"/>
      <c r="CU347" s="15"/>
      <c r="CV347" s="15"/>
      <c r="CW347" s="15"/>
      <c r="CX347" s="15"/>
      <c r="CY347" s="15"/>
      <c r="CZ347" s="15"/>
      <c r="DA347" s="15"/>
      <c r="DB347" s="15"/>
      <c r="DC347" s="15"/>
      <c r="DD347" s="16"/>
      <c r="DE347" s="16"/>
      <c r="DF347" s="16"/>
      <c r="DG347" s="16"/>
      <c r="DH347" s="16"/>
      <c r="DI347" s="16"/>
      <c r="DJ347" s="15"/>
      <c r="DK347" s="15"/>
      <c r="DL347" s="16"/>
      <c r="DM347" s="16"/>
      <c r="DN347" s="15"/>
      <c r="DO347" s="15"/>
      <c r="DP347" s="15"/>
      <c r="DQ347" s="15"/>
      <c r="DR347" s="15"/>
      <c r="DS347" s="15"/>
      <c r="DT347" s="15"/>
      <c r="DU347" s="15"/>
      <c r="DV347" s="15"/>
      <c r="DW347" s="15"/>
      <c r="DX347" s="15"/>
      <c r="DY347" s="15"/>
      <c r="DZ347" s="15"/>
      <c r="EA347" s="15"/>
      <c r="EB347" s="15"/>
      <c r="EC347" s="15"/>
      <c r="ED347" s="15"/>
      <c r="EE347" s="15"/>
    </row>
    <row r="348" spans="1:135" hidden="1">
      <c r="A348" t="e">
        <v>#N/A</v>
      </c>
      <c r="B348" s="14">
        <v>50675</v>
      </c>
      <c r="C348" s="14" t="s">
        <v>473</v>
      </c>
      <c r="D348" s="15"/>
      <c r="E348" s="16"/>
      <c r="F348" s="16"/>
      <c r="G348" s="15"/>
      <c r="H348" s="15"/>
      <c r="I348" s="15"/>
      <c r="J348" s="15"/>
      <c r="K348" s="15"/>
      <c r="L348" s="15"/>
      <c r="M348" s="15"/>
      <c r="N348" s="15"/>
      <c r="O348" s="15"/>
      <c r="P348" s="16"/>
      <c r="Q348" s="15"/>
      <c r="R348" s="16"/>
      <c r="S348" s="16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5"/>
      <c r="BJ348" s="15"/>
      <c r="BK348" s="15"/>
      <c r="BL348" s="15"/>
      <c r="BM348" s="15"/>
      <c r="BN348" s="15"/>
      <c r="BO348" s="15"/>
      <c r="BP348" s="15"/>
      <c r="BQ348" s="15"/>
      <c r="BR348" s="15"/>
      <c r="BS348" s="15"/>
      <c r="BT348" s="15"/>
      <c r="BU348" s="15"/>
      <c r="BV348" s="15"/>
      <c r="BW348" s="15"/>
      <c r="BX348" s="15"/>
      <c r="BY348" s="15"/>
      <c r="BZ348" s="15"/>
      <c r="CA348" s="15"/>
      <c r="CB348" s="15"/>
      <c r="CC348" s="15"/>
      <c r="CD348" s="15"/>
      <c r="CE348" s="15"/>
      <c r="CF348" s="15"/>
      <c r="CG348" s="15"/>
      <c r="CH348" s="15"/>
      <c r="CI348" s="15"/>
      <c r="CJ348" s="15"/>
      <c r="CK348" s="15"/>
      <c r="CL348" s="15"/>
      <c r="CM348" s="15"/>
      <c r="CN348" s="15"/>
      <c r="CO348" s="15"/>
      <c r="CP348" s="15"/>
      <c r="CQ348" s="15"/>
      <c r="CR348" s="15"/>
      <c r="CS348" s="15"/>
      <c r="CT348" s="15"/>
      <c r="CU348" s="15"/>
      <c r="CV348" s="15"/>
      <c r="CW348" s="15"/>
      <c r="CX348" s="15"/>
      <c r="CY348" s="15"/>
      <c r="CZ348" s="15"/>
      <c r="DA348" s="15"/>
      <c r="DB348" s="15"/>
      <c r="DC348" s="15"/>
      <c r="DD348" s="16"/>
      <c r="DE348" s="16"/>
      <c r="DF348" s="16"/>
      <c r="DG348" s="16"/>
      <c r="DH348" s="16"/>
      <c r="DI348" s="16"/>
      <c r="DJ348" s="15"/>
      <c r="DK348" s="15"/>
      <c r="DL348" s="16"/>
      <c r="DM348" s="16"/>
      <c r="DN348" s="15"/>
      <c r="DO348" s="15"/>
      <c r="DP348" s="15"/>
      <c r="DQ348" s="15"/>
      <c r="DR348" s="15"/>
      <c r="DS348" s="15"/>
      <c r="DT348" s="15"/>
      <c r="DU348" s="15"/>
      <c r="DV348" s="15"/>
      <c r="DW348" s="15"/>
      <c r="DX348" s="15"/>
      <c r="DY348" s="15"/>
      <c r="DZ348" s="15"/>
      <c r="EA348" s="15"/>
      <c r="EB348" s="15" t="s">
        <v>271</v>
      </c>
      <c r="EC348" s="15"/>
      <c r="ED348" s="15"/>
      <c r="EE348" s="15"/>
    </row>
    <row r="349" spans="1:135" hidden="1">
      <c r="A349" t="e">
        <v>#N/A</v>
      </c>
      <c r="B349" s="14">
        <v>50681</v>
      </c>
      <c r="C349" s="14" t="s">
        <v>474</v>
      </c>
      <c r="D349" s="15"/>
      <c r="E349" s="16"/>
      <c r="F349" s="16"/>
      <c r="G349" s="15"/>
      <c r="H349" s="15"/>
      <c r="I349" s="15"/>
      <c r="J349" s="15"/>
      <c r="K349" s="15"/>
      <c r="L349" s="15"/>
      <c r="M349" s="15"/>
      <c r="N349" s="15"/>
      <c r="O349" s="15"/>
      <c r="P349" s="16"/>
      <c r="Q349" s="15"/>
      <c r="R349" s="16"/>
      <c r="S349" s="16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 t="s">
        <v>271</v>
      </c>
      <c r="BC349" s="15"/>
      <c r="BD349" s="15"/>
      <c r="BE349" s="15"/>
      <c r="BF349" s="15"/>
      <c r="BG349" s="15"/>
      <c r="BH349" s="15"/>
      <c r="BI349" s="15"/>
      <c r="BJ349" s="15"/>
      <c r="BK349" s="15"/>
      <c r="BL349" s="15"/>
      <c r="BM349" s="15"/>
      <c r="BN349" s="15"/>
      <c r="BO349" s="15"/>
      <c r="BP349" s="15"/>
      <c r="BQ349" s="15"/>
      <c r="BR349" s="15"/>
      <c r="BS349" s="15"/>
      <c r="BT349" s="15"/>
      <c r="BU349" s="15"/>
      <c r="BV349" s="15"/>
      <c r="BW349" s="15"/>
      <c r="BX349" s="15"/>
      <c r="BY349" s="15"/>
      <c r="BZ349" s="15"/>
      <c r="CA349" s="15"/>
      <c r="CB349" s="15"/>
      <c r="CC349" s="15"/>
      <c r="CD349" s="15"/>
      <c r="CE349" s="15"/>
      <c r="CF349" s="15"/>
      <c r="CG349" s="15"/>
      <c r="CH349" s="15"/>
      <c r="CI349" s="15"/>
      <c r="CJ349" s="15"/>
      <c r="CK349" s="15"/>
      <c r="CL349" s="15"/>
      <c r="CM349" s="15"/>
      <c r="CN349" s="15"/>
      <c r="CO349" s="15"/>
      <c r="CP349" s="15"/>
      <c r="CQ349" s="15"/>
      <c r="CR349" s="15"/>
      <c r="CS349" s="15"/>
      <c r="CT349" s="15"/>
      <c r="CU349" s="15"/>
      <c r="CV349" s="15"/>
      <c r="CW349" s="15"/>
      <c r="CX349" s="15"/>
      <c r="CY349" s="15"/>
      <c r="CZ349" s="15"/>
      <c r="DA349" s="15"/>
      <c r="DB349" s="15"/>
      <c r="DC349" s="15"/>
      <c r="DD349" s="16"/>
      <c r="DE349" s="16"/>
      <c r="DF349" s="16"/>
      <c r="DG349" s="16"/>
      <c r="DH349" s="16"/>
      <c r="DI349" s="16"/>
      <c r="DJ349" s="15"/>
      <c r="DK349" s="15"/>
      <c r="DL349" s="16"/>
      <c r="DM349" s="16"/>
      <c r="DN349" s="15"/>
      <c r="DO349" s="15"/>
      <c r="DP349" s="15"/>
      <c r="DQ349" s="15"/>
      <c r="DR349" s="15"/>
      <c r="DS349" s="15"/>
      <c r="DT349" s="15"/>
      <c r="DU349" s="15"/>
      <c r="DV349" s="15"/>
      <c r="DW349" s="15"/>
      <c r="DX349" s="15"/>
      <c r="DY349" s="15"/>
      <c r="DZ349" s="15"/>
      <c r="EA349" s="15"/>
      <c r="EB349" s="15"/>
      <c r="EC349" s="15"/>
      <c r="ED349" s="15"/>
      <c r="EE349" s="15"/>
    </row>
    <row r="350" spans="1:135" hidden="1">
      <c r="A350" t="e">
        <v>#N/A</v>
      </c>
      <c r="B350" s="14">
        <v>50700</v>
      </c>
      <c r="C350" s="14" t="s">
        <v>475</v>
      </c>
      <c r="D350" s="15"/>
      <c r="E350" s="16"/>
      <c r="F350" s="16"/>
      <c r="G350" s="15"/>
      <c r="H350" s="15"/>
      <c r="I350" s="15"/>
      <c r="J350" s="15"/>
      <c r="K350" s="15"/>
      <c r="L350" s="15"/>
      <c r="M350" s="15"/>
      <c r="N350" s="15"/>
      <c r="O350" s="15"/>
      <c r="P350" s="16"/>
      <c r="Q350" s="15"/>
      <c r="R350" s="16"/>
      <c r="S350" s="16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 t="s">
        <v>271</v>
      </c>
      <c r="BC350" s="15"/>
      <c r="BD350" s="15"/>
      <c r="BE350" s="15"/>
      <c r="BF350" s="15"/>
      <c r="BG350" s="15"/>
      <c r="BH350" s="15"/>
      <c r="BI350" s="15"/>
      <c r="BJ350" s="15"/>
      <c r="BK350" s="15"/>
      <c r="BL350" s="15"/>
      <c r="BM350" s="15"/>
      <c r="BN350" s="15"/>
      <c r="BO350" s="15"/>
      <c r="BP350" s="15"/>
      <c r="BQ350" s="15"/>
      <c r="BR350" s="15"/>
      <c r="BS350" s="15"/>
      <c r="BT350" s="15"/>
      <c r="BU350" s="15"/>
      <c r="BV350" s="15"/>
      <c r="BW350" s="15"/>
      <c r="BX350" s="15"/>
      <c r="BY350" s="15"/>
      <c r="BZ350" s="15"/>
      <c r="CA350" s="15"/>
      <c r="CB350" s="15"/>
      <c r="CC350" s="15"/>
      <c r="CD350" s="15"/>
      <c r="CE350" s="15"/>
      <c r="CF350" s="15"/>
      <c r="CG350" s="15"/>
      <c r="CH350" s="15"/>
      <c r="CI350" s="15"/>
      <c r="CJ350" s="15"/>
      <c r="CK350" s="15"/>
      <c r="CL350" s="15"/>
      <c r="CM350" s="15"/>
      <c r="CN350" s="15"/>
      <c r="CO350" s="15"/>
      <c r="CP350" s="15"/>
      <c r="CQ350" s="15"/>
      <c r="CR350" s="15"/>
      <c r="CS350" s="15"/>
      <c r="CT350" s="15"/>
      <c r="CU350" s="15"/>
      <c r="CV350" s="15"/>
      <c r="CW350" s="15"/>
      <c r="CX350" s="15"/>
      <c r="CY350" s="15"/>
      <c r="CZ350" s="15"/>
      <c r="DA350" s="15"/>
      <c r="DB350" s="15"/>
      <c r="DC350" s="15"/>
      <c r="DD350" s="16"/>
      <c r="DE350" s="16"/>
      <c r="DF350" s="16"/>
      <c r="DG350" s="16"/>
      <c r="DH350" s="16"/>
      <c r="DI350" s="16"/>
      <c r="DJ350" s="15"/>
      <c r="DK350" s="15"/>
      <c r="DL350" s="16"/>
      <c r="DM350" s="16"/>
      <c r="DN350" s="15"/>
      <c r="DO350" s="15"/>
      <c r="DP350" s="15"/>
      <c r="DQ350" s="15"/>
      <c r="DR350" s="15"/>
      <c r="DS350" s="15"/>
      <c r="DT350" s="15"/>
      <c r="DU350" s="15"/>
      <c r="DV350" s="15"/>
      <c r="DW350" s="15"/>
      <c r="DX350" s="15"/>
      <c r="DY350" s="15"/>
      <c r="DZ350" s="15"/>
      <c r="EA350" s="15"/>
      <c r="EB350" s="15"/>
      <c r="EC350" s="15"/>
      <c r="ED350" s="15"/>
      <c r="EE350" s="15"/>
    </row>
    <row r="351" spans="1:135" hidden="1">
      <c r="A351" t="e">
        <v>#N/A</v>
      </c>
      <c r="B351" s="14">
        <v>50730</v>
      </c>
      <c r="C351" s="14" t="s">
        <v>478</v>
      </c>
      <c r="D351" s="15"/>
      <c r="E351" s="16"/>
      <c r="F351" s="16"/>
      <c r="G351" s="15"/>
      <c r="H351" s="15"/>
      <c r="I351" s="15"/>
      <c r="J351" s="15"/>
      <c r="K351" s="15"/>
      <c r="L351" s="15"/>
      <c r="M351" s="15"/>
      <c r="N351" s="15"/>
      <c r="O351" s="15"/>
      <c r="P351" s="16"/>
      <c r="Q351" s="15"/>
      <c r="R351" s="16"/>
      <c r="S351" s="16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 t="s">
        <v>271</v>
      </c>
      <c r="BC351" s="15"/>
      <c r="BD351" s="15"/>
      <c r="BE351" s="15"/>
      <c r="BF351" s="15"/>
      <c r="BG351" s="15"/>
      <c r="BH351" s="15"/>
      <c r="BI351" s="15"/>
      <c r="BJ351" s="15"/>
      <c r="BK351" s="15"/>
      <c r="BL351" s="15"/>
      <c r="BM351" s="15"/>
      <c r="BN351" s="15"/>
      <c r="BO351" s="15"/>
      <c r="BP351" s="15"/>
      <c r="BQ351" s="15"/>
      <c r="BR351" s="15"/>
      <c r="BS351" s="15"/>
      <c r="BT351" s="15"/>
      <c r="BU351" s="15"/>
      <c r="BV351" s="15"/>
      <c r="BW351" s="15"/>
      <c r="BX351" s="15"/>
      <c r="BY351" s="15"/>
      <c r="BZ351" s="15"/>
      <c r="CA351" s="15"/>
      <c r="CB351" s="15"/>
      <c r="CC351" s="15"/>
      <c r="CD351" s="15"/>
      <c r="CE351" s="15"/>
      <c r="CF351" s="15"/>
      <c r="CG351" s="15"/>
      <c r="CH351" s="15"/>
      <c r="CI351" s="15"/>
      <c r="CJ351" s="15"/>
      <c r="CK351" s="15"/>
      <c r="CL351" s="15"/>
      <c r="CM351" s="15"/>
      <c r="CN351" s="15"/>
      <c r="CO351" s="15"/>
      <c r="CP351" s="15"/>
      <c r="CQ351" s="15"/>
      <c r="CR351" s="15"/>
      <c r="CS351" s="15"/>
      <c r="CT351" s="15"/>
      <c r="CU351" s="15"/>
      <c r="CV351" s="15"/>
      <c r="CW351" s="15"/>
      <c r="CX351" s="15"/>
      <c r="CY351" s="15"/>
      <c r="CZ351" s="15"/>
      <c r="DA351" s="15"/>
      <c r="DB351" s="15"/>
      <c r="DC351" s="15"/>
      <c r="DD351" s="16"/>
      <c r="DE351" s="16"/>
      <c r="DF351" s="16"/>
      <c r="DG351" s="16"/>
      <c r="DH351" s="16"/>
      <c r="DI351" s="16"/>
      <c r="DJ351" s="15"/>
      <c r="DK351" s="15"/>
      <c r="DL351" s="16"/>
      <c r="DM351" s="16"/>
      <c r="DN351" s="15"/>
      <c r="DO351" s="15"/>
      <c r="DP351" s="15"/>
      <c r="DQ351" s="15"/>
      <c r="DR351" s="15"/>
      <c r="DS351" s="15"/>
      <c r="DT351" s="15"/>
      <c r="DU351" s="15"/>
      <c r="DV351" s="15"/>
      <c r="DW351" s="15"/>
      <c r="DX351" s="15"/>
      <c r="DY351" s="15"/>
      <c r="DZ351" s="15"/>
      <c r="EA351" s="15"/>
      <c r="EB351" s="15"/>
      <c r="EC351" s="15"/>
      <c r="ED351" s="15"/>
      <c r="EE351" s="15"/>
    </row>
    <row r="352" spans="1:135" hidden="1">
      <c r="A352" t="e">
        <v>#N/A</v>
      </c>
      <c r="B352" s="14">
        <v>50760</v>
      </c>
      <c r="C352" s="14" t="s">
        <v>479</v>
      </c>
      <c r="D352" s="15"/>
      <c r="E352" s="16"/>
      <c r="F352" s="16"/>
      <c r="G352" s="15"/>
      <c r="H352" s="15"/>
      <c r="I352" s="15"/>
      <c r="J352" s="15"/>
      <c r="K352" s="15"/>
      <c r="L352" s="15"/>
      <c r="M352" s="15"/>
      <c r="N352" s="15"/>
      <c r="O352" s="15"/>
      <c r="P352" s="16"/>
      <c r="Q352" s="15"/>
      <c r="R352" s="16"/>
      <c r="S352" s="16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 t="s">
        <v>271</v>
      </c>
      <c r="BC352" s="15"/>
      <c r="BD352" s="15"/>
      <c r="BE352" s="15"/>
      <c r="BF352" s="15"/>
      <c r="BG352" s="15"/>
      <c r="BH352" s="15"/>
      <c r="BI352" s="15"/>
      <c r="BJ352" s="15"/>
      <c r="BK352" s="15"/>
      <c r="BL352" s="15"/>
      <c r="BM352" s="15"/>
      <c r="BN352" s="15"/>
      <c r="BO352" s="15"/>
      <c r="BP352" s="15"/>
      <c r="BQ352" s="15"/>
      <c r="BR352" s="15"/>
      <c r="BS352" s="15"/>
      <c r="BT352" s="15"/>
      <c r="BU352" s="15"/>
      <c r="BV352" s="15"/>
      <c r="BW352" s="15"/>
      <c r="BX352" s="15"/>
      <c r="BY352" s="15"/>
      <c r="BZ352" s="15"/>
      <c r="CA352" s="15"/>
      <c r="CB352" s="15"/>
      <c r="CC352" s="15"/>
      <c r="CD352" s="15"/>
      <c r="CE352" s="15"/>
      <c r="CF352" s="15"/>
      <c r="CG352" s="15"/>
      <c r="CH352" s="15"/>
      <c r="CI352" s="15"/>
      <c r="CJ352" s="15"/>
      <c r="CK352" s="15"/>
      <c r="CL352" s="15"/>
      <c r="CM352" s="15"/>
      <c r="CN352" s="15"/>
      <c r="CO352" s="15"/>
      <c r="CP352" s="15"/>
      <c r="CQ352" s="15"/>
      <c r="CR352" s="15"/>
      <c r="CS352" s="15"/>
      <c r="CT352" s="15"/>
      <c r="CU352" s="15"/>
      <c r="CV352" s="15"/>
      <c r="CW352" s="15"/>
      <c r="CX352" s="15"/>
      <c r="CY352" s="15"/>
      <c r="CZ352" s="15"/>
      <c r="DA352" s="15"/>
      <c r="DB352" s="15"/>
      <c r="DC352" s="15"/>
      <c r="DD352" s="16"/>
      <c r="DE352" s="16"/>
      <c r="DF352" s="16"/>
      <c r="DG352" s="16"/>
      <c r="DH352" s="16"/>
      <c r="DI352" s="16"/>
      <c r="DJ352" s="15"/>
      <c r="DK352" s="15"/>
      <c r="DL352" s="16"/>
      <c r="DM352" s="16"/>
      <c r="DN352" s="15"/>
      <c r="DO352" s="15"/>
      <c r="DP352" s="15"/>
      <c r="DQ352" s="15"/>
      <c r="DR352" s="15"/>
      <c r="DS352" s="15"/>
      <c r="DT352" s="15"/>
      <c r="DU352" s="15"/>
      <c r="DV352" s="15"/>
      <c r="DW352" s="15"/>
      <c r="DX352" s="15"/>
      <c r="DY352" s="15"/>
      <c r="DZ352" s="15"/>
      <c r="EA352" s="15"/>
      <c r="EB352" s="15"/>
      <c r="EC352" s="15"/>
      <c r="ED352" s="15"/>
      <c r="EE352" s="15"/>
    </row>
    <row r="353" spans="1:135" hidden="1">
      <c r="A353" t="e">
        <v>#N/A</v>
      </c>
      <c r="B353" s="14">
        <v>50764</v>
      </c>
      <c r="C353" s="14" t="s">
        <v>480</v>
      </c>
      <c r="D353" s="15"/>
      <c r="E353" s="16"/>
      <c r="F353" s="16"/>
      <c r="G353" s="15"/>
      <c r="H353" s="15"/>
      <c r="I353" s="15"/>
      <c r="J353" s="15"/>
      <c r="K353" s="15"/>
      <c r="L353" s="15"/>
      <c r="M353" s="15"/>
      <c r="N353" s="15"/>
      <c r="O353" s="15"/>
      <c r="P353" s="16"/>
      <c r="Q353" s="15"/>
      <c r="R353" s="16"/>
      <c r="S353" s="16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 t="s">
        <v>271</v>
      </c>
      <c r="BC353" s="15"/>
      <c r="BD353" s="15"/>
      <c r="BE353" s="15"/>
      <c r="BF353" s="15"/>
      <c r="BG353" s="15"/>
      <c r="BH353" s="15"/>
      <c r="BI353" s="15"/>
      <c r="BJ353" s="15"/>
      <c r="BK353" s="15"/>
      <c r="BL353" s="15"/>
      <c r="BM353" s="15"/>
      <c r="BN353" s="15"/>
      <c r="BO353" s="15"/>
      <c r="BP353" s="15"/>
      <c r="BQ353" s="15"/>
      <c r="BR353" s="15"/>
      <c r="BS353" s="15"/>
      <c r="BT353" s="15"/>
      <c r="BU353" s="15"/>
      <c r="BV353" s="15"/>
      <c r="BW353" s="15"/>
      <c r="BX353" s="15"/>
      <c r="BY353" s="15"/>
      <c r="BZ353" s="15"/>
      <c r="CA353" s="15"/>
      <c r="CB353" s="15"/>
      <c r="CC353" s="15"/>
      <c r="CD353" s="15"/>
      <c r="CE353" s="15"/>
      <c r="CF353" s="15"/>
      <c r="CG353" s="15"/>
      <c r="CH353" s="15"/>
      <c r="CI353" s="15"/>
      <c r="CJ353" s="15"/>
      <c r="CK353" s="15"/>
      <c r="CL353" s="15"/>
      <c r="CM353" s="15"/>
      <c r="CN353" s="15"/>
      <c r="CO353" s="15"/>
      <c r="CP353" s="15"/>
      <c r="CQ353" s="15"/>
      <c r="CR353" s="15"/>
      <c r="CS353" s="15"/>
      <c r="CT353" s="15"/>
      <c r="CU353" s="15"/>
      <c r="CV353" s="15"/>
      <c r="CW353" s="15"/>
      <c r="CX353" s="15"/>
      <c r="CY353" s="15"/>
      <c r="CZ353" s="15"/>
      <c r="DA353" s="15"/>
      <c r="DB353" s="15"/>
      <c r="DC353" s="15"/>
      <c r="DD353" s="16"/>
      <c r="DE353" s="16"/>
      <c r="DF353" s="16"/>
      <c r="DG353" s="16"/>
      <c r="DH353" s="16"/>
      <c r="DI353" s="16"/>
      <c r="DJ353" s="15"/>
      <c r="DK353" s="15"/>
      <c r="DL353" s="16"/>
      <c r="DM353" s="16"/>
      <c r="DN353" s="15"/>
      <c r="DO353" s="15"/>
      <c r="DP353" s="15"/>
      <c r="DQ353" s="15"/>
      <c r="DR353" s="15"/>
      <c r="DS353" s="15"/>
      <c r="DT353" s="15"/>
      <c r="DU353" s="15"/>
      <c r="DV353" s="15"/>
      <c r="DW353" s="15"/>
      <c r="DX353" s="15"/>
      <c r="DY353" s="15"/>
      <c r="DZ353" s="15"/>
      <c r="EA353" s="15"/>
      <c r="EB353" s="15"/>
      <c r="EC353" s="15"/>
      <c r="ED353" s="15"/>
      <c r="EE353" s="15"/>
    </row>
    <row r="354" spans="1:135" hidden="1">
      <c r="A354" t="e">
        <v>#N/A</v>
      </c>
      <c r="B354" s="14">
        <v>50765</v>
      </c>
      <c r="C354" s="14" t="s">
        <v>481</v>
      </c>
      <c r="D354" s="15"/>
      <c r="E354" s="16"/>
      <c r="F354" s="16"/>
      <c r="G354" s="15"/>
      <c r="H354" s="15"/>
      <c r="I354" s="15"/>
      <c r="J354" s="15"/>
      <c r="K354" s="15"/>
      <c r="L354" s="15"/>
      <c r="M354" s="15"/>
      <c r="N354" s="15"/>
      <c r="O354" s="15"/>
      <c r="P354" s="16"/>
      <c r="Q354" s="15"/>
      <c r="R354" s="16"/>
      <c r="S354" s="16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 t="s">
        <v>271</v>
      </c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  <c r="BR354" s="15"/>
      <c r="BS354" s="15"/>
      <c r="BT354" s="15"/>
      <c r="BU354" s="15"/>
      <c r="BV354" s="15"/>
      <c r="BW354" s="15"/>
      <c r="BX354" s="15"/>
      <c r="BY354" s="15"/>
      <c r="BZ354" s="15"/>
      <c r="CA354" s="15"/>
      <c r="CB354" s="15"/>
      <c r="CC354" s="15"/>
      <c r="CD354" s="15"/>
      <c r="CE354" s="15"/>
      <c r="CF354" s="15"/>
      <c r="CG354" s="15"/>
      <c r="CH354" s="15"/>
      <c r="CI354" s="15"/>
      <c r="CJ354" s="15"/>
      <c r="CK354" s="15"/>
      <c r="CL354" s="15"/>
      <c r="CM354" s="15"/>
      <c r="CN354" s="15"/>
      <c r="CO354" s="15"/>
      <c r="CP354" s="15"/>
      <c r="CQ354" s="15"/>
      <c r="CR354" s="15"/>
      <c r="CS354" s="15"/>
      <c r="CT354" s="15"/>
      <c r="CU354" s="15"/>
      <c r="CV354" s="15"/>
      <c r="CW354" s="15"/>
      <c r="CX354" s="15"/>
      <c r="CY354" s="15"/>
      <c r="CZ354" s="15"/>
      <c r="DA354" s="15"/>
      <c r="DB354" s="15"/>
      <c r="DC354" s="15"/>
      <c r="DD354" s="16"/>
      <c r="DE354" s="16"/>
      <c r="DF354" s="16"/>
      <c r="DG354" s="16"/>
      <c r="DH354" s="16"/>
      <c r="DI354" s="16"/>
      <c r="DJ354" s="15"/>
      <c r="DK354" s="15"/>
      <c r="DL354" s="16"/>
      <c r="DM354" s="16"/>
      <c r="DN354" s="15"/>
      <c r="DO354" s="15"/>
      <c r="DP354" s="15"/>
      <c r="DQ354" s="15"/>
      <c r="DR354" s="15"/>
      <c r="DS354" s="15"/>
      <c r="DT354" s="15"/>
      <c r="DU354" s="15"/>
      <c r="DV354" s="15"/>
      <c r="DW354" s="15"/>
      <c r="DX354" s="15"/>
      <c r="DY354" s="15"/>
      <c r="DZ354" s="15"/>
      <c r="EA354" s="15"/>
      <c r="EB354" s="15"/>
      <c r="EC354" s="15"/>
      <c r="ED354" s="15"/>
      <c r="EE354" s="15"/>
    </row>
    <row r="355" spans="1:135" hidden="1">
      <c r="A355" t="e">
        <v>#N/A</v>
      </c>
      <c r="B355" s="14">
        <v>50766</v>
      </c>
      <c r="C355" s="14" t="s">
        <v>482</v>
      </c>
      <c r="D355" s="15"/>
      <c r="E355" s="16"/>
      <c r="F355" s="16"/>
      <c r="G355" s="15"/>
      <c r="H355" s="15"/>
      <c r="I355" s="15"/>
      <c r="J355" s="15"/>
      <c r="K355" s="15"/>
      <c r="L355" s="15"/>
      <c r="M355" s="15"/>
      <c r="N355" s="15"/>
      <c r="O355" s="15"/>
      <c r="P355" s="16"/>
      <c r="Q355" s="15"/>
      <c r="R355" s="16"/>
      <c r="S355" s="16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 t="s">
        <v>271</v>
      </c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  <c r="BR355" s="15"/>
      <c r="BS355" s="15"/>
      <c r="BT355" s="15"/>
      <c r="BU355" s="15"/>
      <c r="BV355" s="15"/>
      <c r="BW355" s="15"/>
      <c r="BX355" s="15"/>
      <c r="BY355" s="15"/>
      <c r="BZ355" s="15"/>
      <c r="CA355" s="15"/>
      <c r="CB355" s="15"/>
      <c r="CC355" s="15"/>
      <c r="CD355" s="15"/>
      <c r="CE355" s="15"/>
      <c r="CF355" s="15"/>
      <c r="CG355" s="15"/>
      <c r="CH355" s="15"/>
      <c r="CI355" s="15"/>
      <c r="CJ355" s="15"/>
      <c r="CK355" s="15"/>
      <c r="CL355" s="15"/>
      <c r="CM355" s="15"/>
      <c r="CN355" s="15"/>
      <c r="CO355" s="15"/>
      <c r="CP355" s="15"/>
      <c r="CQ355" s="15"/>
      <c r="CR355" s="15"/>
      <c r="CS355" s="15"/>
      <c r="CT355" s="15"/>
      <c r="CU355" s="15"/>
      <c r="CV355" s="15"/>
      <c r="CW355" s="15"/>
      <c r="CX355" s="15"/>
      <c r="CY355" s="15"/>
      <c r="CZ355" s="15"/>
      <c r="DA355" s="15"/>
      <c r="DB355" s="15"/>
      <c r="DC355" s="15"/>
      <c r="DD355" s="16"/>
      <c r="DE355" s="16"/>
      <c r="DF355" s="16"/>
      <c r="DG355" s="16"/>
      <c r="DH355" s="16"/>
      <c r="DI355" s="16"/>
      <c r="DJ355" s="15"/>
      <c r="DK355" s="15"/>
      <c r="DL355" s="16"/>
      <c r="DM355" s="16"/>
      <c r="DN355" s="15"/>
      <c r="DO355" s="15"/>
      <c r="DP355" s="15"/>
      <c r="DQ355" s="15"/>
      <c r="DR355" s="15"/>
      <c r="DS355" s="15"/>
      <c r="DT355" s="15"/>
      <c r="DU355" s="15"/>
      <c r="DV355" s="15"/>
      <c r="DW355" s="15"/>
      <c r="DX355" s="15"/>
      <c r="DY355" s="15"/>
      <c r="DZ355" s="15"/>
      <c r="EA355" s="15"/>
      <c r="EB355" s="15"/>
      <c r="EC355" s="15"/>
      <c r="ED355" s="15"/>
      <c r="EE355" s="15"/>
    </row>
    <row r="356" spans="1:135" hidden="1">
      <c r="A356" t="e">
        <v>#N/A</v>
      </c>
      <c r="B356" s="14">
        <v>50767</v>
      </c>
      <c r="C356" s="14" t="s">
        <v>483</v>
      </c>
      <c r="D356" s="15"/>
      <c r="E356" s="16"/>
      <c r="F356" s="16"/>
      <c r="G356" s="15"/>
      <c r="H356" s="15"/>
      <c r="I356" s="15"/>
      <c r="J356" s="15"/>
      <c r="K356" s="15"/>
      <c r="L356" s="15"/>
      <c r="M356" s="15"/>
      <c r="N356" s="15"/>
      <c r="O356" s="15"/>
      <c r="P356" s="16"/>
      <c r="Q356" s="15"/>
      <c r="R356" s="16"/>
      <c r="S356" s="16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 t="s">
        <v>271</v>
      </c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  <c r="BM356" s="15"/>
      <c r="BN356" s="15"/>
      <c r="BO356" s="15"/>
      <c r="BP356" s="15"/>
      <c r="BQ356" s="15"/>
      <c r="BR356" s="15"/>
      <c r="BS356" s="15"/>
      <c r="BT356" s="15"/>
      <c r="BU356" s="15"/>
      <c r="BV356" s="15"/>
      <c r="BW356" s="15"/>
      <c r="BX356" s="15"/>
      <c r="BY356" s="15"/>
      <c r="BZ356" s="15"/>
      <c r="CA356" s="15"/>
      <c r="CB356" s="15"/>
      <c r="CC356" s="15"/>
      <c r="CD356" s="15"/>
      <c r="CE356" s="15"/>
      <c r="CF356" s="15"/>
      <c r="CG356" s="15"/>
      <c r="CH356" s="15"/>
      <c r="CI356" s="15"/>
      <c r="CJ356" s="15"/>
      <c r="CK356" s="15"/>
      <c r="CL356" s="15"/>
      <c r="CM356" s="15"/>
      <c r="CN356" s="15"/>
      <c r="CO356" s="15"/>
      <c r="CP356" s="15"/>
      <c r="CQ356" s="15"/>
      <c r="CR356" s="15"/>
      <c r="CS356" s="15"/>
      <c r="CT356" s="15"/>
      <c r="CU356" s="15"/>
      <c r="CV356" s="15"/>
      <c r="CW356" s="15"/>
      <c r="CX356" s="15"/>
      <c r="CY356" s="15"/>
      <c r="CZ356" s="15"/>
      <c r="DA356" s="15"/>
      <c r="DB356" s="15"/>
      <c r="DC356" s="15"/>
      <c r="DD356" s="16"/>
      <c r="DE356" s="16"/>
      <c r="DF356" s="16"/>
      <c r="DG356" s="16"/>
      <c r="DH356" s="16"/>
      <c r="DI356" s="16"/>
      <c r="DJ356" s="15"/>
      <c r="DK356" s="15"/>
      <c r="DL356" s="16"/>
      <c r="DM356" s="16"/>
      <c r="DN356" s="15"/>
      <c r="DO356" s="15"/>
      <c r="DP356" s="15"/>
      <c r="DQ356" s="15"/>
      <c r="DR356" s="15"/>
      <c r="DS356" s="15"/>
      <c r="DT356" s="15"/>
      <c r="DU356" s="15"/>
      <c r="DV356" s="15"/>
      <c r="DW356" s="15"/>
      <c r="DX356" s="15"/>
      <c r="DY356" s="15"/>
      <c r="DZ356" s="15"/>
      <c r="EA356" s="15"/>
      <c r="EB356" s="15"/>
      <c r="EC356" s="15"/>
      <c r="ED356" s="15"/>
      <c r="EE356" s="15"/>
    </row>
    <row r="357" spans="1:135" hidden="1">
      <c r="A357" t="e">
        <v>#N/A</v>
      </c>
      <c r="B357" s="14">
        <v>50768</v>
      </c>
      <c r="C357" s="14" t="s">
        <v>484</v>
      </c>
      <c r="D357" s="15"/>
      <c r="E357" s="16"/>
      <c r="F357" s="16"/>
      <c r="G357" s="15"/>
      <c r="H357" s="15"/>
      <c r="I357" s="15"/>
      <c r="J357" s="15"/>
      <c r="K357" s="15"/>
      <c r="L357" s="15"/>
      <c r="M357" s="15"/>
      <c r="N357" s="15"/>
      <c r="O357" s="15"/>
      <c r="P357" s="16"/>
      <c r="Q357" s="15"/>
      <c r="R357" s="16"/>
      <c r="S357" s="16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 t="s">
        <v>271</v>
      </c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  <c r="BM357" s="15"/>
      <c r="BN357" s="15"/>
      <c r="BO357" s="15"/>
      <c r="BP357" s="15"/>
      <c r="BQ357" s="15"/>
      <c r="BR357" s="15"/>
      <c r="BS357" s="15"/>
      <c r="BT357" s="15"/>
      <c r="BU357" s="15"/>
      <c r="BV357" s="15"/>
      <c r="BW357" s="15"/>
      <c r="BX357" s="15"/>
      <c r="BY357" s="15"/>
      <c r="BZ357" s="15"/>
      <c r="CA357" s="15"/>
      <c r="CB357" s="15"/>
      <c r="CC357" s="15"/>
      <c r="CD357" s="15"/>
      <c r="CE357" s="15"/>
      <c r="CF357" s="15"/>
      <c r="CG357" s="15"/>
      <c r="CH357" s="15"/>
      <c r="CI357" s="15"/>
      <c r="CJ357" s="15"/>
      <c r="CK357" s="15"/>
      <c r="CL357" s="15"/>
      <c r="CM357" s="15"/>
      <c r="CN357" s="15"/>
      <c r="CO357" s="15"/>
      <c r="CP357" s="15"/>
      <c r="CQ357" s="15"/>
      <c r="CR357" s="15"/>
      <c r="CS357" s="15"/>
      <c r="CT357" s="15"/>
      <c r="CU357" s="15"/>
      <c r="CV357" s="15"/>
      <c r="CW357" s="15"/>
      <c r="CX357" s="15"/>
      <c r="CY357" s="15"/>
      <c r="CZ357" s="15"/>
      <c r="DA357" s="15"/>
      <c r="DB357" s="15"/>
      <c r="DC357" s="15"/>
      <c r="DD357" s="16"/>
      <c r="DE357" s="16"/>
      <c r="DF357" s="16"/>
      <c r="DG357" s="16"/>
      <c r="DH357" s="16"/>
      <c r="DI357" s="16"/>
      <c r="DJ357" s="15"/>
      <c r="DK357" s="15"/>
      <c r="DL357" s="16"/>
      <c r="DM357" s="16"/>
      <c r="DN357" s="15"/>
      <c r="DO357" s="15"/>
      <c r="DP357" s="15"/>
      <c r="DQ357" s="15"/>
      <c r="DR357" s="15"/>
      <c r="DS357" s="15"/>
      <c r="DT357" s="15"/>
      <c r="DU357" s="15"/>
      <c r="DV357" s="15"/>
      <c r="DW357" s="15"/>
      <c r="DX357" s="15"/>
      <c r="DY357" s="15"/>
      <c r="DZ357" s="15"/>
      <c r="EA357" s="15"/>
      <c r="EB357" s="15"/>
      <c r="EC357" s="15"/>
      <c r="ED357" s="15"/>
      <c r="EE357" s="15"/>
    </row>
    <row r="358" spans="1:135" hidden="1">
      <c r="A358" t="e">
        <v>#N/A</v>
      </c>
      <c r="B358" s="14">
        <v>50769</v>
      </c>
      <c r="C358" s="14" t="s">
        <v>485</v>
      </c>
      <c r="D358" s="15"/>
      <c r="E358" s="16"/>
      <c r="F358" s="16"/>
      <c r="G358" s="15"/>
      <c r="H358" s="15"/>
      <c r="I358" s="15"/>
      <c r="J358" s="15"/>
      <c r="K358" s="15"/>
      <c r="L358" s="15"/>
      <c r="M358" s="15"/>
      <c r="N358" s="15"/>
      <c r="O358" s="15"/>
      <c r="P358" s="16"/>
      <c r="Q358" s="15"/>
      <c r="R358" s="16"/>
      <c r="S358" s="16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 t="s">
        <v>271</v>
      </c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  <c r="BN358" s="15"/>
      <c r="BO358" s="15"/>
      <c r="BP358" s="15"/>
      <c r="BQ358" s="15"/>
      <c r="BR358" s="15"/>
      <c r="BS358" s="15"/>
      <c r="BT358" s="15"/>
      <c r="BU358" s="15"/>
      <c r="BV358" s="15"/>
      <c r="BW358" s="15"/>
      <c r="BX358" s="15"/>
      <c r="BY358" s="15"/>
      <c r="BZ358" s="15"/>
      <c r="CA358" s="15"/>
      <c r="CB358" s="15"/>
      <c r="CC358" s="15"/>
      <c r="CD358" s="15"/>
      <c r="CE358" s="15"/>
      <c r="CF358" s="15"/>
      <c r="CG358" s="15"/>
      <c r="CH358" s="15"/>
      <c r="CI358" s="15"/>
      <c r="CJ358" s="15"/>
      <c r="CK358" s="15"/>
      <c r="CL358" s="15"/>
      <c r="CM358" s="15"/>
      <c r="CN358" s="15"/>
      <c r="CO358" s="15"/>
      <c r="CP358" s="15"/>
      <c r="CQ358" s="15"/>
      <c r="CR358" s="15"/>
      <c r="CS358" s="15"/>
      <c r="CT358" s="15"/>
      <c r="CU358" s="15"/>
      <c r="CV358" s="15"/>
      <c r="CW358" s="15"/>
      <c r="CX358" s="15"/>
      <c r="CY358" s="15"/>
      <c r="CZ358" s="15"/>
      <c r="DA358" s="15"/>
      <c r="DB358" s="15"/>
      <c r="DC358" s="15"/>
      <c r="DD358" s="16"/>
      <c r="DE358" s="16"/>
      <c r="DF358" s="16"/>
      <c r="DG358" s="16"/>
      <c r="DH358" s="16"/>
      <c r="DI358" s="16"/>
      <c r="DJ358" s="15"/>
      <c r="DK358" s="15"/>
      <c r="DL358" s="16"/>
      <c r="DM358" s="16"/>
      <c r="DN358" s="15"/>
      <c r="DO358" s="15"/>
      <c r="DP358" s="15"/>
      <c r="DQ358" s="15"/>
      <c r="DR358" s="15"/>
      <c r="DS358" s="15"/>
      <c r="DT358" s="15"/>
      <c r="DU358" s="15"/>
      <c r="DV358" s="15"/>
      <c r="DW358" s="15"/>
      <c r="DX358" s="15"/>
      <c r="DY358" s="15"/>
      <c r="DZ358" s="15"/>
      <c r="EA358" s="15"/>
      <c r="EB358" s="15"/>
      <c r="EC358" s="15"/>
      <c r="ED358" s="15"/>
      <c r="EE358" s="15"/>
    </row>
    <row r="359" spans="1:135" hidden="1">
      <c r="A359" t="e">
        <v>#N/A</v>
      </c>
      <c r="B359" s="14">
        <v>50771</v>
      </c>
      <c r="C359" s="14" t="s">
        <v>486</v>
      </c>
      <c r="D359" s="15"/>
      <c r="E359" s="16"/>
      <c r="F359" s="16"/>
      <c r="G359" s="15"/>
      <c r="H359" s="15"/>
      <c r="I359" s="15"/>
      <c r="J359" s="15"/>
      <c r="K359" s="15"/>
      <c r="L359" s="15"/>
      <c r="M359" s="15"/>
      <c r="N359" s="15"/>
      <c r="O359" s="15"/>
      <c r="P359" s="16"/>
      <c r="Q359" s="15"/>
      <c r="R359" s="16"/>
      <c r="S359" s="16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 t="s">
        <v>271</v>
      </c>
      <c r="BC359" s="15"/>
      <c r="BD359" s="15"/>
      <c r="BE359" s="15"/>
      <c r="BF359" s="15"/>
      <c r="BG359" s="15"/>
      <c r="BH359" s="15"/>
      <c r="BI359" s="15"/>
      <c r="BJ359" s="15"/>
      <c r="BK359" s="15"/>
      <c r="BL359" s="15"/>
      <c r="BM359" s="15"/>
      <c r="BN359" s="15"/>
      <c r="BO359" s="15"/>
      <c r="BP359" s="15"/>
      <c r="BQ359" s="15"/>
      <c r="BR359" s="15"/>
      <c r="BS359" s="15"/>
      <c r="BT359" s="15"/>
      <c r="BU359" s="15"/>
      <c r="BV359" s="15"/>
      <c r="BW359" s="15"/>
      <c r="BX359" s="15"/>
      <c r="BY359" s="15"/>
      <c r="BZ359" s="15"/>
      <c r="CA359" s="15"/>
      <c r="CB359" s="15"/>
      <c r="CC359" s="15"/>
      <c r="CD359" s="15"/>
      <c r="CE359" s="15"/>
      <c r="CF359" s="15"/>
      <c r="CG359" s="15"/>
      <c r="CH359" s="15"/>
      <c r="CI359" s="15"/>
      <c r="CJ359" s="15"/>
      <c r="CK359" s="15"/>
      <c r="CL359" s="15"/>
      <c r="CM359" s="15"/>
      <c r="CN359" s="15"/>
      <c r="CO359" s="15"/>
      <c r="CP359" s="15"/>
      <c r="CQ359" s="15"/>
      <c r="CR359" s="15"/>
      <c r="CS359" s="15"/>
      <c r="CT359" s="15"/>
      <c r="CU359" s="15"/>
      <c r="CV359" s="15"/>
      <c r="CW359" s="15"/>
      <c r="CX359" s="15"/>
      <c r="CY359" s="15"/>
      <c r="CZ359" s="15"/>
      <c r="DA359" s="15"/>
      <c r="DB359" s="15"/>
      <c r="DC359" s="15"/>
      <c r="DD359" s="16"/>
      <c r="DE359" s="16"/>
      <c r="DF359" s="16"/>
      <c r="DG359" s="16"/>
      <c r="DH359" s="16"/>
      <c r="DI359" s="16"/>
      <c r="DJ359" s="15"/>
      <c r="DK359" s="15"/>
      <c r="DL359" s="16"/>
      <c r="DM359" s="16"/>
      <c r="DN359" s="15"/>
      <c r="DO359" s="15"/>
      <c r="DP359" s="15"/>
      <c r="DQ359" s="15"/>
      <c r="DR359" s="15"/>
      <c r="DS359" s="15"/>
      <c r="DT359" s="15"/>
      <c r="DU359" s="15"/>
      <c r="DV359" s="15"/>
      <c r="DW359" s="15"/>
      <c r="DX359" s="15"/>
      <c r="DY359" s="15"/>
      <c r="DZ359" s="15"/>
      <c r="EA359" s="15"/>
      <c r="EB359" s="15"/>
      <c r="EC359" s="15"/>
      <c r="ED359" s="15"/>
      <c r="EE359" s="15"/>
    </row>
    <row r="360" spans="1:135" hidden="1">
      <c r="A360" t="e">
        <v>#N/A</v>
      </c>
      <c r="B360" s="14">
        <v>50800</v>
      </c>
      <c r="C360" s="14" t="s">
        <v>487</v>
      </c>
      <c r="D360" s="15"/>
      <c r="E360" s="16"/>
      <c r="F360" s="16"/>
      <c r="G360" s="15"/>
      <c r="H360" s="15"/>
      <c r="I360" s="15"/>
      <c r="J360" s="15"/>
      <c r="K360" s="15"/>
      <c r="L360" s="15"/>
      <c r="M360" s="15"/>
      <c r="N360" s="15"/>
      <c r="O360" s="15"/>
      <c r="P360" s="16"/>
      <c r="Q360" s="15"/>
      <c r="R360" s="16"/>
      <c r="S360" s="16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 t="s">
        <v>271</v>
      </c>
      <c r="BC360" s="15"/>
      <c r="BD360" s="15"/>
      <c r="BE360" s="15"/>
      <c r="BF360" s="15"/>
      <c r="BG360" s="15"/>
      <c r="BH360" s="15"/>
      <c r="BI360" s="15"/>
      <c r="BJ360" s="15"/>
      <c r="BK360" s="15"/>
      <c r="BL360" s="15"/>
      <c r="BM360" s="15"/>
      <c r="BN360" s="15"/>
      <c r="BO360" s="15"/>
      <c r="BP360" s="15"/>
      <c r="BQ360" s="15"/>
      <c r="BR360" s="15"/>
      <c r="BS360" s="15"/>
      <c r="BT360" s="15"/>
      <c r="BU360" s="15"/>
      <c r="BV360" s="15"/>
      <c r="BW360" s="15"/>
      <c r="BX360" s="15"/>
      <c r="BY360" s="15"/>
      <c r="BZ360" s="15"/>
      <c r="CA360" s="15"/>
      <c r="CB360" s="15"/>
      <c r="CC360" s="15"/>
      <c r="CD360" s="15"/>
      <c r="CE360" s="15"/>
      <c r="CF360" s="15"/>
      <c r="CG360" s="15"/>
      <c r="CH360" s="15"/>
      <c r="CI360" s="15"/>
      <c r="CJ360" s="15"/>
      <c r="CK360" s="15"/>
      <c r="CL360" s="15"/>
      <c r="CM360" s="15"/>
      <c r="CN360" s="15"/>
      <c r="CO360" s="15"/>
      <c r="CP360" s="15"/>
      <c r="CQ360" s="15"/>
      <c r="CR360" s="15"/>
      <c r="CS360" s="15"/>
      <c r="CT360" s="15"/>
      <c r="CU360" s="15"/>
      <c r="CV360" s="15"/>
      <c r="CW360" s="15"/>
      <c r="CX360" s="15"/>
      <c r="CY360" s="15"/>
      <c r="CZ360" s="15"/>
      <c r="DA360" s="15"/>
      <c r="DB360" s="15"/>
      <c r="DC360" s="15"/>
      <c r="DD360" s="16"/>
      <c r="DE360" s="16"/>
      <c r="DF360" s="16"/>
      <c r="DG360" s="16"/>
      <c r="DH360" s="16"/>
      <c r="DI360" s="16"/>
      <c r="DJ360" s="15"/>
      <c r="DK360" s="15"/>
      <c r="DL360" s="16"/>
      <c r="DM360" s="16"/>
      <c r="DN360" s="15"/>
      <c r="DO360" s="15"/>
      <c r="DP360" s="15"/>
      <c r="DQ360" s="15"/>
      <c r="DR360" s="15"/>
      <c r="DS360" s="15"/>
      <c r="DT360" s="15"/>
      <c r="DU360" s="15"/>
      <c r="DV360" s="15"/>
      <c r="DW360" s="15"/>
      <c r="DX360" s="15"/>
      <c r="DY360" s="15"/>
      <c r="DZ360" s="15"/>
      <c r="EA360" s="15"/>
      <c r="EB360" s="15"/>
      <c r="EC360" s="15"/>
      <c r="ED360" s="15"/>
      <c r="EE360" s="15"/>
    </row>
    <row r="361" spans="1:135" hidden="1">
      <c r="A361" t="e">
        <v>#N/A</v>
      </c>
      <c r="B361" s="14">
        <v>50845</v>
      </c>
      <c r="C361" s="14" t="s">
        <v>491</v>
      </c>
      <c r="D361" s="15"/>
      <c r="E361" s="16"/>
      <c r="F361" s="16"/>
      <c r="G361" s="15"/>
      <c r="H361" s="15"/>
      <c r="I361" s="15"/>
      <c r="J361" s="15"/>
      <c r="K361" s="15"/>
      <c r="L361" s="15"/>
      <c r="M361" s="15"/>
      <c r="N361" s="15"/>
      <c r="O361" s="15"/>
      <c r="P361" s="16"/>
      <c r="Q361" s="15"/>
      <c r="R361" s="16"/>
      <c r="S361" s="16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5"/>
      <c r="BK361" s="15"/>
      <c r="BL361" s="15"/>
      <c r="BM361" s="15"/>
      <c r="BN361" s="15"/>
      <c r="BO361" s="15"/>
      <c r="BP361" s="15"/>
      <c r="BQ361" s="15"/>
      <c r="BR361" s="15"/>
      <c r="BS361" s="15"/>
      <c r="BT361" s="15"/>
      <c r="BU361" s="15"/>
      <c r="BV361" s="15"/>
      <c r="BW361" s="15"/>
      <c r="BX361" s="15"/>
      <c r="BY361" s="15"/>
      <c r="BZ361" s="15"/>
      <c r="CA361" s="15"/>
      <c r="CB361" s="15"/>
      <c r="CC361" s="15"/>
      <c r="CD361" s="15"/>
      <c r="CE361" s="15"/>
      <c r="CF361" s="15"/>
      <c r="CG361" s="15"/>
      <c r="CH361" s="15"/>
      <c r="CI361" s="15"/>
      <c r="CJ361" s="15"/>
      <c r="CK361" s="15"/>
      <c r="CL361" s="15"/>
      <c r="CM361" s="15"/>
      <c r="CN361" s="15"/>
      <c r="CO361" s="15"/>
      <c r="CP361" s="15"/>
      <c r="CQ361" s="15"/>
      <c r="CR361" s="15"/>
      <c r="CS361" s="15"/>
      <c r="CT361" s="15"/>
      <c r="CU361" s="15"/>
      <c r="CV361" s="15"/>
      <c r="CW361" s="15"/>
      <c r="CX361" s="15"/>
      <c r="CY361" s="15"/>
      <c r="CZ361" s="15"/>
      <c r="DA361" s="15"/>
      <c r="DB361" s="15"/>
      <c r="DC361" s="15"/>
      <c r="DD361" s="16"/>
      <c r="DE361" s="16"/>
      <c r="DF361" s="16"/>
      <c r="DG361" s="16"/>
      <c r="DH361" s="16"/>
      <c r="DI361" s="16"/>
      <c r="DJ361" s="15"/>
      <c r="DK361" s="15"/>
      <c r="DL361" s="16"/>
      <c r="DM361" s="16"/>
      <c r="DN361" s="15"/>
      <c r="DO361" s="15"/>
      <c r="DP361" s="15"/>
      <c r="DQ361" s="15"/>
      <c r="DR361" s="15"/>
      <c r="DS361" s="15"/>
      <c r="DT361" s="15"/>
      <c r="DU361" s="15"/>
      <c r="DV361" s="15"/>
      <c r="DW361" s="15"/>
      <c r="DX361" s="15"/>
      <c r="DY361" s="15"/>
      <c r="DZ361" s="15"/>
      <c r="EA361" s="15"/>
      <c r="EB361" s="15" t="s">
        <v>271</v>
      </c>
      <c r="EC361" s="15"/>
      <c r="ED361" s="15"/>
      <c r="EE361" s="15"/>
    </row>
    <row r="362" spans="1:135" hidden="1">
      <c r="A362" t="e">
        <v>#N/A</v>
      </c>
      <c r="B362" s="14">
        <v>50905</v>
      </c>
      <c r="C362" s="14" t="s">
        <v>496</v>
      </c>
      <c r="D362" s="15"/>
      <c r="E362" s="16"/>
      <c r="F362" s="16"/>
      <c r="G362" s="15"/>
      <c r="H362" s="15"/>
      <c r="I362" s="15"/>
      <c r="J362" s="15"/>
      <c r="K362" s="15"/>
      <c r="L362" s="15"/>
      <c r="M362" s="15"/>
      <c r="N362" s="15"/>
      <c r="O362" s="15"/>
      <c r="P362" s="16"/>
      <c r="Q362" s="15"/>
      <c r="R362" s="16"/>
      <c r="S362" s="16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 t="s">
        <v>271</v>
      </c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  <c r="BS362" s="15"/>
      <c r="BT362" s="15"/>
      <c r="BU362" s="15"/>
      <c r="BV362" s="15"/>
      <c r="BW362" s="15"/>
      <c r="BX362" s="15"/>
      <c r="BY362" s="15"/>
      <c r="BZ362" s="15"/>
      <c r="CA362" s="15"/>
      <c r="CB362" s="15"/>
      <c r="CC362" s="15"/>
      <c r="CD362" s="15"/>
      <c r="CE362" s="15"/>
      <c r="CF362" s="15"/>
      <c r="CG362" s="15"/>
      <c r="CH362" s="15"/>
      <c r="CI362" s="15"/>
      <c r="CJ362" s="15"/>
      <c r="CK362" s="15"/>
      <c r="CL362" s="15"/>
      <c r="CM362" s="15"/>
      <c r="CN362" s="15"/>
      <c r="CO362" s="15"/>
      <c r="CP362" s="15"/>
      <c r="CQ362" s="15"/>
      <c r="CR362" s="15"/>
      <c r="CS362" s="15"/>
      <c r="CT362" s="15"/>
      <c r="CU362" s="15"/>
      <c r="CV362" s="15"/>
      <c r="CW362" s="15"/>
      <c r="CX362" s="15"/>
      <c r="CY362" s="15"/>
      <c r="CZ362" s="15"/>
      <c r="DA362" s="15"/>
      <c r="DB362" s="15"/>
      <c r="DC362" s="15"/>
      <c r="DD362" s="16"/>
      <c r="DE362" s="16"/>
      <c r="DF362" s="16"/>
      <c r="DG362" s="16"/>
      <c r="DH362" s="16"/>
      <c r="DI362" s="16"/>
      <c r="DJ362" s="15"/>
      <c r="DK362" s="15"/>
      <c r="DL362" s="16"/>
      <c r="DM362" s="16"/>
      <c r="DN362" s="15"/>
      <c r="DO362" s="15"/>
      <c r="DP362" s="15"/>
      <c r="DQ362" s="15"/>
      <c r="DR362" s="15"/>
      <c r="DS362" s="15"/>
      <c r="DT362" s="15"/>
      <c r="DU362" s="15"/>
      <c r="DV362" s="15"/>
      <c r="DW362" s="15"/>
      <c r="DX362" s="15"/>
      <c r="DY362" s="15"/>
      <c r="DZ362" s="15"/>
      <c r="EA362" s="15"/>
      <c r="EB362" s="15"/>
      <c r="EC362" s="15"/>
      <c r="ED362" s="15"/>
      <c r="EE362" s="15"/>
    </row>
    <row r="363" spans="1:135" hidden="1">
      <c r="A363" t="e">
        <v>#N/A</v>
      </c>
      <c r="B363" s="14">
        <v>50910</v>
      </c>
      <c r="C363" s="14" t="s">
        <v>497</v>
      </c>
      <c r="D363" s="15"/>
      <c r="E363" s="16"/>
      <c r="F363" s="16"/>
      <c r="G363" s="15"/>
      <c r="H363" s="15"/>
      <c r="I363" s="15"/>
      <c r="J363" s="15"/>
      <c r="K363" s="15"/>
      <c r="L363" s="15"/>
      <c r="M363" s="15"/>
      <c r="N363" s="15"/>
      <c r="O363" s="15"/>
      <c r="P363" s="16"/>
      <c r="Q363" s="15"/>
      <c r="R363" s="16"/>
      <c r="S363" s="16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 t="s">
        <v>271</v>
      </c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  <c r="BN363" s="15"/>
      <c r="BO363" s="15"/>
      <c r="BP363" s="15"/>
      <c r="BQ363" s="15"/>
      <c r="BR363" s="15"/>
      <c r="BS363" s="15"/>
      <c r="BT363" s="15"/>
      <c r="BU363" s="15"/>
      <c r="BV363" s="15"/>
      <c r="BW363" s="15"/>
      <c r="BX363" s="15"/>
      <c r="BY363" s="15"/>
      <c r="BZ363" s="15"/>
      <c r="CA363" s="15"/>
      <c r="CB363" s="15"/>
      <c r="CC363" s="15"/>
      <c r="CD363" s="15"/>
      <c r="CE363" s="15"/>
      <c r="CF363" s="15"/>
      <c r="CG363" s="15"/>
      <c r="CH363" s="15"/>
      <c r="CI363" s="15"/>
      <c r="CJ363" s="15"/>
      <c r="CK363" s="15"/>
      <c r="CL363" s="15"/>
      <c r="CM363" s="15"/>
      <c r="CN363" s="15"/>
      <c r="CO363" s="15"/>
      <c r="CP363" s="15"/>
      <c r="CQ363" s="15"/>
      <c r="CR363" s="15"/>
      <c r="CS363" s="15"/>
      <c r="CT363" s="15"/>
      <c r="CU363" s="15"/>
      <c r="CV363" s="15"/>
      <c r="CW363" s="15"/>
      <c r="CX363" s="15"/>
      <c r="CY363" s="15"/>
      <c r="CZ363" s="15"/>
      <c r="DA363" s="15"/>
      <c r="DB363" s="15"/>
      <c r="DC363" s="15"/>
      <c r="DD363" s="16"/>
      <c r="DE363" s="16"/>
      <c r="DF363" s="16"/>
      <c r="DG363" s="16"/>
      <c r="DH363" s="16"/>
      <c r="DI363" s="16"/>
      <c r="DJ363" s="15"/>
      <c r="DK363" s="15"/>
      <c r="DL363" s="16"/>
      <c r="DM363" s="16"/>
      <c r="DN363" s="15"/>
      <c r="DO363" s="15"/>
      <c r="DP363" s="15"/>
      <c r="DQ363" s="15"/>
      <c r="DR363" s="15"/>
      <c r="DS363" s="15"/>
      <c r="DT363" s="15"/>
      <c r="DU363" s="15"/>
      <c r="DV363" s="15"/>
      <c r="DW363" s="15"/>
      <c r="DX363" s="15"/>
      <c r="DY363" s="15"/>
      <c r="DZ363" s="15"/>
      <c r="EA363" s="15"/>
      <c r="EB363" s="15"/>
      <c r="EC363" s="15"/>
      <c r="ED363" s="15"/>
      <c r="EE363" s="15"/>
    </row>
    <row r="364" spans="1:135" hidden="1">
      <c r="A364" t="e">
        <v>#N/A</v>
      </c>
      <c r="B364" s="14">
        <v>50915</v>
      </c>
      <c r="C364" s="14" t="s">
        <v>498</v>
      </c>
      <c r="D364" s="15"/>
      <c r="E364" s="16"/>
      <c r="F364" s="16"/>
      <c r="G364" s="15"/>
      <c r="H364" s="15"/>
      <c r="I364" s="15"/>
      <c r="J364" s="15"/>
      <c r="K364" s="15"/>
      <c r="L364" s="15"/>
      <c r="M364" s="15"/>
      <c r="N364" s="15"/>
      <c r="O364" s="15"/>
      <c r="P364" s="16"/>
      <c r="Q364" s="15"/>
      <c r="R364" s="16"/>
      <c r="S364" s="16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 t="s">
        <v>271</v>
      </c>
      <c r="BC364" s="15"/>
      <c r="BD364" s="15"/>
      <c r="BE364" s="15"/>
      <c r="BF364" s="15"/>
      <c r="BG364" s="15"/>
      <c r="BH364" s="15"/>
      <c r="BI364" s="15"/>
      <c r="BJ364" s="15"/>
      <c r="BK364" s="15"/>
      <c r="BL364" s="15"/>
      <c r="BM364" s="15"/>
      <c r="BN364" s="15"/>
      <c r="BO364" s="15"/>
      <c r="BP364" s="15"/>
      <c r="BQ364" s="15"/>
      <c r="BR364" s="15"/>
      <c r="BS364" s="15"/>
      <c r="BT364" s="15"/>
      <c r="BU364" s="15"/>
      <c r="BV364" s="15"/>
      <c r="BW364" s="15"/>
      <c r="BX364" s="15"/>
      <c r="BY364" s="15"/>
      <c r="BZ364" s="15"/>
      <c r="CA364" s="15"/>
      <c r="CB364" s="15"/>
      <c r="CC364" s="15"/>
      <c r="CD364" s="15"/>
      <c r="CE364" s="15"/>
      <c r="CF364" s="15"/>
      <c r="CG364" s="15"/>
      <c r="CH364" s="15"/>
      <c r="CI364" s="15"/>
      <c r="CJ364" s="15"/>
      <c r="CK364" s="15"/>
      <c r="CL364" s="15"/>
      <c r="CM364" s="15"/>
      <c r="CN364" s="15"/>
      <c r="CO364" s="15"/>
      <c r="CP364" s="15"/>
      <c r="CQ364" s="15"/>
      <c r="CR364" s="15"/>
      <c r="CS364" s="15"/>
      <c r="CT364" s="15"/>
      <c r="CU364" s="15"/>
      <c r="CV364" s="15"/>
      <c r="CW364" s="15"/>
      <c r="CX364" s="15"/>
      <c r="CY364" s="15"/>
      <c r="CZ364" s="15"/>
      <c r="DA364" s="15"/>
      <c r="DB364" s="15"/>
      <c r="DC364" s="15"/>
      <c r="DD364" s="16"/>
      <c r="DE364" s="16"/>
      <c r="DF364" s="16"/>
      <c r="DG364" s="16"/>
      <c r="DH364" s="16"/>
      <c r="DI364" s="16"/>
      <c r="DJ364" s="15"/>
      <c r="DK364" s="15"/>
      <c r="DL364" s="16"/>
      <c r="DM364" s="16"/>
      <c r="DN364" s="15"/>
      <c r="DO364" s="15"/>
      <c r="DP364" s="15"/>
      <c r="DQ364" s="15"/>
      <c r="DR364" s="15"/>
      <c r="DS364" s="15"/>
      <c r="DT364" s="15"/>
      <c r="DU364" s="15"/>
      <c r="DV364" s="15"/>
      <c r="DW364" s="15"/>
      <c r="DX364" s="15"/>
      <c r="DY364" s="15"/>
      <c r="DZ364" s="15"/>
      <c r="EA364" s="15"/>
      <c r="EB364" s="15"/>
      <c r="EC364" s="15"/>
      <c r="ED364" s="15"/>
      <c r="EE364" s="15"/>
    </row>
    <row r="365" spans="1:135" hidden="1">
      <c r="A365" t="e">
        <v>#N/A</v>
      </c>
      <c r="B365" s="14">
        <v>50925</v>
      </c>
      <c r="C365" s="14" t="s">
        <v>499</v>
      </c>
      <c r="D365" s="15"/>
      <c r="E365" s="16"/>
      <c r="F365" s="16"/>
      <c r="G365" s="15"/>
      <c r="H365" s="15"/>
      <c r="I365" s="15"/>
      <c r="J365" s="15"/>
      <c r="K365" s="15"/>
      <c r="L365" s="15"/>
      <c r="M365" s="15"/>
      <c r="N365" s="15"/>
      <c r="O365" s="15"/>
      <c r="P365" s="16"/>
      <c r="Q365" s="15"/>
      <c r="R365" s="16"/>
      <c r="S365" s="16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 t="s">
        <v>271</v>
      </c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  <c r="BP365" s="15"/>
      <c r="BQ365" s="15"/>
      <c r="BR365" s="15"/>
      <c r="BS365" s="15"/>
      <c r="BT365" s="15"/>
      <c r="BU365" s="15"/>
      <c r="BV365" s="15"/>
      <c r="BW365" s="15"/>
      <c r="BX365" s="15"/>
      <c r="BY365" s="15"/>
      <c r="BZ365" s="15"/>
      <c r="CA365" s="15"/>
      <c r="CB365" s="15"/>
      <c r="CC365" s="15"/>
      <c r="CD365" s="15"/>
      <c r="CE365" s="15"/>
      <c r="CF365" s="15"/>
      <c r="CG365" s="15"/>
      <c r="CH365" s="15"/>
      <c r="CI365" s="15"/>
      <c r="CJ365" s="15"/>
      <c r="CK365" s="15"/>
      <c r="CL365" s="15"/>
      <c r="CM365" s="15"/>
      <c r="CN365" s="15"/>
      <c r="CO365" s="15"/>
      <c r="CP365" s="15"/>
      <c r="CQ365" s="15"/>
      <c r="CR365" s="15"/>
      <c r="CS365" s="15"/>
      <c r="CT365" s="15"/>
      <c r="CU365" s="15"/>
      <c r="CV365" s="15"/>
      <c r="CW365" s="15"/>
      <c r="CX365" s="15"/>
      <c r="CY365" s="15"/>
      <c r="CZ365" s="15"/>
      <c r="DA365" s="15"/>
      <c r="DB365" s="15"/>
      <c r="DC365" s="15"/>
      <c r="DD365" s="16"/>
      <c r="DE365" s="16"/>
      <c r="DF365" s="16"/>
      <c r="DG365" s="16"/>
      <c r="DH365" s="16"/>
      <c r="DI365" s="16"/>
      <c r="DJ365" s="15"/>
      <c r="DK365" s="15"/>
      <c r="DL365" s="16"/>
      <c r="DM365" s="16"/>
      <c r="DN365" s="15"/>
      <c r="DO365" s="15"/>
      <c r="DP365" s="15"/>
      <c r="DQ365" s="15"/>
      <c r="DR365" s="15"/>
      <c r="DS365" s="15"/>
      <c r="DT365" s="15"/>
      <c r="DU365" s="15"/>
      <c r="DV365" s="15"/>
      <c r="DW365" s="15"/>
      <c r="DX365" s="15"/>
      <c r="DY365" s="15"/>
      <c r="DZ365" s="15"/>
      <c r="EA365" s="15"/>
      <c r="EB365" s="15"/>
      <c r="EC365" s="15"/>
      <c r="ED365" s="15"/>
      <c r="EE365" s="15"/>
    </row>
    <row r="366" spans="1:135" hidden="1">
      <c r="A366" t="e">
        <v>#N/A</v>
      </c>
      <c r="B366" s="14">
        <v>50930</v>
      </c>
      <c r="C366" s="14" t="s">
        <v>500</v>
      </c>
      <c r="D366" s="15"/>
      <c r="E366" s="16"/>
      <c r="F366" s="16"/>
      <c r="G366" s="15"/>
      <c r="H366" s="15"/>
      <c r="I366" s="15"/>
      <c r="J366" s="15"/>
      <c r="K366" s="15"/>
      <c r="L366" s="15"/>
      <c r="M366" s="15"/>
      <c r="N366" s="15"/>
      <c r="O366" s="15"/>
      <c r="P366" s="16"/>
      <c r="Q366" s="15"/>
      <c r="R366" s="16"/>
      <c r="S366" s="16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 t="s">
        <v>271</v>
      </c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  <c r="BM366" s="15"/>
      <c r="BN366" s="15"/>
      <c r="BO366" s="15"/>
      <c r="BP366" s="15"/>
      <c r="BQ366" s="15"/>
      <c r="BR366" s="15"/>
      <c r="BS366" s="15"/>
      <c r="BT366" s="15"/>
      <c r="BU366" s="15"/>
      <c r="BV366" s="15"/>
      <c r="BW366" s="15"/>
      <c r="BX366" s="15"/>
      <c r="BY366" s="15"/>
      <c r="BZ366" s="15"/>
      <c r="CA366" s="15"/>
      <c r="CB366" s="15"/>
      <c r="CC366" s="15"/>
      <c r="CD366" s="15"/>
      <c r="CE366" s="15"/>
      <c r="CF366" s="15"/>
      <c r="CG366" s="15"/>
      <c r="CH366" s="15"/>
      <c r="CI366" s="15"/>
      <c r="CJ366" s="15"/>
      <c r="CK366" s="15"/>
      <c r="CL366" s="15"/>
      <c r="CM366" s="15"/>
      <c r="CN366" s="15"/>
      <c r="CO366" s="15"/>
      <c r="CP366" s="15"/>
      <c r="CQ366" s="15"/>
      <c r="CR366" s="15"/>
      <c r="CS366" s="15"/>
      <c r="CT366" s="15"/>
      <c r="CU366" s="15"/>
      <c r="CV366" s="15"/>
      <c r="CW366" s="15"/>
      <c r="CX366" s="15"/>
      <c r="CY366" s="15"/>
      <c r="CZ366" s="15"/>
      <c r="DA366" s="15"/>
      <c r="DB366" s="15"/>
      <c r="DC366" s="15"/>
      <c r="DD366" s="16"/>
      <c r="DE366" s="16"/>
      <c r="DF366" s="16"/>
      <c r="DG366" s="16"/>
      <c r="DH366" s="16"/>
      <c r="DI366" s="16"/>
      <c r="DJ366" s="15"/>
      <c r="DK366" s="15"/>
      <c r="DL366" s="16"/>
      <c r="DM366" s="16"/>
      <c r="DN366" s="15"/>
      <c r="DO366" s="15"/>
      <c r="DP366" s="15"/>
      <c r="DQ366" s="15"/>
      <c r="DR366" s="15"/>
      <c r="DS366" s="15"/>
      <c r="DT366" s="15"/>
      <c r="DU366" s="15"/>
      <c r="DV366" s="15"/>
      <c r="DW366" s="15"/>
      <c r="DX366" s="15"/>
      <c r="DY366" s="15"/>
      <c r="DZ366" s="15"/>
      <c r="EA366" s="15"/>
      <c r="EB366" s="15"/>
      <c r="EC366" s="15"/>
      <c r="ED366" s="15"/>
      <c r="EE366" s="15"/>
    </row>
    <row r="367" spans="1:135" hidden="1">
      <c r="A367" t="e">
        <v>#N/A</v>
      </c>
      <c r="B367" s="14">
        <v>50935</v>
      </c>
      <c r="C367" s="14" t="s">
        <v>501</v>
      </c>
      <c r="D367" s="15"/>
      <c r="E367" s="16"/>
      <c r="F367" s="16"/>
      <c r="G367" s="15"/>
      <c r="H367" s="15"/>
      <c r="I367" s="15"/>
      <c r="J367" s="15"/>
      <c r="K367" s="15"/>
      <c r="L367" s="15"/>
      <c r="M367" s="15"/>
      <c r="N367" s="15"/>
      <c r="O367" s="15"/>
      <c r="P367" s="16"/>
      <c r="Q367" s="15"/>
      <c r="R367" s="16"/>
      <c r="S367" s="16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 t="s">
        <v>271</v>
      </c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  <c r="BP367" s="15"/>
      <c r="BQ367" s="15"/>
      <c r="BR367" s="15"/>
      <c r="BS367" s="15"/>
      <c r="BT367" s="15"/>
      <c r="BU367" s="15"/>
      <c r="BV367" s="15"/>
      <c r="BW367" s="15"/>
      <c r="BX367" s="15"/>
      <c r="BY367" s="15"/>
      <c r="BZ367" s="15"/>
      <c r="CA367" s="15"/>
      <c r="CB367" s="15"/>
      <c r="CC367" s="15"/>
      <c r="CD367" s="15"/>
      <c r="CE367" s="15"/>
      <c r="CF367" s="15"/>
      <c r="CG367" s="15"/>
      <c r="CH367" s="15"/>
      <c r="CI367" s="15"/>
      <c r="CJ367" s="15"/>
      <c r="CK367" s="15"/>
      <c r="CL367" s="15"/>
      <c r="CM367" s="15"/>
      <c r="CN367" s="15"/>
      <c r="CO367" s="15"/>
      <c r="CP367" s="15"/>
      <c r="CQ367" s="15"/>
      <c r="CR367" s="15"/>
      <c r="CS367" s="15"/>
      <c r="CT367" s="15"/>
      <c r="CU367" s="15"/>
      <c r="CV367" s="15"/>
      <c r="CW367" s="15"/>
      <c r="CX367" s="15"/>
      <c r="CY367" s="15"/>
      <c r="CZ367" s="15"/>
      <c r="DA367" s="15"/>
      <c r="DB367" s="15"/>
      <c r="DC367" s="15"/>
      <c r="DD367" s="16"/>
      <c r="DE367" s="16"/>
      <c r="DF367" s="16"/>
      <c r="DG367" s="16"/>
      <c r="DH367" s="16"/>
      <c r="DI367" s="16"/>
      <c r="DJ367" s="15"/>
      <c r="DK367" s="15"/>
      <c r="DL367" s="16"/>
      <c r="DM367" s="16"/>
      <c r="DN367" s="15"/>
      <c r="DO367" s="15"/>
      <c r="DP367" s="15"/>
      <c r="DQ367" s="15"/>
      <c r="DR367" s="15"/>
      <c r="DS367" s="15"/>
      <c r="DT367" s="15"/>
      <c r="DU367" s="15"/>
      <c r="DV367" s="15"/>
      <c r="DW367" s="15"/>
      <c r="DX367" s="15"/>
      <c r="DY367" s="15"/>
      <c r="DZ367" s="15"/>
      <c r="EA367" s="15"/>
      <c r="EB367" s="15"/>
      <c r="EC367" s="15"/>
      <c r="ED367" s="15"/>
      <c r="EE367" s="15"/>
    </row>
    <row r="368" spans="1:135" hidden="1">
      <c r="A368" t="e">
        <v>#N/A</v>
      </c>
      <c r="B368" s="14">
        <v>50950</v>
      </c>
      <c r="C368" s="14" t="s">
        <v>502</v>
      </c>
      <c r="D368" s="15"/>
      <c r="E368" s="16"/>
      <c r="F368" s="16"/>
      <c r="G368" s="15"/>
      <c r="H368" s="15"/>
      <c r="I368" s="15"/>
      <c r="J368" s="15"/>
      <c r="K368" s="15"/>
      <c r="L368" s="15"/>
      <c r="M368" s="15"/>
      <c r="N368" s="15"/>
      <c r="O368" s="15"/>
      <c r="P368" s="16"/>
      <c r="Q368" s="15"/>
      <c r="R368" s="16"/>
      <c r="S368" s="16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 t="s">
        <v>271</v>
      </c>
      <c r="BC368" s="15"/>
      <c r="BD368" s="15"/>
      <c r="BE368" s="15"/>
      <c r="BF368" s="15"/>
      <c r="BG368" s="15"/>
      <c r="BH368" s="15"/>
      <c r="BI368" s="15"/>
      <c r="BJ368" s="15"/>
      <c r="BK368" s="15"/>
      <c r="BL368" s="15"/>
      <c r="BM368" s="15"/>
      <c r="BN368" s="15"/>
      <c r="BO368" s="15"/>
      <c r="BP368" s="15"/>
      <c r="BQ368" s="15"/>
      <c r="BR368" s="15"/>
      <c r="BS368" s="15"/>
      <c r="BT368" s="15"/>
      <c r="BU368" s="15"/>
      <c r="BV368" s="15"/>
      <c r="BW368" s="15"/>
      <c r="BX368" s="15"/>
      <c r="BY368" s="15"/>
      <c r="BZ368" s="15"/>
      <c r="CA368" s="15"/>
      <c r="CB368" s="15"/>
      <c r="CC368" s="15"/>
      <c r="CD368" s="15"/>
      <c r="CE368" s="15"/>
      <c r="CF368" s="15"/>
      <c r="CG368" s="15"/>
      <c r="CH368" s="15"/>
      <c r="CI368" s="15"/>
      <c r="CJ368" s="15"/>
      <c r="CK368" s="15"/>
      <c r="CL368" s="15"/>
      <c r="CM368" s="15"/>
      <c r="CN368" s="15"/>
      <c r="CO368" s="15"/>
      <c r="CP368" s="15"/>
      <c r="CQ368" s="15"/>
      <c r="CR368" s="15"/>
      <c r="CS368" s="15"/>
      <c r="CT368" s="15"/>
      <c r="CU368" s="15"/>
      <c r="CV368" s="15"/>
      <c r="CW368" s="15"/>
      <c r="CX368" s="15"/>
      <c r="CY368" s="15"/>
      <c r="CZ368" s="15"/>
      <c r="DA368" s="15"/>
      <c r="DB368" s="15"/>
      <c r="DC368" s="15"/>
      <c r="DD368" s="16"/>
      <c r="DE368" s="16"/>
      <c r="DF368" s="16"/>
      <c r="DG368" s="16"/>
      <c r="DH368" s="16"/>
      <c r="DI368" s="16"/>
      <c r="DJ368" s="15"/>
      <c r="DK368" s="15"/>
      <c r="DL368" s="16"/>
      <c r="DM368" s="16"/>
      <c r="DN368" s="15"/>
      <c r="DO368" s="15"/>
      <c r="DP368" s="15"/>
      <c r="DQ368" s="15"/>
      <c r="DR368" s="15"/>
      <c r="DS368" s="15"/>
      <c r="DT368" s="15"/>
      <c r="DU368" s="15"/>
      <c r="DV368" s="15"/>
      <c r="DW368" s="15"/>
      <c r="DX368" s="15"/>
      <c r="DY368" s="15"/>
      <c r="DZ368" s="15"/>
      <c r="EA368" s="15"/>
      <c r="EB368" s="15"/>
      <c r="EC368" s="15"/>
      <c r="ED368" s="15"/>
      <c r="EE368" s="15"/>
    </row>
    <row r="369" spans="1:135" hidden="1">
      <c r="A369" t="e">
        <v>#N/A</v>
      </c>
      <c r="B369" s="14">
        <v>50955</v>
      </c>
      <c r="C369" s="14" t="s">
        <v>503</v>
      </c>
      <c r="D369" s="15"/>
      <c r="E369" s="16"/>
      <c r="F369" s="16"/>
      <c r="G369" s="15"/>
      <c r="H369" s="15"/>
      <c r="I369" s="15"/>
      <c r="J369" s="15"/>
      <c r="K369" s="15"/>
      <c r="L369" s="15"/>
      <c r="M369" s="15"/>
      <c r="N369" s="15"/>
      <c r="O369" s="15"/>
      <c r="P369" s="16"/>
      <c r="Q369" s="15"/>
      <c r="R369" s="16"/>
      <c r="S369" s="16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 t="s">
        <v>271</v>
      </c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  <c r="BN369" s="15"/>
      <c r="BO369" s="15"/>
      <c r="BP369" s="15"/>
      <c r="BQ369" s="15"/>
      <c r="BR369" s="15"/>
      <c r="BS369" s="15"/>
      <c r="BT369" s="15"/>
      <c r="BU369" s="15"/>
      <c r="BV369" s="15"/>
      <c r="BW369" s="15"/>
      <c r="BX369" s="15"/>
      <c r="BY369" s="15"/>
      <c r="BZ369" s="15"/>
      <c r="CA369" s="15"/>
      <c r="CB369" s="15"/>
      <c r="CC369" s="15"/>
      <c r="CD369" s="15"/>
      <c r="CE369" s="15"/>
      <c r="CF369" s="15"/>
      <c r="CG369" s="15"/>
      <c r="CH369" s="15"/>
      <c r="CI369" s="15"/>
      <c r="CJ369" s="15"/>
      <c r="CK369" s="15"/>
      <c r="CL369" s="15"/>
      <c r="CM369" s="15"/>
      <c r="CN369" s="15"/>
      <c r="CO369" s="15"/>
      <c r="CP369" s="15"/>
      <c r="CQ369" s="15"/>
      <c r="CR369" s="15"/>
      <c r="CS369" s="15"/>
      <c r="CT369" s="15"/>
      <c r="CU369" s="15"/>
      <c r="CV369" s="15"/>
      <c r="CW369" s="15"/>
      <c r="CX369" s="15"/>
      <c r="CY369" s="15"/>
      <c r="CZ369" s="15"/>
      <c r="DA369" s="15"/>
      <c r="DB369" s="15"/>
      <c r="DC369" s="15"/>
      <c r="DD369" s="16"/>
      <c r="DE369" s="16"/>
      <c r="DF369" s="16"/>
      <c r="DG369" s="16"/>
      <c r="DH369" s="16"/>
      <c r="DI369" s="16"/>
      <c r="DJ369" s="15"/>
      <c r="DK369" s="15"/>
      <c r="DL369" s="16"/>
      <c r="DM369" s="16"/>
      <c r="DN369" s="15"/>
      <c r="DO369" s="15"/>
      <c r="DP369" s="15"/>
      <c r="DQ369" s="15"/>
      <c r="DR369" s="15"/>
      <c r="DS369" s="15"/>
      <c r="DT369" s="15"/>
      <c r="DU369" s="15"/>
      <c r="DV369" s="15"/>
      <c r="DW369" s="15"/>
      <c r="DX369" s="15"/>
      <c r="DY369" s="15"/>
      <c r="DZ369" s="15"/>
      <c r="EA369" s="15"/>
      <c r="EB369" s="15"/>
      <c r="EC369" s="15"/>
      <c r="ED369" s="15"/>
      <c r="EE369" s="15"/>
    </row>
    <row r="370" spans="1:135" hidden="1">
      <c r="A370" t="e">
        <v>#N/A</v>
      </c>
      <c r="B370" s="14">
        <v>51303</v>
      </c>
      <c r="C370" s="14" t="s">
        <v>516</v>
      </c>
      <c r="D370" s="15"/>
      <c r="E370" s="16"/>
      <c r="F370" s="16"/>
      <c r="G370" s="15"/>
      <c r="H370" s="15"/>
      <c r="I370" s="15"/>
      <c r="J370" s="15"/>
      <c r="K370" s="15"/>
      <c r="L370" s="15"/>
      <c r="M370" s="15"/>
      <c r="N370" s="15"/>
      <c r="O370" s="15"/>
      <c r="P370" s="16"/>
      <c r="Q370" s="15"/>
      <c r="R370" s="16"/>
      <c r="S370" s="16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 t="s">
        <v>271</v>
      </c>
      <c r="BC370" s="15"/>
      <c r="BD370" s="15" t="s">
        <v>271</v>
      </c>
      <c r="BE370" s="15" t="s">
        <v>271</v>
      </c>
      <c r="BF370" s="15" t="s">
        <v>271</v>
      </c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  <c r="BS370" s="15"/>
      <c r="BT370" s="15"/>
      <c r="BU370" s="15"/>
      <c r="BV370" s="15"/>
      <c r="BW370" s="15"/>
      <c r="BX370" s="15"/>
      <c r="BY370" s="15"/>
      <c r="BZ370" s="15"/>
      <c r="CA370" s="15"/>
      <c r="CB370" s="15"/>
      <c r="CC370" s="15"/>
      <c r="CD370" s="15"/>
      <c r="CE370" s="15"/>
      <c r="CF370" s="15"/>
      <c r="CG370" s="15"/>
      <c r="CH370" s="15"/>
      <c r="CI370" s="15"/>
      <c r="CJ370" s="15"/>
      <c r="CK370" s="15"/>
      <c r="CL370" s="15"/>
      <c r="CM370" s="15"/>
      <c r="CN370" s="15"/>
      <c r="CO370" s="15"/>
      <c r="CP370" s="15"/>
      <c r="CQ370" s="15"/>
      <c r="CR370" s="15"/>
      <c r="CS370" s="15"/>
      <c r="CT370" s="15"/>
      <c r="CU370" s="15"/>
      <c r="CV370" s="15"/>
      <c r="CW370" s="15"/>
      <c r="CX370" s="15"/>
      <c r="CY370" s="15"/>
      <c r="CZ370" s="15"/>
      <c r="DA370" s="15"/>
      <c r="DB370" s="15"/>
      <c r="DC370" s="15"/>
      <c r="DD370" s="16"/>
      <c r="DE370" s="16"/>
      <c r="DF370" s="16"/>
      <c r="DG370" s="16"/>
      <c r="DH370" s="16"/>
      <c r="DI370" s="16"/>
      <c r="DJ370" s="15"/>
      <c r="DK370" s="15"/>
      <c r="DL370" s="16"/>
      <c r="DM370" s="16"/>
      <c r="DN370" s="15"/>
      <c r="DO370" s="15"/>
      <c r="DP370" s="15"/>
      <c r="DQ370" s="15"/>
      <c r="DR370" s="15"/>
      <c r="DS370" s="15"/>
      <c r="DT370" s="15"/>
      <c r="DU370" s="15"/>
      <c r="DV370" s="15"/>
      <c r="DW370" s="15"/>
      <c r="DX370" s="15"/>
      <c r="DY370" s="15"/>
      <c r="DZ370" s="15"/>
      <c r="EA370" s="15"/>
      <c r="EB370" s="15"/>
      <c r="EC370" s="15"/>
      <c r="ED370" s="15"/>
      <c r="EE370" s="15"/>
    </row>
    <row r="371" spans="1:135" hidden="1">
      <c r="A371" t="e">
        <v>#N/A</v>
      </c>
      <c r="B371" s="14">
        <v>51305</v>
      </c>
      <c r="C371" s="14" t="s">
        <v>517</v>
      </c>
      <c r="D371" s="15"/>
      <c r="E371" s="16"/>
      <c r="F371" s="16"/>
      <c r="G371" s="15"/>
      <c r="H371" s="15"/>
      <c r="I371" s="15"/>
      <c r="J371" s="15"/>
      <c r="K371" s="15"/>
      <c r="L371" s="15"/>
      <c r="M371" s="15"/>
      <c r="N371" s="15"/>
      <c r="O371" s="15"/>
      <c r="P371" s="16"/>
      <c r="Q371" s="15"/>
      <c r="R371" s="16"/>
      <c r="S371" s="16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 t="s">
        <v>271</v>
      </c>
      <c r="BC371" s="15"/>
      <c r="BD371" s="15"/>
      <c r="BE371" s="15" t="s">
        <v>271</v>
      </c>
      <c r="BF371" s="15"/>
      <c r="BG371" s="15"/>
      <c r="BH371" s="15"/>
      <c r="BI371" s="15"/>
      <c r="BJ371" s="15"/>
      <c r="BK371" s="15"/>
      <c r="BL371" s="15"/>
      <c r="BM371" s="15"/>
      <c r="BN371" s="15"/>
      <c r="BO371" s="15"/>
      <c r="BP371" s="15"/>
      <c r="BQ371" s="15"/>
      <c r="BR371" s="15"/>
      <c r="BS371" s="15"/>
      <c r="BT371" s="15"/>
      <c r="BU371" s="15"/>
      <c r="BV371" s="15"/>
      <c r="BW371" s="15"/>
      <c r="BX371" s="15"/>
      <c r="BY371" s="15"/>
      <c r="BZ371" s="15"/>
      <c r="CA371" s="15"/>
      <c r="CB371" s="15"/>
      <c r="CC371" s="15"/>
      <c r="CD371" s="15"/>
      <c r="CE371" s="15"/>
      <c r="CF371" s="15"/>
      <c r="CG371" s="15"/>
      <c r="CH371" s="15"/>
      <c r="CI371" s="15"/>
      <c r="CJ371" s="15"/>
      <c r="CK371" s="15"/>
      <c r="CL371" s="15"/>
      <c r="CM371" s="15"/>
      <c r="CN371" s="15"/>
      <c r="CO371" s="15"/>
      <c r="CP371" s="15"/>
      <c r="CQ371" s="15"/>
      <c r="CR371" s="15"/>
      <c r="CS371" s="15"/>
      <c r="CT371" s="15"/>
      <c r="CU371" s="15"/>
      <c r="CV371" s="15"/>
      <c r="CW371" s="15"/>
      <c r="CX371" s="15"/>
      <c r="CY371" s="15"/>
      <c r="CZ371" s="15"/>
      <c r="DA371" s="15"/>
      <c r="DB371" s="15"/>
      <c r="DC371" s="15"/>
      <c r="DD371" s="16"/>
      <c r="DE371" s="16"/>
      <c r="DF371" s="16"/>
      <c r="DG371" s="16"/>
      <c r="DH371" s="16"/>
      <c r="DI371" s="16"/>
      <c r="DJ371" s="15"/>
      <c r="DK371" s="15"/>
      <c r="DL371" s="16"/>
      <c r="DM371" s="16"/>
      <c r="DN371" s="15"/>
      <c r="DO371" s="15"/>
      <c r="DP371" s="15"/>
      <c r="DQ371" s="15"/>
      <c r="DR371" s="15"/>
      <c r="DS371" s="15"/>
      <c r="DT371" s="15"/>
      <c r="DU371" s="15"/>
      <c r="DV371" s="15"/>
      <c r="DW371" s="15"/>
      <c r="DX371" s="15"/>
      <c r="DY371" s="15"/>
      <c r="DZ371" s="15"/>
      <c r="EA371" s="15"/>
      <c r="EB371" s="15"/>
      <c r="EC371" s="15"/>
      <c r="ED371" s="15"/>
      <c r="EE371" s="15"/>
    </row>
    <row r="372" spans="1:135" hidden="1">
      <c r="A372" t="e">
        <v>#N/A</v>
      </c>
      <c r="B372" s="14">
        <v>51308</v>
      </c>
      <c r="C372" s="14" t="s">
        <v>520</v>
      </c>
      <c r="D372" s="15"/>
      <c r="E372" s="16"/>
      <c r="F372" s="16"/>
      <c r="G372" s="15"/>
      <c r="H372" s="15"/>
      <c r="I372" s="15"/>
      <c r="J372" s="15"/>
      <c r="K372" s="15"/>
      <c r="L372" s="15"/>
      <c r="M372" s="15"/>
      <c r="N372" s="15"/>
      <c r="O372" s="15"/>
      <c r="P372" s="16"/>
      <c r="Q372" s="15"/>
      <c r="R372" s="16"/>
      <c r="S372" s="16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 t="s">
        <v>271</v>
      </c>
      <c r="BC372" s="15"/>
      <c r="BD372" s="15" t="s">
        <v>271</v>
      </c>
      <c r="BE372" s="15" t="s">
        <v>271</v>
      </c>
      <c r="BF372" s="15"/>
      <c r="BG372" s="15"/>
      <c r="BH372" s="15"/>
      <c r="BI372" s="15"/>
      <c r="BJ372" s="15"/>
      <c r="BK372" s="15"/>
      <c r="BL372" s="15"/>
      <c r="BM372" s="15"/>
      <c r="BN372" s="15"/>
      <c r="BO372" s="15"/>
      <c r="BP372" s="15"/>
      <c r="BQ372" s="15"/>
      <c r="BR372" s="15"/>
      <c r="BS372" s="15"/>
      <c r="BT372" s="15"/>
      <c r="BU372" s="15"/>
      <c r="BV372" s="15"/>
      <c r="BW372" s="15"/>
      <c r="BX372" s="15"/>
      <c r="BY372" s="15"/>
      <c r="BZ372" s="15"/>
      <c r="CA372" s="15"/>
      <c r="CB372" s="15"/>
      <c r="CC372" s="15"/>
      <c r="CD372" s="15"/>
      <c r="CE372" s="15"/>
      <c r="CF372" s="15"/>
      <c r="CG372" s="15"/>
      <c r="CH372" s="15"/>
      <c r="CI372" s="15"/>
      <c r="CJ372" s="15"/>
      <c r="CK372" s="15"/>
      <c r="CL372" s="15"/>
      <c r="CM372" s="15"/>
      <c r="CN372" s="15"/>
      <c r="CO372" s="15"/>
      <c r="CP372" s="15"/>
      <c r="CQ372" s="15"/>
      <c r="CR372" s="15"/>
      <c r="CS372" s="15"/>
      <c r="CT372" s="15"/>
      <c r="CU372" s="15"/>
      <c r="CV372" s="15"/>
      <c r="CW372" s="15"/>
      <c r="CX372" s="15"/>
      <c r="CY372" s="15"/>
      <c r="CZ372" s="15"/>
      <c r="DA372" s="15"/>
      <c r="DB372" s="15"/>
      <c r="DC372" s="15"/>
      <c r="DD372" s="16"/>
      <c r="DE372" s="16"/>
      <c r="DF372" s="16"/>
      <c r="DG372" s="16"/>
      <c r="DH372" s="16"/>
      <c r="DI372" s="16"/>
      <c r="DJ372" s="15"/>
      <c r="DK372" s="15"/>
      <c r="DL372" s="16"/>
      <c r="DM372" s="16"/>
      <c r="DN372" s="15"/>
      <c r="DO372" s="15"/>
      <c r="DP372" s="15"/>
      <c r="DQ372" s="15"/>
      <c r="DR372" s="15"/>
      <c r="DS372" s="15"/>
      <c r="DT372" s="15"/>
      <c r="DU372" s="15"/>
      <c r="DV372" s="15"/>
      <c r="DW372" s="15"/>
      <c r="DX372" s="15"/>
      <c r="DY372" s="15"/>
      <c r="DZ372" s="15"/>
      <c r="EA372" s="15"/>
      <c r="EB372" s="15"/>
      <c r="EC372" s="15"/>
      <c r="ED372" s="15"/>
      <c r="EE372" s="15"/>
    </row>
    <row r="373" spans="1:135" hidden="1">
      <c r="A373" t="e">
        <v>#N/A</v>
      </c>
      <c r="B373" s="14">
        <v>51312</v>
      </c>
      <c r="C373" s="14" t="s">
        <v>523</v>
      </c>
      <c r="D373" s="15"/>
      <c r="E373" s="16"/>
      <c r="F373" s="16"/>
      <c r="G373" s="15"/>
      <c r="H373" s="15"/>
      <c r="I373" s="15"/>
      <c r="J373" s="15"/>
      <c r="K373" s="15"/>
      <c r="L373" s="15"/>
      <c r="M373" s="15"/>
      <c r="N373" s="15"/>
      <c r="O373" s="15"/>
      <c r="P373" s="16"/>
      <c r="Q373" s="15"/>
      <c r="R373" s="16"/>
      <c r="S373" s="16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 t="s">
        <v>271</v>
      </c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5"/>
      <c r="BP373" s="15"/>
      <c r="BQ373" s="15"/>
      <c r="BR373" s="15"/>
      <c r="BS373" s="15"/>
      <c r="BT373" s="15"/>
      <c r="BU373" s="15"/>
      <c r="BV373" s="15"/>
      <c r="BW373" s="15"/>
      <c r="BX373" s="15"/>
      <c r="BY373" s="15"/>
      <c r="BZ373" s="15"/>
      <c r="CA373" s="15"/>
      <c r="CB373" s="15"/>
      <c r="CC373" s="15"/>
      <c r="CD373" s="15"/>
      <c r="CE373" s="15"/>
      <c r="CF373" s="15"/>
      <c r="CG373" s="15"/>
      <c r="CH373" s="15"/>
      <c r="CI373" s="15"/>
      <c r="CJ373" s="15"/>
      <c r="CK373" s="15"/>
      <c r="CL373" s="15"/>
      <c r="CM373" s="15"/>
      <c r="CN373" s="15"/>
      <c r="CO373" s="15"/>
      <c r="CP373" s="15"/>
      <c r="CQ373" s="15"/>
      <c r="CR373" s="15"/>
      <c r="CS373" s="15"/>
      <c r="CT373" s="15"/>
      <c r="CU373" s="15"/>
      <c r="CV373" s="15"/>
      <c r="CW373" s="15"/>
      <c r="CX373" s="15"/>
      <c r="CY373" s="15"/>
      <c r="CZ373" s="15"/>
      <c r="DA373" s="15"/>
      <c r="DB373" s="15"/>
      <c r="DC373" s="15"/>
      <c r="DD373" s="16"/>
      <c r="DE373" s="16"/>
      <c r="DF373" s="16"/>
      <c r="DG373" s="16"/>
      <c r="DH373" s="16"/>
      <c r="DI373" s="16"/>
      <c r="DJ373" s="15"/>
      <c r="DK373" s="15"/>
      <c r="DL373" s="16"/>
      <c r="DM373" s="16"/>
      <c r="DN373" s="15"/>
      <c r="DO373" s="15"/>
      <c r="DP373" s="15"/>
      <c r="DQ373" s="15"/>
      <c r="DR373" s="15"/>
      <c r="DS373" s="15"/>
      <c r="DT373" s="15"/>
      <c r="DU373" s="15"/>
      <c r="DV373" s="15"/>
      <c r="DW373" s="15"/>
      <c r="DX373" s="15"/>
      <c r="DY373" s="15"/>
      <c r="DZ373" s="15"/>
      <c r="EA373" s="15"/>
      <c r="EB373" s="15"/>
      <c r="EC373" s="15"/>
      <c r="ED373" s="15"/>
      <c r="EE373" s="15"/>
    </row>
    <row r="374" spans="1:135" hidden="1">
      <c r="A374" t="e">
        <v>#N/A</v>
      </c>
      <c r="B374" s="14">
        <v>51317</v>
      </c>
      <c r="C374" s="14" t="s">
        <v>527</v>
      </c>
      <c r="D374" s="15"/>
      <c r="E374" s="16"/>
      <c r="F374" s="16"/>
      <c r="G374" s="15"/>
      <c r="H374" s="15"/>
      <c r="I374" s="15"/>
      <c r="J374" s="15"/>
      <c r="K374" s="15"/>
      <c r="L374" s="15"/>
      <c r="M374" s="15"/>
      <c r="N374" s="15"/>
      <c r="O374" s="15"/>
      <c r="P374" s="16"/>
      <c r="Q374" s="15"/>
      <c r="R374" s="16"/>
      <c r="S374" s="16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 t="s">
        <v>271</v>
      </c>
      <c r="BC374" s="15"/>
      <c r="BD374" s="15" t="s">
        <v>271</v>
      </c>
      <c r="BE374" s="15" t="s">
        <v>271</v>
      </c>
      <c r="BF374" s="15"/>
      <c r="BG374" s="15"/>
      <c r="BH374" s="15"/>
      <c r="BI374" s="15"/>
      <c r="BJ374" s="15"/>
      <c r="BK374" s="15"/>
      <c r="BL374" s="15"/>
      <c r="BM374" s="15"/>
      <c r="BN374" s="15"/>
      <c r="BO374" s="15"/>
      <c r="BP374" s="15"/>
      <c r="BQ374" s="15"/>
      <c r="BR374" s="15"/>
      <c r="BS374" s="15"/>
      <c r="BT374" s="15"/>
      <c r="BU374" s="15"/>
      <c r="BV374" s="15"/>
      <c r="BW374" s="15"/>
      <c r="BX374" s="15"/>
      <c r="BY374" s="15"/>
      <c r="BZ374" s="15"/>
      <c r="CA374" s="15"/>
      <c r="CB374" s="15"/>
      <c r="CC374" s="15"/>
      <c r="CD374" s="15"/>
      <c r="CE374" s="15"/>
      <c r="CF374" s="15"/>
      <c r="CG374" s="15"/>
      <c r="CH374" s="15"/>
      <c r="CI374" s="15"/>
      <c r="CJ374" s="15"/>
      <c r="CK374" s="15"/>
      <c r="CL374" s="15"/>
      <c r="CM374" s="15"/>
      <c r="CN374" s="15"/>
      <c r="CO374" s="15"/>
      <c r="CP374" s="15"/>
      <c r="CQ374" s="15"/>
      <c r="CR374" s="15"/>
      <c r="CS374" s="15"/>
      <c r="CT374" s="15"/>
      <c r="CU374" s="15"/>
      <c r="CV374" s="15"/>
      <c r="CW374" s="15"/>
      <c r="CX374" s="15"/>
      <c r="CY374" s="15"/>
      <c r="CZ374" s="15"/>
      <c r="DA374" s="15"/>
      <c r="DB374" s="15"/>
      <c r="DC374" s="15"/>
      <c r="DD374" s="16"/>
      <c r="DE374" s="16"/>
      <c r="DF374" s="16"/>
      <c r="DG374" s="16"/>
      <c r="DH374" s="16"/>
      <c r="DI374" s="16"/>
      <c r="DJ374" s="15"/>
      <c r="DK374" s="15"/>
      <c r="DL374" s="16"/>
      <c r="DM374" s="16"/>
      <c r="DN374" s="15"/>
      <c r="DO374" s="15"/>
      <c r="DP374" s="15"/>
      <c r="DQ374" s="15"/>
      <c r="DR374" s="15"/>
      <c r="DS374" s="15"/>
      <c r="DT374" s="15"/>
      <c r="DU374" s="15"/>
      <c r="DV374" s="15"/>
      <c r="DW374" s="15"/>
      <c r="DX374" s="15"/>
      <c r="DY374" s="15"/>
      <c r="DZ374" s="15"/>
      <c r="EA374" s="15"/>
      <c r="EB374" s="15"/>
      <c r="EC374" s="15"/>
      <c r="ED374" s="15"/>
      <c r="EE374" s="15"/>
    </row>
    <row r="375" spans="1:135" hidden="1">
      <c r="A375" t="e">
        <v>#N/A</v>
      </c>
      <c r="B375" s="14">
        <v>51318</v>
      </c>
      <c r="C375" s="14" t="s">
        <v>528</v>
      </c>
      <c r="D375" s="15"/>
      <c r="E375" s="16"/>
      <c r="F375" s="16"/>
      <c r="G375" s="15"/>
      <c r="H375" s="15"/>
      <c r="I375" s="15"/>
      <c r="J375" s="15"/>
      <c r="K375" s="15"/>
      <c r="L375" s="15"/>
      <c r="M375" s="15"/>
      <c r="N375" s="15"/>
      <c r="O375" s="15"/>
      <c r="P375" s="16"/>
      <c r="Q375" s="15"/>
      <c r="R375" s="16"/>
      <c r="S375" s="16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 t="s">
        <v>271</v>
      </c>
      <c r="BC375" s="15"/>
      <c r="BD375" s="15"/>
      <c r="BE375" s="15" t="s">
        <v>271</v>
      </c>
      <c r="BF375" s="15"/>
      <c r="BG375" s="15"/>
      <c r="BH375" s="15"/>
      <c r="BI375" s="15"/>
      <c r="BJ375" s="15"/>
      <c r="BK375" s="15"/>
      <c r="BL375" s="15"/>
      <c r="BM375" s="15"/>
      <c r="BN375" s="15"/>
      <c r="BO375" s="15"/>
      <c r="BP375" s="15"/>
      <c r="BQ375" s="15"/>
      <c r="BR375" s="15"/>
      <c r="BS375" s="15"/>
      <c r="BT375" s="15"/>
      <c r="BU375" s="15"/>
      <c r="BV375" s="15"/>
      <c r="BW375" s="15"/>
      <c r="BX375" s="15"/>
      <c r="BY375" s="15"/>
      <c r="BZ375" s="15"/>
      <c r="CA375" s="15"/>
      <c r="CB375" s="15"/>
      <c r="CC375" s="15"/>
      <c r="CD375" s="15"/>
      <c r="CE375" s="15"/>
      <c r="CF375" s="15"/>
      <c r="CG375" s="15"/>
      <c r="CH375" s="15"/>
      <c r="CI375" s="15"/>
      <c r="CJ375" s="15"/>
      <c r="CK375" s="15"/>
      <c r="CL375" s="15"/>
      <c r="CM375" s="15"/>
      <c r="CN375" s="15"/>
      <c r="CO375" s="15"/>
      <c r="CP375" s="15"/>
      <c r="CQ375" s="15"/>
      <c r="CR375" s="15"/>
      <c r="CS375" s="15"/>
      <c r="CT375" s="15"/>
      <c r="CU375" s="15"/>
      <c r="CV375" s="15"/>
      <c r="CW375" s="15"/>
      <c r="CX375" s="15"/>
      <c r="CY375" s="15"/>
      <c r="CZ375" s="15"/>
      <c r="DA375" s="15"/>
      <c r="DB375" s="15"/>
      <c r="DC375" s="15"/>
      <c r="DD375" s="16"/>
      <c r="DE375" s="16"/>
      <c r="DF375" s="16"/>
      <c r="DG375" s="16"/>
      <c r="DH375" s="16"/>
      <c r="DI375" s="16"/>
      <c r="DJ375" s="15"/>
      <c r="DK375" s="15"/>
      <c r="DL375" s="16"/>
      <c r="DM375" s="16"/>
      <c r="DN375" s="15"/>
      <c r="DO375" s="15"/>
      <c r="DP375" s="15"/>
      <c r="DQ375" s="15"/>
      <c r="DR375" s="15"/>
      <c r="DS375" s="15"/>
      <c r="DT375" s="15"/>
      <c r="DU375" s="15"/>
      <c r="DV375" s="15"/>
      <c r="DW375" s="15"/>
      <c r="DX375" s="15"/>
      <c r="DY375" s="15"/>
      <c r="DZ375" s="15"/>
      <c r="EA375" s="15"/>
      <c r="EB375" s="15"/>
      <c r="EC375" s="15"/>
      <c r="ED375" s="15"/>
      <c r="EE375" s="15"/>
    </row>
    <row r="376" spans="1:135" hidden="1">
      <c r="A376" t="e">
        <v>#N/A</v>
      </c>
      <c r="B376" s="14">
        <v>51320</v>
      </c>
      <c r="C376" s="14" t="s">
        <v>529</v>
      </c>
      <c r="D376" s="15"/>
      <c r="E376" s="16"/>
      <c r="F376" s="16"/>
      <c r="G376" s="15"/>
      <c r="H376" s="15"/>
      <c r="I376" s="15"/>
      <c r="J376" s="15"/>
      <c r="K376" s="15"/>
      <c r="L376" s="15"/>
      <c r="M376" s="15"/>
      <c r="N376" s="15"/>
      <c r="O376" s="15"/>
      <c r="P376" s="16"/>
      <c r="Q376" s="15"/>
      <c r="R376" s="16"/>
      <c r="S376" s="16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 t="s">
        <v>271</v>
      </c>
      <c r="BC376" s="15"/>
      <c r="BD376" s="15" t="s">
        <v>271</v>
      </c>
      <c r="BE376" s="15" t="s">
        <v>271</v>
      </c>
      <c r="BF376" s="15"/>
      <c r="BG376" s="15"/>
      <c r="BH376" s="15"/>
      <c r="BI376" s="15"/>
      <c r="BJ376" s="15"/>
      <c r="BK376" s="15"/>
      <c r="BL376" s="15"/>
      <c r="BM376" s="15"/>
      <c r="BN376" s="15"/>
      <c r="BO376" s="15"/>
      <c r="BP376" s="15"/>
      <c r="BQ376" s="15"/>
      <c r="BR376" s="15"/>
      <c r="BS376" s="15"/>
      <c r="BT376" s="15"/>
      <c r="BU376" s="15"/>
      <c r="BV376" s="15"/>
      <c r="BW376" s="15"/>
      <c r="BX376" s="15"/>
      <c r="BY376" s="15"/>
      <c r="BZ376" s="15"/>
      <c r="CA376" s="15"/>
      <c r="CB376" s="15"/>
      <c r="CC376" s="15"/>
      <c r="CD376" s="15"/>
      <c r="CE376" s="15"/>
      <c r="CF376" s="15"/>
      <c r="CG376" s="15"/>
      <c r="CH376" s="15"/>
      <c r="CI376" s="15"/>
      <c r="CJ376" s="15"/>
      <c r="CK376" s="15"/>
      <c r="CL376" s="15"/>
      <c r="CM376" s="15"/>
      <c r="CN376" s="15"/>
      <c r="CO376" s="15"/>
      <c r="CP376" s="15"/>
      <c r="CQ376" s="15"/>
      <c r="CR376" s="15"/>
      <c r="CS376" s="15"/>
      <c r="CT376" s="15"/>
      <c r="CU376" s="15"/>
      <c r="CV376" s="15"/>
      <c r="CW376" s="15"/>
      <c r="CX376" s="15"/>
      <c r="CY376" s="15"/>
      <c r="CZ376" s="15"/>
      <c r="DA376" s="15"/>
      <c r="DB376" s="15"/>
      <c r="DC376" s="15"/>
      <c r="DD376" s="16"/>
      <c r="DE376" s="16"/>
      <c r="DF376" s="16"/>
      <c r="DG376" s="16"/>
      <c r="DH376" s="16"/>
      <c r="DI376" s="16"/>
      <c r="DJ376" s="15"/>
      <c r="DK376" s="15"/>
      <c r="DL376" s="16"/>
      <c r="DM376" s="16"/>
      <c r="DN376" s="15"/>
      <c r="DO376" s="15"/>
      <c r="DP376" s="15"/>
      <c r="DQ376" s="15"/>
      <c r="DR376" s="15"/>
      <c r="DS376" s="15"/>
      <c r="DT376" s="15"/>
      <c r="DU376" s="15"/>
      <c r="DV376" s="15"/>
      <c r="DW376" s="15"/>
      <c r="DX376" s="15"/>
      <c r="DY376" s="15"/>
      <c r="DZ376" s="15"/>
      <c r="EA376" s="15"/>
      <c r="EB376" s="15"/>
      <c r="EC376" s="15"/>
      <c r="ED376" s="15"/>
      <c r="EE376" s="15"/>
    </row>
    <row r="377" spans="1:135" hidden="1">
      <c r="A377" t="e">
        <v>#N/A</v>
      </c>
      <c r="B377" s="14">
        <v>51321</v>
      </c>
      <c r="C377" s="14" t="s">
        <v>530</v>
      </c>
      <c r="D377" s="15"/>
      <c r="E377" s="16"/>
      <c r="F377" s="16"/>
      <c r="G377" s="15"/>
      <c r="H377" s="15"/>
      <c r="I377" s="15"/>
      <c r="J377" s="15"/>
      <c r="K377" s="15"/>
      <c r="L377" s="15"/>
      <c r="M377" s="15"/>
      <c r="N377" s="15"/>
      <c r="O377" s="15"/>
      <c r="P377" s="16"/>
      <c r="Q377" s="15"/>
      <c r="R377" s="16"/>
      <c r="S377" s="16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 t="s">
        <v>271</v>
      </c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  <c r="BP377" s="15"/>
      <c r="BQ377" s="15"/>
      <c r="BR377" s="15"/>
      <c r="BS377" s="15"/>
      <c r="BT377" s="15"/>
      <c r="BU377" s="15"/>
      <c r="BV377" s="15"/>
      <c r="BW377" s="15"/>
      <c r="BX377" s="15"/>
      <c r="BY377" s="15"/>
      <c r="BZ377" s="15"/>
      <c r="CA377" s="15"/>
      <c r="CB377" s="15"/>
      <c r="CC377" s="15"/>
      <c r="CD377" s="15"/>
      <c r="CE377" s="15"/>
      <c r="CF377" s="15"/>
      <c r="CG377" s="15"/>
      <c r="CH377" s="15"/>
      <c r="CI377" s="15"/>
      <c r="CJ377" s="15"/>
      <c r="CK377" s="15"/>
      <c r="CL377" s="15"/>
      <c r="CM377" s="15"/>
      <c r="CN377" s="15"/>
      <c r="CO377" s="15"/>
      <c r="CP377" s="15"/>
      <c r="CQ377" s="15"/>
      <c r="CR377" s="15"/>
      <c r="CS377" s="15"/>
      <c r="CT377" s="15"/>
      <c r="CU377" s="15"/>
      <c r="CV377" s="15"/>
      <c r="CW377" s="15"/>
      <c r="CX377" s="15"/>
      <c r="CY377" s="15"/>
      <c r="CZ377" s="15"/>
      <c r="DA377" s="15"/>
      <c r="DB377" s="15"/>
      <c r="DC377" s="15"/>
      <c r="DD377" s="16"/>
      <c r="DE377" s="16"/>
      <c r="DF377" s="16"/>
      <c r="DG377" s="16"/>
      <c r="DH377" s="16"/>
      <c r="DI377" s="16"/>
      <c r="DJ377" s="15"/>
      <c r="DK377" s="15"/>
      <c r="DL377" s="16"/>
      <c r="DM377" s="16"/>
      <c r="DN377" s="15"/>
      <c r="DO377" s="15"/>
      <c r="DP377" s="15"/>
      <c r="DQ377" s="15"/>
      <c r="DR377" s="15"/>
      <c r="DS377" s="15"/>
      <c r="DT377" s="15"/>
      <c r="DU377" s="15"/>
      <c r="DV377" s="15"/>
      <c r="DW377" s="15"/>
      <c r="DX377" s="15"/>
      <c r="DY377" s="15"/>
      <c r="DZ377" s="15"/>
      <c r="EA377" s="15"/>
      <c r="EB377" s="15"/>
      <c r="EC377" s="15"/>
      <c r="ED377" s="15"/>
      <c r="EE377" s="15"/>
    </row>
    <row r="378" spans="1:135" hidden="1">
      <c r="A378" t="e">
        <v>#N/A</v>
      </c>
      <c r="B378" s="14">
        <v>51322</v>
      </c>
      <c r="C378" s="14" t="s">
        <v>531</v>
      </c>
      <c r="D378" s="15"/>
      <c r="E378" s="16"/>
      <c r="F378" s="16"/>
      <c r="G378" s="15"/>
      <c r="H378" s="15"/>
      <c r="I378" s="15"/>
      <c r="J378" s="15"/>
      <c r="K378" s="15"/>
      <c r="L378" s="15"/>
      <c r="M378" s="15"/>
      <c r="N378" s="15"/>
      <c r="O378" s="15"/>
      <c r="P378" s="16"/>
      <c r="Q378" s="15"/>
      <c r="R378" s="16"/>
      <c r="S378" s="16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 t="s">
        <v>271</v>
      </c>
      <c r="BE378" s="15"/>
      <c r="BF378" s="15"/>
      <c r="BG378" s="15"/>
      <c r="BH378" s="15"/>
      <c r="BI378" s="15"/>
      <c r="BJ378" s="15"/>
      <c r="BK378" s="15"/>
      <c r="BL378" s="15"/>
      <c r="BM378" s="15"/>
      <c r="BN378" s="15"/>
      <c r="BO378" s="15"/>
      <c r="BP378" s="15"/>
      <c r="BQ378" s="15"/>
      <c r="BR378" s="15"/>
      <c r="BS378" s="15"/>
      <c r="BT378" s="15"/>
      <c r="BU378" s="15"/>
      <c r="BV378" s="15"/>
      <c r="BW378" s="15"/>
      <c r="BX378" s="15"/>
      <c r="BY378" s="15"/>
      <c r="BZ378" s="15"/>
      <c r="CA378" s="15"/>
      <c r="CB378" s="15"/>
      <c r="CC378" s="15"/>
      <c r="CD378" s="15"/>
      <c r="CE378" s="15"/>
      <c r="CF378" s="15"/>
      <c r="CG378" s="15"/>
      <c r="CH378" s="15"/>
      <c r="CI378" s="15"/>
      <c r="CJ378" s="15"/>
      <c r="CK378" s="15"/>
      <c r="CL378" s="15"/>
      <c r="CM378" s="15"/>
      <c r="CN378" s="15"/>
      <c r="CO378" s="15"/>
      <c r="CP378" s="15"/>
      <c r="CQ378" s="15"/>
      <c r="CR378" s="15"/>
      <c r="CS378" s="15"/>
      <c r="CT378" s="15"/>
      <c r="CU378" s="15"/>
      <c r="CV378" s="15"/>
      <c r="CW378" s="15"/>
      <c r="CX378" s="15"/>
      <c r="CY378" s="15"/>
      <c r="CZ378" s="15"/>
      <c r="DA378" s="15"/>
      <c r="DB378" s="15"/>
      <c r="DC378" s="15"/>
      <c r="DD378" s="16"/>
      <c r="DE378" s="16"/>
      <c r="DF378" s="16"/>
      <c r="DG378" s="16"/>
      <c r="DH378" s="16"/>
      <c r="DI378" s="16"/>
      <c r="DJ378" s="15"/>
      <c r="DK378" s="15"/>
      <c r="DL378" s="16"/>
      <c r="DM378" s="16"/>
      <c r="DN378" s="15"/>
      <c r="DO378" s="15"/>
      <c r="DP378" s="15"/>
      <c r="DQ378" s="15"/>
      <c r="DR378" s="15"/>
      <c r="DS378" s="15"/>
      <c r="DT378" s="15"/>
      <c r="DU378" s="15"/>
      <c r="DV378" s="15"/>
      <c r="DW378" s="15"/>
      <c r="DX378" s="15"/>
      <c r="DY378" s="15"/>
      <c r="DZ378" s="15"/>
      <c r="EA378" s="15"/>
      <c r="EB378" s="15"/>
      <c r="EC378" s="15"/>
      <c r="ED378" s="15"/>
      <c r="EE378" s="15"/>
    </row>
    <row r="379" spans="1:135" hidden="1">
      <c r="A379" t="e">
        <v>#N/A</v>
      </c>
      <c r="B379" s="14">
        <v>51325</v>
      </c>
      <c r="C379" s="14" t="s">
        <v>533</v>
      </c>
      <c r="D379" s="15"/>
      <c r="E379" s="16"/>
      <c r="F379" s="16"/>
      <c r="G379" s="15"/>
      <c r="H379" s="15"/>
      <c r="I379" s="15"/>
      <c r="J379" s="15"/>
      <c r="K379" s="15"/>
      <c r="L379" s="15"/>
      <c r="M379" s="15"/>
      <c r="N379" s="15"/>
      <c r="O379" s="15"/>
      <c r="P379" s="16"/>
      <c r="Q379" s="15"/>
      <c r="R379" s="16"/>
      <c r="S379" s="16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 t="s">
        <v>271</v>
      </c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  <c r="BP379" s="15"/>
      <c r="BQ379" s="15"/>
      <c r="BR379" s="15"/>
      <c r="BS379" s="15"/>
      <c r="BT379" s="15"/>
      <c r="BU379" s="15"/>
      <c r="BV379" s="15"/>
      <c r="BW379" s="15"/>
      <c r="BX379" s="15"/>
      <c r="BY379" s="15"/>
      <c r="BZ379" s="15"/>
      <c r="CA379" s="15"/>
      <c r="CB379" s="15"/>
      <c r="CC379" s="15"/>
      <c r="CD379" s="15"/>
      <c r="CE379" s="15"/>
      <c r="CF379" s="15"/>
      <c r="CG379" s="15"/>
      <c r="CH379" s="15"/>
      <c r="CI379" s="15"/>
      <c r="CJ379" s="15"/>
      <c r="CK379" s="15"/>
      <c r="CL379" s="15"/>
      <c r="CM379" s="15"/>
      <c r="CN379" s="15"/>
      <c r="CO379" s="15"/>
      <c r="CP379" s="15"/>
      <c r="CQ379" s="15"/>
      <c r="CR379" s="15"/>
      <c r="CS379" s="15"/>
      <c r="CT379" s="15"/>
      <c r="CU379" s="15"/>
      <c r="CV379" s="15"/>
      <c r="CW379" s="15"/>
      <c r="CX379" s="15"/>
      <c r="CY379" s="15"/>
      <c r="CZ379" s="15"/>
      <c r="DA379" s="15"/>
      <c r="DB379" s="15"/>
      <c r="DC379" s="15"/>
      <c r="DD379" s="16"/>
      <c r="DE379" s="16"/>
      <c r="DF379" s="16"/>
      <c r="DG379" s="16"/>
      <c r="DH379" s="16"/>
      <c r="DI379" s="16"/>
      <c r="DJ379" s="15"/>
      <c r="DK379" s="15"/>
      <c r="DL379" s="16"/>
      <c r="DM379" s="16"/>
      <c r="DN379" s="15"/>
      <c r="DO379" s="15"/>
      <c r="DP379" s="15"/>
      <c r="DQ379" s="15"/>
      <c r="DR379" s="15"/>
      <c r="DS379" s="15"/>
      <c r="DT379" s="15"/>
      <c r="DU379" s="15"/>
      <c r="DV379" s="15"/>
      <c r="DW379" s="15"/>
      <c r="DX379" s="15"/>
      <c r="DY379" s="15"/>
      <c r="DZ379" s="15"/>
      <c r="EA379" s="15"/>
      <c r="EB379" s="15"/>
      <c r="EC379" s="15"/>
      <c r="ED379" s="15"/>
      <c r="EE379" s="15"/>
    </row>
    <row r="380" spans="1:135" hidden="1">
      <c r="A380" t="e">
        <v>#N/A</v>
      </c>
      <c r="B380" s="14">
        <v>51326</v>
      </c>
      <c r="C380" s="14" t="s">
        <v>534</v>
      </c>
      <c r="D380" s="15"/>
      <c r="E380" s="16"/>
      <c r="F380" s="16"/>
      <c r="G380" s="15"/>
      <c r="H380" s="15"/>
      <c r="I380" s="15"/>
      <c r="J380" s="15"/>
      <c r="K380" s="15"/>
      <c r="L380" s="15"/>
      <c r="M380" s="15"/>
      <c r="N380" s="15"/>
      <c r="O380" s="15"/>
      <c r="P380" s="16"/>
      <c r="Q380" s="15"/>
      <c r="R380" s="16"/>
      <c r="S380" s="16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 t="s">
        <v>271</v>
      </c>
      <c r="BF380" s="15"/>
      <c r="BG380" s="15"/>
      <c r="BH380" s="15"/>
      <c r="BI380" s="15"/>
      <c r="BJ380" s="15"/>
      <c r="BK380" s="15"/>
      <c r="BL380" s="15"/>
      <c r="BM380" s="15"/>
      <c r="BN380" s="15"/>
      <c r="BO380" s="15"/>
      <c r="BP380" s="15"/>
      <c r="BQ380" s="15"/>
      <c r="BR380" s="15"/>
      <c r="BS380" s="15"/>
      <c r="BT380" s="15"/>
      <c r="BU380" s="15"/>
      <c r="BV380" s="15"/>
      <c r="BW380" s="15"/>
      <c r="BX380" s="15"/>
      <c r="BY380" s="15"/>
      <c r="BZ380" s="15"/>
      <c r="CA380" s="15"/>
      <c r="CB380" s="15"/>
      <c r="CC380" s="15"/>
      <c r="CD380" s="15"/>
      <c r="CE380" s="15"/>
      <c r="CF380" s="15"/>
      <c r="CG380" s="15"/>
      <c r="CH380" s="15"/>
      <c r="CI380" s="15"/>
      <c r="CJ380" s="15"/>
      <c r="CK380" s="15"/>
      <c r="CL380" s="15"/>
      <c r="CM380" s="15"/>
      <c r="CN380" s="15"/>
      <c r="CO380" s="15"/>
      <c r="CP380" s="15"/>
      <c r="CQ380" s="15"/>
      <c r="CR380" s="15"/>
      <c r="CS380" s="15"/>
      <c r="CT380" s="15"/>
      <c r="CU380" s="15"/>
      <c r="CV380" s="15"/>
      <c r="CW380" s="15"/>
      <c r="CX380" s="15"/>
      <c r="CY380" s="15"/>
      <c r="CZ380" s="15"/>
      <c r="DA380" s="15"/>
      <c r="DB380" s="15"/>
      <c r="DC380" s="15"/>
      <c r="DD380" s="16"/>
      <c r="DE380" s="16"/>
      <c r="DF380" s="16"/>
      <c r="DG380" s="16"/>
      <c r="DH380" s="16"/>
      <c r="DI380" s="16"/>
      <c r="DJ380" s="15"/>
      <c r="DK380" s="15"/>
      <c r="DL380" s="16"/>
      <c r="DM380" s="16"/>
      <c r="DN380" s="15"/>
      <c r="DO380" s="15"/>
      <c r="DP380" s="15"/>
      <c r="DQ380" s="15"/>
      <c r="DR380" s="15"/>
      <c r="DS380" s="15"/>
      <c r="DT380" s="15"/>
      <c r="DU380" s="15"/>
      <c r="DV380" s="15"/>
      <c r="DW380" s="15"/>
      <c r="DX380" s="15"/>
      <c r="DY380" s="15"/>
      <c r="DZ380" s="15"/>
      <c r="EA380" s="15"/>
      <c r="EB380" s="15" t="s">
        <v>271</v>
      </c>
      <c r="EC380" s="15"/>
      <c r="ED380" s="15"/>
      <c r="EE380" s="15"/>
    </row>
    <row r="381" spans="1:135" hidden="1">
      <c r="A381" t="e">
        <v>#N/A</v>
      </c>
      <c r="B381" s="14">
        <v>51327</v>
      </c>
      <c r="C381" s="14" t="s">
        <v>535</v>
      </c>
      <c r="D381" s="15"/>
      <c r="E381" s="16"/>
      <c r="F381" s="16"/>
      <c r="G381" s="15"/>
      <c r="H381" s="15"/>
      <c r="I381" s="15"/>
      <c r="J381" s="15"/>
      <c r="K381" s="15"/>
      <c r="L381" s="15"/>
      <c r="M381" s="15"/>
      <c r="N381" s="15"/>
      <c r="O381" s="15"/>
      <c r="P381" s="16"/>
      <c r="Q381" s="15"/>
      <c r="R381" s="16"/>
      <c r="S381" s="16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 t="s">
        <v>271</v>
      </c>
      <c r="BF381" s="15"/>
      <c r="BG381" s="15"/>
      <c r="BH381" s="15"/>
      <c r="BI381" s="15"/>
      <c r="BJ381" s="15"/>
      <c r="BK381" s="15"/>
      <c r="BL381" s="15"/>
      <c r="BM381" s="15"/>
      <c r="BN381" s="15"/>
      <c r="BO381" s="15"/>
      <c r="BP381" s="15"/>
      <c r="BQ381" s="15"/>
      <c r="BR381" s="15"/>
      <c r="BS381" s="15"/>
      <c r="BT381" s="15"/>
      <c r="BU381" s="15"/>
      <c r="BV381" s="15"/>
      <c r="BW381" s="15"/>
      <c r="BX381" s="15"/>
      <c r="BY381" s="15"/>
      <c r="BZ381" s="15"/>
      <c r="CA381" s="15"/>
      <c r="CB381" s="15"/>
      <c r="CC381" s="15"/>
      <c r="CD381" s="15"/>
      <c r="CE381" s="15"/>
      <c r="CF381" s="15"/>
      <c r="CG381" s="15"/>
      <c r="CH381" s="15"/>
      <c r="CI381" s="15"/>
      <c r="CJ381" s="15"/>
      <c r="CK381" s="15"/>
      <c r="CL381" s="15"/>
      <c r="CM381" s="15"/>
      <c r="CN381" s="15"/>
      <c r="CO381" s="15"/>
      <c r="CP381" s="15"/>
      <c r="CQ381" s="15"/>
      <c r="CR381" s="15"/>
      <c r="CS381" s="15"/>
      <c r="CT381" s="15"/>
      <c r="CU381" s="15"/>
      <c r="CV381" s="15"/>
      <c r="CW381" s="15"/>
      <c r="CX381" s="15"/>
      <c r="CY381" s="15"/>
      <c r="CZ381" s="15"/>
      <c r="DA381" s="15"/>
      <c r="DB381" s="15"/>
      <c r="DC381" s="15"/>
      <c r="DD381" s="16"/>
      <c r="DE381" s="16"/>
      <c r="DF381" s="16"/>
      <c r="DG381" s="16"/>
      <c r="DH381" s="16"/>
      <c r="DI381" s="16"/>
      <c r="DJ381" s="15"/>
      <c r="DK381" s="15"/>
      <c r="DL381" s="16"/>
      <c r="DM381" s="16"/>
      <c r="DN381" s="15"/>
      <c r="DO381" s="15"/>
      <c r="DP381" s="15"/>
      <c r="DQ381" s="15"/>
      <c r="DR381" s="15"/>
      <c r="DS381" s="15"/>
      <c r="DT381" s="15"/>
      <c r="DU381" s="15"/>
      <c r="DV381" s="15"/>
      <c r="DW381" s="15"/>
      <c r="DX381" s="15"/>
      <c r="DY381" s="15"/>
      <c r="DZ381" s="15"/>
      <c r="EA381" s="15"/>
      <c r="EB381" s="15"/>
      <c r="EC381" s="15"/>
      <c r="ED381" s="15"/>
      <c r="EE381" s="15"/>
    </row>
    <row r="382" spans="1:135" hidden="1">
      <c r="A382" t="e">
        <v>#N/A</v>
      </c>
      <c r="B382" s="14">
        <v>51328</v>
      </c>
      <c r="C382" s="14" t="s">
        <v>536</v>
      </c>
      <c r="D382" s="15"/>
      <c r="E382" s="16"/>
      <c r="F382" s="16"/>
      <c r="G382" s="15"/>
      <c r="H382" s="15"/>
      <c r="I382" s="15"/>
      <c r="J382" s="15"/>
      <c r="K382" s="15"/>
      <c r="L382" s="15"/>
      <c r="M382" s="15"/>
      <c r="N382" s="15"/>
      <c r="O382" s="15"/>
      <c r="P382" s="16"/>
      <c r="Q382" s="15"/>
      <c r="R382" s="16"/>
      <c r="S382" s="16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 t="s">
        <v>271</v>
      </c>
      <c r="BF382" s="15"/>
      <c r="BG382" s="15"/>
      <c r="BH382" s="15"/>
      <c r="BI382" s="15"/>
      <c r="BJ382" s="15"/>
      <c r="BK382" s="15"/>
      <c r="BL382" s="15"/>
      <c r="BM382" s="15"/>
      <c r="BN382" s="15"/>
      <c r="BO382" s="15"/>
      <c r="BP382" s="15"/>
      <c r="BQ382" s="15"/>
      <c r="BR382" s="15"/>
      <c r="BS382" s="15"/>
      <c r="BT382" s="15"/>
      <c r="BU382" s="15"/>
      <c r="BV382" s="15"/>
      <c r="BW382" s="15"/>
      <c r="BX382" s="15"/>
      <c r="BY382" s="15"/>
      <c r="BZ382" s="15"/>
      <c r="CA382" s="15"/>
      <c r="CB382" s="15"/>
      <c r="CC382" s="15"/>
      <c r="CD382" s="15"/>
      <c r="CE382" s="15"/>
      <c r="CF382" s="15"/>
      <c r="CG382" s="15"/>
      <c r="CH382" s="15"/>
      <c r="CI382" s="15"/>
      <c r="CJ382" s="15"/>
      <c r="CK382" s="15"/>
      <c r="CL382" s="15"/>
      <c r="CM382" s="15"/>
      <c r="CN382" s="15"/>
      <c r="CO382" s="15"/>
      <c r="CP382" s="15"/>
      <c r="CQ382" s="15"/>
      <c r="CR382" s="15"/>
      <c r="CS382" s="15"/>
      <c r="CT382" s="15"/>
      <c r="CU382" s="15"/>
      <c r="CV382" s="15"/>
      <c r="CW382" s="15"/>
      <c r="CX382" s="15"/>
      <c r="CY382" s="15"/>
      <c r="CZ382" s="15"/>
      <c r="DA382" s="15"/>
      <c r="DB382" s="15"/>
      <c r="DC382" s="15"/>
      <c r="DD382" s="16"/>
      <c r="DE382" s="16"/>
      <c r="DF382" s="16"/>
      <c r="DG382" s="16"/>
      <c r="DH382" s="16"/>
      <c r="DI382" s="16"/>
      <c r="DJ382" s="15"/>
      <c r="DK382" s="15"/>
      <c r="DL382" s="16"/>
      <c r="DM382" s="16"/>
      <c r="DN382" s="15"/>
      <c r="DO382" s="15"/>
      <c r="DP382" s="15"/>
      <c r="DQ382" s="15"/>
      <c r="DR382" s="15"/>
      <c r="DS382" s="15"/>
      <c r="DT382" s="15"/>
      <c r="DU382" s="15"/>
      <c r="DV382" s="15"/>
      <c r="DW382" s="15"/>
      <c r="DX382" s="15"/>
      <c r="DY382" s="15"/>
      <c r="DZ382" s="15"/>
      <c r="EA382" s="15"/>
      <c r="EB382" s="15"/>
      <c r="EC382" s="15"/>
      <c r="ED382" s="15"/>
      <c r="EE382" s="15"/>
    </row>
    <row r="383" spans="1:135" hidden="1">
      <c r="A383" t="e">
        <v>#N/A</v>
      </c>
      <c r="B383" s="14">
        <v>51359</v>
      </c>
      <c r="C383" s="14" t="s">
        <v>538</v>
      </c>
      <c r="D383" s="15"/>
      <c r="E383" s="16"/>
      <c r="F383" s="16"/>
      <c r="G383" s="15"/>
      <c r="H383" s="15"/>
      <c r="I383" s="15"/>
      <c r="J383" s="15"/>
      <c r="K383" s="15"/>
      <c r="L383" s="15"/>
      <c r="M383" s="15"/>
      <c r="N383" s="15"/>
      <c r="O383" s="15"/>
      <c r="P383" s="16"/>
      <c r="Q383" s="15"/>
      <c r="R383" s="16"/>
      <c r="S383" s="16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 t="s">
        <v>271</v>
      </c>
      <c r="BE383" s="15"/>
      <c r="BF383" s="15"/>
      <c r="BG383" s="15"/>
      <c r="BH383" s="15"/>
      <c r="BI383" s="15"/>
      <c r="BJ383" s="15"/>
      <c r="BK383" s="15"/>
      <c r="BL383" s="15"/>
      <c r="BM383" s="15"/>
      <c r="BN383" s="15"/>
      <c r="BO383" s="15"/>
      <c r="BP383" s="15"/>
      <c r="BQ383" s="15"/>
      <c r="BR383" s="15"/>
      <c r="BS383" s="15"/>
      <c r="BT383" s="15"/>
      <c r="BU383" s="15"/>
      <c r="BV383" s="15"/>
      <c r="BW383" s="15"/>
      <c r="BX383" s="15"/>
      <c r="BY383" s="15"/>
      <c r="BZ383" s="15"/>
      <c r="CA383" s="15"/>
      <c r="CB383" s="15"/>
      <c r="CC383" s="15"/>
      <c r="CD383" s="15"/>
      <c r="CE383" s="15"/>
      <c r="CF383" s="15"/>
      <c r="CG383" s="15"/>
      <c r="CH383" s="15"/>
      <c r="CI383" s="15"/>
      <c r="CJ383" s="15"/>
      <c r="CK383" s="15"/>
      <c r="CL383" s="15"/>
      <c r="CM383" s="15"/>
      <c r="CN383" s="15"/>
      <c r="CO383" s="15"/>
      <c r="CP383" s="15"/>
      <c r="CQ383" s="15"/>
      <c r="CR383" s="15"/>
      <c r="CS383" s="15"/>
      <c r="CT383" s="15"/>
      <c r="CU383" s="15"/>
      <c r="CV383" s="15"/>
      <c r="CW383" s="15"/>
      <c r="CX383" s="15"/>
      <c r="CY383" s="15"/>
      <c r="CZ383" s="15"/>
      <c r="DA383" s="15"/>
      <c r="DB383" s="15"/>
      <c r="DC383" s="15"/>
      <c r="DD383" s="16"/>
      <c r="DE383" s="16"/>
      <c r="DF383" s="16"/>
      <c r="DG383" s="16"/>
      <c r="DH383" s="16"/>
      <c r="DI383" s="16"/>
      <c r="DJ383" s="15"/>
      <c r="DK383" s="15"/>
      <c r="DL383" s="16"/>
      <c r="DM383" s="16"/>
      <c r="DN383" s="15"/>
      <c r="DO383" s="15"/>
      <c r="DP383" s="15"/>
      <c r="DQ383" s="15"/>
      <c r="DR383" s="15"/>
      <c r="DS383" s="15"/>
      <c r="DT383" s="15"/>
      <c r="DU383" s="15"/>
      <c r="DV383" s="15"/>
      <c r="DW383" s="15"/>
      <c r="DX383" s="15"/>
      <c r="DY383" s="15"/>
      <c r="DZ383" s="15"/>
      <c r="EA383" s="15"/>
      <c r="EB383" s="15"/>
      <c r="EC383" s="15"/>
      <c r="ED383" s="15"/>
      <c r="EE383" s="15"/>
    </row>
    <row r="384" spans="1:135" hidden="1">
      <c r="A384" t="e">
        <v>#N/A</v>
      </c>
      <c r="B384" s="14">
        <v>51360</v>
      </c>
      <c r="C384" s="14" t="s">
        <v>539</v>
      </c>
      <c r="D384" s="15"/>
      <c r="E384" s="16"/>
      <c r="F384" s="16"/>
      <c r="G384" s="15"/>
      <c r="H384" s="15"/>
      <c r="I384" s="15"/>
      <c r="J384" s="15"/>
      <c r="K384" s="15"/>
      <c r="L384" s="15"/>
      <c r="M384" s="15"/>
      <c r="N384" s="15"/>
      <c r="O384" s="15"/>
      <c r="P384" s="16"/>
      <c r="Q384" s="15"/>
      <c r="R384" s="16"/>
      <c r="S384" s="16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 t="s">
        <v>271</v>
      </c>
      <c r="BE384" s="15"/>
      <c r="BF384" s="15"/>
      <c r="BG384" s="15"/>
      <c r="BH384" s="15"/>
      <c r="BI384" s="15"/>
      <c r="BJ384" s="15"/>
      <c r="BK384" s="15"/>
      <c r="BL384" s="15"/>
      <c r="BM384" s="15"/>
      <c r="BN384" s="15"/>
      <c r="BO384" s="15"/>
      <c r="BP384" s="15"/>
      <c r="BQ384" s="15"/>
      <c r="BR384" s="15"/>
      <c r="BS384" s="15"/>
      <c r="BT384" s="15"/>
      <c r="BU384" s="15"/>
      <c r="BV384" s="15"/>
      <c r="BW384" s="15"/>
      <c r="BX384" s="15"/>
      <c r="BY384" s="15"/>
      <c r="BZ384" s="15"/>
      <c r="CA384" s="15"/>
      <c r="CB384" s="15"/>
      <c r="CC384" s="15"/>
      <c r="CD384" s="15"/>
      <c r="CE384" s="15"/>
      <c r="CF384" s="15"/>
      <c r="CG384" s="15"/>
      <c r="CH384" s="15"/>
      <c r="CI384" s="15"/>
      <c r="CJ384" s="15"/>
      <c r="CK384" s="15"/>
      <c r="CL384" s="15"/>
      <c r="CM384" s="15"/>
      <c r="CN384" s="15"/>
      <c r="CO384" s="15"/>
      <c r="CP384" s="15"/>
      <c r="CQ384" s="15"/>
      <c r="CR384" s="15"/>
      <c r="CS384" s="15"/>
      <c r="CT384" s="15"/>
      <c r="CU384" s="15"/>
      <c r="CV384" s="15"/>
      <c r="CW384" s="15"/>
      <c r="CX384" s="15"/>
      <c r="CY384" s="15"/>
      <c r="CZ384" s="15"/>
      <c r="DA384" s="15"/>
      <c r="DB384" s="15"/>
      <c r="DC384" s="15"/>
      <c r="DD384" s="16"/>
      <c r="DE384" s="16"/>
      <c r="DF384" s="16"/>
      <c r="DG384" s="16"/>
      <c r="DH384" s="16"/>
      <c r="DI384" s="16"/>
      <c r="DJ384" s="15"/>
      <c r="DK384" s="15"/>
      <c r="DL384" s="16"/>
      <c r="DM384" s="16"/>
      <c r="DN384" s="15"/>
      <c r="DO384" s="15"/>
      <c r="DP384" s="15"/>
      <c r="DQ384" s="15"/>
      <c r="DR384" s="15"/>
      <c r="DS384" s="15"/>
      <c r="DT384" s="15"/>
      <c r="DU384" s="15"/>
      <c r="DV384" s="15"/>
      <c r="DW384" s="15"/>
      <c r="DX384" s="15"/>
      <c r="DY384" s="15"/>
      <c r="DZ384" s="15"/>
      <c r="EA384" s="15"/>
      <c r="EB384" s="15"/>
      <c r="EC384" s="15"/>
      <c r="ED384" s="15"/>
      <c r="EE384" s="15"/>
    </row>
    <row r="385" spans="1:135" hidden="1">
      <c r="A385" t="e">
        <v>#N/A</v>
      </c>
      <c r="B385" s="14">
        <v>51361</v>
      </c>
      <c r="C385" s="14" t="s">
        <v>540</v>
      </c>
      <c r="D385" s="15"/>
      <c r="E385" s="16"/>
      <c r="F385" s="16"/>
      <c r="G385" s="15"/>
      <c r="H385" s="15"/>
      <c r="I385" s="15"/>
      <c r="J385" s="15"/>
      <c r="K385" s="15"/>
      <c r="L385" s="15"/>
      <c r="M385" s="15"/>
      <c r="N385" s="15"/>
      <c r="O385" s="15"/>
      <c r="P385" s="16"/>
      <c r="Q385" s="15"/>
      <c r="R385" s="16"/>
      <c r="S385" s="16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 t="s">
        <v>271</v>
      </c>
      <c r="BC385" s="15"/>
      <c r="BD385" s="15" t="s">
        <v>271</v>
      </c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  <c r="BP385" s="15"/>
      <c r="BQ385" s="15"/>
      <c r="BR385" s="15"/>
      <c r="BS385" s="15"/>
      <c r="BT385" s="15"/>
      <c r="BU385" s="15"/>
      <c r="BV385" s="15"/>
      <c r="BW385" s="15"/>
      <c r="BX385" s="15"/>
      <c r="BY385" s="15"/>
      <c r="BZ385" s="15"/>
      <c r="CA385" s="15"/>
      <c r="CB385" s="15"/>
      <c r="CC385" s="15"/>
      <c r="CD385" s="15"/>
      <c r="CE385" s="15"/>
      <c r="CF385" s="15"/>
      <c r="CG385" s="15"/>
      <c r="CH385" s="15"/>
      <c r="CI385" s="15"/>
      <c r="CJ385" s="15"/>
      <c r="CK385" s="15"/>
      <c r="CL385" s="15"/>
      <c r="CM385" s="15"/>
      <c r="CN385" s="15"/>
      <c r="CO385" s="15"/>
      <c r="CP385" s="15"/>
      <c r="CQ385" s="15"/>
      <c r="CR385" s="15"/>
      <c r="CS385" s="15"/>
      <c r="CT385" s="15"/>
      <c r="CU385" s="15"/>
      <c r="CV385" s="15"/>
      <c r="CW385" s="15"/>
      <c r="CX385" s="15"/>
      <c r="CY385" s="15"/>
      <c r="CZ385" s="15"/>
      <c r="DA385" s="15"/>
      <c r="DB385" s="15"/>
      <c r="DC385" s="15"/>
      <c r="DD385" s="16"/>
      <c r="DE385" s="16"/>
      <c r="DF385" s="16"/>
      <c r="DG385" s="16"/>
      <c r="DH385" s="16"/>
      <c r="DI385" s="16"/>
      <c r="DJ385" s="15"/>
      <c r="DK385" s="15"/>
      <c r="DL385" s="16"/>
      <c r="DM385" s="16"/>
      <c r="DN385" s="15"/>
      <c r="DO385" s="15"/>
      <c r="DP385" s="15"/>
      <c r="DQ385" s="15"/>
      <c r="DR385" s="15"/>
      <c r="DS385" s="15"/>
      <c r="DT385" s="15"/>
      <c r="DU385" s="15"/>
      <c r="DV385" s="15"/>
      <c r="DW385" s="15"/>
      <c r="DX385" s="15"/>
      <c r="DY385" s="15"/>
      <c r="DZ385" s="15"/>
      <c r="EA385" s="15"/>
      <c r="EB385" s="15"/>
      <c r="EC385" s="15"/>
      <c r="ED385" s="15"/>
      <c r="EE385" s="15"/>
    </row>
    <row r="386" spans="1:135" hidden="1">
      <c r="A386" t="e">
        <v>#N/A</v>
      </c>
      <c r="B386" s="14">
        <v>51362</v>
      </c>
      <c r="C386" s="14" t="s">
        <v>541</v>
      </c>
      <c r="D386" s="15"/>
      <c r="E386" s="16"/>
      <c r="F386" s="16"/>
      <c r="G386" s="15"/>
      <c r="H386" s="15"/>
      <c r="I386" s="15"/>
      <c r="J386" s="15"/>
      <c r="K386" s="15"/>
      <c r="L386" s="15"/>
      <c r="M386" s="15"/>
      <c r="N386" s="15"/>
      <c r="O386" s="15"/>
      <c r="P386" s="16"/>
      <c r="Q386" s="15"/>
      <c r="R386" s="16"/>
      <c r="S386" s="16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 t="s">
        <v>271</v>
      </c>
      <c r="BE386" s="15"/>
      <c r="BF386" s="15"/>
      <c r="BG386" s="15"/>
      <c r="BH386" s="15"/>
      <c r="BI386" s="15"/>
      <c r="BJ386" s="15"/>
      <c r="BK386" s="15"/>
      <c r="BL386" s="15"/>
      <c r="BM386" s="15"/>
      <c r="BN386" s="15"/>
      <c r="BO386" s="15"/>
      <c r="BP386" s="15"/>
      <c r="BQ386" s="15"/>
      <c r="BR386" s="15"/>
      <c r="BS386" s="15"/>
      <c r="BT386" s="15"/>
      <c r="BU386" s="15"/>
      <c r="BV386" s="15"/>
      <c r="BW386" s="15"/>
      <c r="BX386" s="15"/>
      <c r="BY386" s="15"/>
      <c r="BZ386" s="15"/>
      <c r="CA386" s="15"/>
      <c r="CB386" s="15"/>
      <c r="CC386" s="15"/>
      <c r="CD386" s="15"/>
      <c r="CE386" s="15"/>
      <c r="CF386" s="15"/>
      <c r="CG386" s="15"/>
      <c r="CH386" s="15"/>
      <c r="CI386" s="15"/>
      <c r="CJ386" s="15"/>
      <c r="CK386" s="15"/>
      <c r="CL386" s="15"/>
      <c r="CM386" s="15"/>
      <c r="CN386" s="15"/>
      <c r="CO386" s="15"/>
      <c r="CP386" s="15"/>
      <c r="CQ386" s="15"/>
      <c r="CR386" s="15"/>
      <c r="CS386" s="15"/>
      <c r="CT386" s="15"/>
      <c r="CU386" s="15"/>
      <c r="CV386" s="15"/>
      <c r="CW386" s="15"/>
      <c r="CX386" s="15"/>
      <c r="CY386" s="15"/>
      <c r="CZ386" s="15"/>
      <c r="DA386" s="15"/>
      <c r="DB386" s="15"/>
      <c r="DC386" s="15"/>
      <c r="DD386" s="16"/>
      <c r="DE386" s="16"/>
      <c r="DF386" s="16"/>
      <c r="DG386" s="16"/>
      <c r="DH386" s="16"/>
      <c r="DI386" s="16"/>
      <c r="DJ386" s="15"/>
      <c r="DK386" s="15"/>
      <c r="DL386" s="16"/>
      <c r="DM386" s="16"/>
      <c r="DN386" s="15"/>
      <c r="DO386" s="15"/>
      <c r="DP386" s="15"/>
      <c r="DQ386" s="15"/>
      <c r="DR386" s="15"/>
      <c r="DS386" s="15"/>
      <c r="DT386" s="15"/>
      <c r="DU386" s="15"/>
      <c r="DV386" s="15"/>
      <c r="DW386" s="15"/>
      <c r="DX386" s="15"/>
      <c r="DY386" s="15"/>
      <c r="DZ386" s="15"/>
      <c r="EA386" s="15"/>
      <c r="EB386" s="15"/>
      <c r="EC386" s="15"/>
      <c r="ED386" s="15"/>
      <c r="EE386" s="15"/>
    </row>
    <row r="387" spans="1:135" hidden="1">
      <c r="A387" t="e">
        <v>#N/A</v>
      </c>
      <c r="B387" s="14">
        <v>51363</v>
      </c>
      <c r="C387" s="14" t="s">
        <v>542</v>
      </c>
      <c r="D387" s="15"/>
      <c r="E387" s="16"/>
      <c r="F387" s="16"/>
      <c r="G387" s="15"/>
      <c r="H387" s="15"/>
      <c r="I387" s="15"/>
      <c r="J387" s="15"/>
      <c r="K387" s="15"/>
      <c r="L387" s="15"/>
      <c r="M387" s="15"/>
      <c r="N387" s="15"/>
      <c r="O387" s="15"/>
      <c r="P387" s="16"/>
      <c r="Q387" s="15"/>
      <c r="R387" s="16"/>
      <c r="S387" s="16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 t="s">
        <v>271</v>
      </c>
      <c r="BE387" s="15"/>
      <c r="BF387" s="15"/>
      <c r="BG387" s="15"/>
      <c r="BH387" s="15"/>
      <c r="BI387" s="15"/>
      <c r="BJ387" s="15"/>
      <c r="BK387" s="15"/>
      <c r="BL387" s="15"/>
      <c r="BM387" s="15"/>
      <c r="BN387" s="15"/>
      <c r="BO387" s="15"/>
      <c r="BP387" s="15"/>
      <c r="BQ387" s="15"/>
      <c r="BR387" s="15"/>
      <c r="BS387" s="15"/>
      <c r="BT387" s="15"/>
      <c r="BU387" s="15"/>
      <c r="BV387" s="15"/>
      <c r="BW387" s="15"/>
      <c r="BX387" s="15"/>
      <c r="BY387" s="15"/>
      <c r="BZ387" s="15"/>
      <c r="CA387" s="15"/>
      <c r="CB387" s="15"/>
      <c r="CC387" s="15"/>
      <c r="CD387" s="15"/>
      <c r="CE387" s="15"/>
      <c r="CF387" s="15"/>
      <c r="CG387" s="15"/>
      <c r="CH387" s="15"/>
      <c r="CI387" s="15"/>
      <c r="CJ387" s="15"/>
      <c r="CK387" s="15"/>
      <c r="CL387" s="15"/>
      <c r="CM387" s="15"/>
      <c r="CN387" s="15"/>
      <c r="CO387" s="15"/>
      <c r="CP387" s="15"/>
      <c r="CQ387" s="15"/>
      <c r="CR387" s="15"/>
      <c r="CS387" s="15"/>
      <c r="CT387" s="15"/>
      <c r="CU387" s="15"/>
      <c r="CV387" s="15"/>
      <c r="CW387" s="15"/>
      <c r="CX387" s="15"/>
      <c r="CY387" s="15"/>
      <c r="CZ387" s="15"/>
      <c r="DA387" s="15"/>
      <c r="DB387" s="15"/>
      <c r="DC387" s="15"/>
      <c r="DD387" s="16"/>
      <c r="DE387" s="16"/>
      <c r="DF387" s="16"/>
      <c r="DG387" s="16"/>
      <c r="DH387" s="16"/>
      <c r="DI387" s="16"/>
      <c r="DJ387" s="15"/>
      <c r="DK387" s="15"/>
      <c r="DL387" s="16"/>
      <c r="DM387" s="16"/>
      <c r="DN387" s="15"/>
      <c r="DO387" s="15"/>
      <c r="DP387" s="15"/>
      <c r="DQ387" s="15"/>
      <c r="DR387" s="15"/>
      <c r="DS387" s="15"/>
      <c r="DT387" s="15"/>
      <c r="DU387" s="15"/>
      <c r="DV387" s="15"/>
      <c r="DW387" s="15"/>
      <c r="DX387" s="15"/>
      <c r="DY387" s="15"/>
      <c r="DZ387" s="15"/>
      <c r="EA387" s="15"/>
      <c r="EB387" s="15"/>
      <c r="EC387" s="15"/>
      <c r="ED387" s="15"/>
      <c r="EE387" s="15"/>
    </row>
    <row r="388" spans="1:135" hidden="1">
      <c r="A388" t="e">
        <v>#N/A</v>
      </c>
      <c r="B388" s="14">
        <v>51364</v>
      </c>
      <c r="C388" s="14" t="s">
        <v>543</v>
      </c>
      <c r="D388" s="15"/>
      <c r="E388" s="16"/>
      <c r="F388" s="16"/>
      <c r="G388" s="15"/>
      <c r="H388" s="15"/>
      <c r="I388" s="15"/>
      <c r="J388" s="15"/>
      <c r="K388" s="15"/>
      <c r="L388" s="15"/>
      <c r="M388" s="15"/>
      <c r="N388" s="15"/>
      <c r="O388" s="15"/>
      <c r="P388" s="16"/>
      <c r="Q388" s="15"/>
      <c r="R388" s="16"/>
      <c r="S388" s="16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 t="s">
        <v>271</v>
      </c>
      <c r="BE388" s="15"/>
      <c r="BF388" s="15"/>
      <c r="BG388" s="15"/>
      <c r="BH388" s="15"/>
      <c r="BI388" s="15"/>
      <c r="BJ388" s="15"/>
      <c r="BK388" s="15"/>
      <c r="BL388" s="15"/>
      <c r="BM388" s="15"/>
      <c r="BN388" s="15"/>
      <c r="BO388" s="15"/>
      <c r="BP388" s="15"/>
      <c r="BQ388" s="15"/>
      <c r="BR388" s="15"/>
      <c r="BS388" s="15"/>
      <c r="BT388" s="15"/>
      <c r="BU388" s="15"/>
      <c r="BV388" s="15"/>
      <c r="BW388" s="15"/>
      <c r="BX388" s="15"/>
      <c r="BY388" s="15"/>
      <c r="BZ388" s="15"/>
      <c r="CA388" s="15"/>
      <c r="CB388" s="15"/>
      <c r="CC388" s="15"/>
      <c r="CD388" s="15"/>
      <c r="CE388" s="15"/>
      <c r="CF388" s="15"/>
      <c r="CG388" s="15"/>
      <c r="CH388" s="15"/>
      <c r="CI388" s="15"/>
      <c r="CJ388" s="15"/>
      <c r="CK388" s="15"/>
      <c r="CL388" s="15"/>
      <c r="CM388" s="15"/>
      <c r="CN388" s="15"/>
      <c r="CO388" s="15"/>
      <c r="CP388" s="15"/>
      <c r="CQ388" s="15"/>
      <c r="CR388" s="15"/>
      <c r="CS388" s="15"/>
      <c r="CT388" s="15"/>
      <c r="CU388" s="15"/>
      <c r="CV388" s="15"/>
      <c r="CW388" s="15"/>
      <c r="CX388" s="15"/>
      <c r="CY388" s="15"/>
      <c r="CZ388" s="15"/>
      <c r="DA388" s="15"/>
      <c r="DB388" s="15"/>
      <c r="DC388" s="15"/>
      <c r="DD388" s="16"/>
      <c r="DE388" s="16"/>
      <c r="DF388" s="16"/>
      <c r="DG388" s="16"/>
      <c r="DH388" s="16"/>
      <c r="DI388" s="16"/>
      <c r="DJ388" s="15"/>
      <c r="DK388" s="15"/>
      <c r="DL388" s="16"/>
      <c r="DM388" s="16"/>
      <c r="DN388" s="15"/>
      <c r="DO388" s="15"/>
      <c r="DP388" s="15"/>
      <c r="DQ388" s="15"/>
      <c r="DR388" s="15"/>
      <c r="DS388" s="15"/>
      <c r="DT388" s="15"/>
      <c r="DU388" s="15"/>
      <c r="DV388" s="15"/>
      <c r="DW388" s="15"/>
      <c r="DX388" s="15"/>
      <c r="DY388" s="15"/>
      <c r="DZ388" s="15"/>
      <c r="EA388" s="15"/>
      <c r="EB388" s="15"/>
      <c r="EC388" s="15"/>
      <c r="ED388" s="15"/>
      <c r="EE388" s="15"/>
    </row>
    <row r="389" spans="1:135" hidden="1">
      <c r="A389" t="e">
        <v>#N/A</v>
      </c>
      <c r="B389" s="14">
        <v>51366</v>
      </c>
      <c r="C389" s="14" t="s">
        <v>544</v>
      </c>
      <c r="D389" s="15"/>
      <c r="E389" s="16"/>
      <c r="F389" s="16"/>
      <c r="G389" s="15"/>
      <c r="H389" s="15"/>
      <c r="I389" s="15"/>
      <c r="J389" s="15"/>
      <c r="K389" s="15"/>
      <c r="L389" s="15"/>
      <c r="M389" s="15"/>
      <c r="N389" s="15"/>
      <c r="O389" s="15"/>
      <c r="P389" s="16"/>
      <c r="Q389" s="15"/>
      <c r="R389" s="16"/>
      <c r="S389" s="16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 t="s">
        <v>271</v>
      </c>
      <c r="BC389" s="15"/>
      <c r="BD389" s="15" t="s">
        <v>271</v>
      </c>
      <c r="BE389" s="15"/>
      <c r="BF389" s="15"/>
      <c r="BG389" s="15"/>
      <c r="BH389" s="15"/>
      <c r="BI389" s="15"/>
      <c r="BJ389" s="15"/>
      <c r="BK389" s="15"/>
      <c r="BL389" s="15"/>
      <c r="BM389" s="15"/>
      <c r="BN389" s="15"/>
      <c r="BO389" s="15"/>
      <c r="BP389" s="15"/>
      <c r="BQ389" s="15"/>
      <c r="BR389" s="15"/>
      <c r="BS389" s="15"/>
      <c r="BT389" s="15"/>
      <c r="BU389" s="15"/>
      <c r="BV389" s="15"/>
      <c r="BW389" s="15"/>
      <c r="BX389" s="15"/>
      <c r="BY389" s="15"/>
      <c r="BZ389" s="15"/>
      <c r="CA389" s="15"/>
      <c r="CB389" s="15"/>
      <c r="CC389" s="15"/>
      <c r="CD389" s="15"/>
      <c r="CE389" s="15"/>
      <c r="CF389" s="15"/>
      <c r="CG389" s="15"/>
      <c r="CH389" s="15"/>
      <c r="CI389" s="15"/>
      <c r="CJ389" s="15"/>
      <c r="CK389" s="15"/>
      <c r="CL389" s="15"/>
      <c r="CM389" s="15"/>
      <c r="CN389" s="15"/>
      <c r="CO389" s="15"/>
      <c r="CP389" s="15"/>
      <c r="CQ389" s="15"/>
      <c r="CR389" s="15"/>
      <c r="CS389" s="15"/>
      <c r="CT389" s="15"/>
      <c r="CU389" s="15"/>
      <c r="CV389" s="15"/>
      <c r="CW389" s="15"/>
      <c r="CX389" s="15"/>
      <c r="CY389" s="15"/>
      <c r="CZ389" s="15"/>
      <c r="DA389" s="15"/>
      <c r="DB389" s="15"/>
      <c r="DC389" s="15"/>
      <c r="DD389" s="16"/>
      <c r="DE389" s="16"/>
      <c r="DF389" s="16"/>
      <c r="DG389" s="16"/>
      <c r="DH389" s="16"/>
      <c r="DI389" s="16"/>
      <c r="DJ389" s="15"/>
      <c r="DK389" s="15"/>
      <c r="DL389" s="16"/>
      <c r="DM389" s="16"/>
      <c r="DN389" s="15"/>
      <c r="DO389" s="15"/>
      <c r="DP389" s="15"/>
      <c r="DQ389" s="15"/>
      <c r="DR389" s="15"/>
      <c r="DS389" s="15"/>
      <c r="DT389" s="15"/>
      <c r="DU389" s="15"/>
      <c r="DV389" s="15"/>
      <c r="DW389" s="15"/>
      <c r="DX389" s="15"/>
      <c r="DY389" s="15"/>
      <c r="DZ389" s="15"/>
      <c r="EA389" s="15"/>
      <c r="EB389" s="15"/>
      <c r="EC389" s="15"/>
      <c r="ED389" s="15"/>
      <c r="EE389" s="15"/>
    </row>
    <row r="390" spans="1:135" hidden="1">
      <c r="A390" t="e">
        <v>#N/A</v>
      </c>
      <c r="B390" s="14">
        <v>51367</v>
      </c>
      <c r="C390" s="14" t="s">
        <v>545</v>
      </c>
      <c r="D390" s="15"/>
      <c r="E390" s="16"/>
      <c r="F390" s="16"/>
      <c r="G390" s="15"/>
      <c r="H390" s="15"/>
      <c r="I390" s="15"/>
      <c r="J390" s="15"/>
      <c r="K390" s="15"/>
      <c r="L390" s="15"/>
      <c r="M390" s="15"/>
      <c r="N390" s="15"/>
      <c r="O390" s="15"/>
      <c r="P390" s="16"/>
      <c r="Q390" s="15"/>
      <c r="R390" s="16"/>
      <c r="S390" s="16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 t="s">
        <v>271</v>
      </c>
      <c r="BE390" s="15"/>
      <c r="BF390" s="15"/>
      <c r="BG390" s="15"/>
      <c r="BH390" s="15"/>
      <c r="BI390" s="15"/>
      <c r="BJ390" s="15"/>
      <c r="BK390" s="15"/>
      <c r="BL390" s="15"/>
      <c r="BM390" s="15"/>
      <c r="BN390" s="15"/>
      <c r="BO390" s="15"/>
      <c r="BP390" s="15"/>
      <c r="BQ390" s="15"/>
      <c r="BR390" s="15"/>
      <c r="BS390" s="15"/>
      <c r="BT390" s="15"/>
      <c r="BU390" s="15"/>
      <c r="BV390" s="15"/>
      <c r="BW390" s="15"/>
      <c r="BX390" s="15"/>
      <c r="BY390" s="15"/>
      <c r="BZ390" s="15"/>
      <c r="CA390" s="15"/>
      <c r="CB390" s="15"/>
      <c r="CC390" s="15"/>
      <c r="CD390" s="15"/>
      <c r="CE390" s="15"/>
      <c r="CF390" s="15"/>
      <c r="CG390" s="15"/>
      <c r="CH390" s="15"/>
      <c r="CI390" s="15"/>
      <c r="CJ390" s="15"/>
      <c r="CK390" s="15"/>
      <c r="CL390" s="15"/>
      <c r="CM390" s="15"/>
      <c r="CN390" s="15"/>
      <c r="CO390" s="15"/>
      <c r="CP390" s="15"/>
      <c r="CQ390" s="15"/>
      <c r="CR390" s="15"/>
      <c r="CS390" s="15"/>
      <c r="CT390" s="15"/>
      <c r="CU390" s="15"/>
      <c r="CV390" s="15"/>
      <c r="CW390" s="15"/>
      <c r="CX390" s="15"/>
      <c r="CY390" s="15"/>
      <c r="CZ390" s="15"/>
      <c r="DA390" s="15"/>
      <c r="DB390" s="15"/>
      <c r="DC390" s="15"/>
      <c r="DD390" s="16"/>
      <c r="DE390" s="16"/>
      <c r="DF390" s="16"/>
      <c r="DG390" s="16"/>
      <c r="DH390" s="16"/>
      <c r="DI390" s="16"/>
      <c r="DJ390" s="15"/>
      <c r="DK390" s="15"/>
      <c r="DL390" s="16"/>
      <c r="DM390" s="16"/>
      <c r="DN390" s="15"/>
      <c r="DO390" s="15"/>
      <c r="DP390" s="15"/>
      <c r="DQ390" s="15"/>
      <c r="DR390" s="15"/>
      <c r="DS390" s="15"/>
      <c r="DT390" s="15"/>
      <c r="DU390" s="15"/>
      <c r="DV390" s="15"/>
      <c r="DW390" s="15"/>
      <c r="DX390" s="15"/>
      <c r="DY390" s="15"/>
      <c r="DZ390" s="15"/>
      <c r="EA390" s="15"/>
      <c r="EB390" s="15"/>
      <c r="EC390" s="15"/>
      <c r="ED390" s="15"/>
      <c r="EE390" s="15"/>
    </row>
    <row r="391" spans="1:135" hidden="1">
      <c r="A391" t="e">
        <v>#N/A</v>
      </c>
      <c r="B391" s="14">
        <v>51368</v>
      </c>
      <c r="C391" s="14" t="s">
        <v>546</v>
      </c>
      <c r="D391" s="15"/>
      <c r="E391" s="16"/>
      <c r="F391" s="16"/>
      <c r="G391" s="15"/>
      <c r="H391" s="15"/>
      <c r="I391" s="15"/>
      <c r="J391" s="15"/>
      <c r="K391" s="15"/>
      <c r="L391" s="15"/>
      <c r="M391" s="15"/>
      <c r="N391" s="15"/>
      <c r="O391" s="15"/>
      <c r="P391" s="16"/>
      <c r="Q391" s="15"/>
      <c r="R391" s="16"/>
      <c r="S391" s="16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 t="s">
        <v>271</v>
      </c>
      <c r="BE391" s="15"/>
      <c r="BF391" s="15"/>
      <c r="BG391" s="15"/>
      <c r="BH391" s="15"/>
      <c r="BI391" s="15"/>
      <c r="BJ391" s="15"/>
      <c r="BK391" s="15"/>
      <c r="BL391" s="15"/>
      <c r="BM391" s="15"/>
      <c r="BN391" s="15"/>
      <c r="BO391" s="15"/>
      <c r="BP391" s="15"/>
      <c r="BQ391" s="15"/>
      <c r="BR391" s="15"/>
      <c r="BS391" s="15"/>
      <c r="BT391" s="15"/>
      <c r="BU391" s="15"/>
      <c r="BV391" s="15"/>
      <c r="BW391" s="15"/>
      <c r="BX391" s="15"/>
      <c r="BY391" s="15"/>
      <c r="BZ391" s="15"/>
      <c r="CA391" s="15"/>
      <c r="CB391" s="15"/>
      <c r="CC391" s="15"/>
      <c r="CD391" s="15"/>
      <c r="CE391" s="15"/>
      <c r="CF391" s="15"/>
      <c r="CG391" s="15"/>
      <c r="CH391" s="15"/>
      <c r="CI391" s="15"/>
      <c r="CJ391" s="15"/>
      <c r="CK391" s="15"/>
      <c r="CL391" s="15"/>
      <c r="CM391" s="15"/>
      <c r="CN391" s="15"/>
      <c r="CO391" s="15"/>
      <c r="CP391" s="15"/>
      <c r="CQ391" s="15"/>
      <c r="CR391" s="15"/>
      <c r="CS391" s="15"/>
      <c r="CT391" s="15"/>
      <c r="CU391" s="15"/>
      <c r="CV391" s="15"/>
      <c r="CW391" s="15"/>
      <c r="CX391" s="15"/>
      <c r="CY391" s="15"/>
      <c r="CZ391" s="15"/>
      <c r="DA391" s="15"/>
      <c r="DB391" s="15"/>
      <c r="DC391" s="15"/>
      <c r="DD391" s="16"/>
      <c r="DE391" s="16"/>
      <c r="DF391" s="16"/>
      <c r="DG391" s="16"/>
      <c r="DH391" s="16"/>
      <c r="DI391" s="16"/>
      <c r="DJ391" s="15"/>
      <c r="DK391" s="15"/>
      <c r="DL391" s="16"/>
      <c r="DM391" s="16"/>
      <c r="DN391" s="15"/>
      <c r="DO391" s="15"/>
      <c r="DP391" s="15"/>
      <c r="DQ391" s="15"/>
      <c r="DR391" s="15"/>
      <c r="DS391" s="15"/>
      <c r="DT391" s="15"/>
      <c r="DU391" s="15"/>
      <c r="DV391" s="15"/>
      <c r="DW391" s="15"/>
      <c r="DX391" s="15"/>
      <c r="DY391" s="15"/>
      <c r="DZ391" s="15"/>
      <c r="EA391" s="15"/>
      <c r="EB391" s="15"/>
      <c r="EC391" s="15"/>
      <c r="ED391" s="15"/>
      <c r="EE391" s="15"/>
    </row>
    <row r="392" spans="1:135" hidden="1">
      <c r="A392" t="e">
        <v>#N/A</v>
      </c>
      <c r="B392" s="14">
        <v>51369</v>
      </c>
      <c r="C392" s="14" t="s">
        <v>547</v>
      </c>
      <c r="D392" s="15"/>
      <c r="E392" s="16"/>
      <c r="F392" s="16"/>
      <c r="G392" s="15"/>
      <c r="H392" s="15"/>
      <c r="I392" s="15"/>
      <c r="J392" s="15"/>
      <c r="K392" s="15"/>
      <c r="L392" s="15"/>
      <c r="M392" s="15"/>
      <c r="N392" s="15"/>
      <c r="O392" s="15"/>
      <c r="P392" s="16"/>
      <c r="Q392" s="15"/>
      <c r="R392" s="16"/>
      <c r="S392" s="16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 t="s">
        <v>271</v>
      </c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5"/>
      <c r="BP392" s="15"/>
      <c r="BQ392" s="15"/>
      <c r="BR392" s="15"/>
      <c r="BS392" s="15"/>
      <c r="BT392" s="15"/>
      <c r="BU392" s="15"/>
      <c r="BV392" s="15"/>
      <c r="BW392" s="15"/>
      <c r="BX392" s="15"/>
      <c r="BY392" s="15"/>
      <c r="BZ392" s="15"/>
      <c r="CA392" s="15"/>
      <c r="CB392" s="15"/>
      <c r="CC392" s="15"/>
      <c r="CD392" s="15"/>
      <c r="CE392" s="15"/>
      <c r="CF392" s="15"/>
      <c r="CG392" s="15"/>
      <c r="CH392" s="15"/>
      <c r="CI392" s="15"/>
      <c r="CJ392" s="15"/>
      <c r="CK392" s="15"/>
      <c r="CL392" s="15"/>
      <c r="CM392" s="15"/>
      <c r="CN392" s="15"/>
      <c r="CO392" s="15"/>
      <c r="CP392" s="15"/>
      <c r="CQ392" s="15"/>
      <c r="CR392" s="15"/>
      <c r="CS392" s="15"/>
      <c r="CT392" s="15"/>
      <c r="CU392" s="15"/>
      <c r="CV392" s="15"/>
      <c r="CW392" s="15"/>
      <c r="CX392" s="15"/>
      <c r="CY392" s="15"/>
      <c r="CZ392" s="15"/>
      <c r="DA392" s="15"/>
      <c r="DB392" s="15"/>
      <c r="DC392" s="15"/>
      <c r="DD392" s="16"/>
      <c r="DE392" s="16"/>
      <c r="DF392" s="16"/>
      <c r="DG392" s="16"/>
      <c r="DH392" s="16"/>
      <c r="DI392" s="16"/>
      <c r="DJ392" s="15"/>
      <c r="DK392" s="15"/>
      <c r="DL392" s="16"/>
      <c r="DM392" s="16"/>
      <c r="DN392" s="15"/>
      <c r="DO392" s="15"/>
      <c r="DP392" s="15"/>
      <c r="DQ392" s="15"/>
      <c r="DR392" s="15"/>
      <c r="DS392" s="15"/>
      <c r="DT392" s="15"/>
      <c r="DU392" s="15"/>
      <c r="DV392" s="15"/>
      <c r="DW392" s="15"/>
      <c r="DX392" s="15"/>
      <c r="DY392" s="15"/>
      <c r="DZ392" s="15"/>
      <c r="EA392" s="15"/>
      <c r="EB392" s="15"/>
      <c r="EC392" s="15"/>
      <c r="ED392" s="15"/>
      <c r="EE392" s="15"/>
    </row>
    <row r="393" spans="1:135" hidden="1">
      <c r="A393" t="e">
        <v>#N/A</v>
      </c>
      <c r="B393" s="14">
        <v>51371</v>
      </c>
      <c r="C393" s="14" t="s">
        <v>548</v>
      </c>
      <c r="D393" s="15"/>
      <c r="E393" s="16"/>
      <c r="F393" s="16"/>
      <c r="G393" s="15"/>
      <c r="H393" s="15"/>
      <c r="I393" s="15"/>
      <c r="J393" s="15"/>
      <c r="K393" s="15"/>
      <c r="L393" s="15"/>
      <c r="M393" s="15"/>
      <c r="N393" s="15"/>
      <c r="O393" s="15"/>
      <c r="P393" s="16"/>
      <c r="Q393" s="15"/>
      <c r="R393" s="16"/>
      <c r="S393" s="16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 t="s">
        <v>271</v>
      </c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5"/>
      <c r="BP393" s="15"/>
      <c r="BQ393" s="15"/>
      <c r="BR393" s="15"/>
      <c r="BS393" s="15"/>
      <c r="BT393" s="15"/>
      <c r="BU393" s="15"/>
      <c r="BV393" s="15"/>
      <c r="BW393" s="15"/>
      <c r="BX393" s="15"/>
      <c r="BY393" s="15"/>
      <c r="BZ393" s="15"/>
      <c r="CA393" s="15"/>
      <c r="CB393" s="15"/>
      <c r="CC393" s="15"/>
      <c r="CD393" s="15"/>
      <c r="CE393" s="15"/>
      <c r="CF393" s="15"/>
      <c r="CG393" s="15"/>
      <c r="CH393" s="15"/>
      <c r="CI393" s="15"/>
      <c r="CJ393" s="15"/>
      <c r="CK393" s="15"/>
      <c r="CL393" s="15"/>
      <c r="CM393" s="15"/>
      <c r="CN393" s="15"/>
      <c r="CO393" s="15"/>
      <c r="CP393" s="15"/>
      <c r="CQ393" s="15"/>
      <c r="CR393" s="15"/>
      <c r="CS393" s="15"/>
      <c r="CT393" s="15"/>
      <c r="CU393" s="15"/>
      <c r="CV393" s="15"/>
      <c r="CW393" s="15"/>
      <c r="CX393" s="15"/>
      <c r="CY393" s="15"/>
      <c r="CZ393" s="15"/>
      <c r="DA393" s="15"/>
      <c r="DB393" s="15"/>
      <c r="DC393" s="15"/>
      <c r="DD393" s="16"/>
      <c r="DE393" s="16"/>
      <c r="DF393" s="16"/>
      <c r="DG393" s="16"/>
      <c r="DH393" s="16"/>
      <c r="DI393" s="16"/>
      <c r="DJ393" s="15"/>
      <c r="DK393" s="15"/>
      <c r="DL393" s="16"/>
      <c r="DM393" s="16"/>
      <c r="DN393" s="15"/>
      <c r="DO393" s="15"/>
      <c r="DP393" s="15"/>
      <c r="DQ393" s="15"/>
      <c r="DR393" s="15"/>
      <c r="DS393" s="15"/>
      <c r="DT393" s="15"/>
      <c r="DU393" s="15"/>
      <c r="DV393" s="15"/>
      <c r="DW393" s="15"/>
      <c r="DX393" s="15"/>
      <c r="DY393" s="15"/>
      <c r="DZ393" s="15"/>
      <c r="EA393" s="15"/>
      <c r="EB393" s="15"/>
      <c r="EC393" s="15"/>
      <c r="ED393" s="15"/>
      <c r="EE393" s="15"/>
    </row>
    <row r="394" spans="1:135" hidden="1">
      <c r="A394" t="e">
        <v>#N/A</v>
      </c>
      <c r="B394" s="14">
        <v>51372</v>
      </c>
      <c r="C394" s="14" t="s">
        <v>549</v>
      </c>
      <c r="D394" s="15"/>
      <c r="E394" s="16"/>
      <c r="F394" s="16"/>
      <c r="G394" s="15"/>
      <c r="H394" s="15"/>
      <c r="I394" s="15"/>
      <c r="J394" s="15"/>
      <c r="K394" s="15"/>
      <c r="L394" s="15"/>
      <c r="M394" s="15"/>
      <c r="N394" s="15"/>
      <c r="O394" s="15"/>
      <c r="P394" s="16"/>
      <c r="Q394" s="15"/>
      <c r="R394" s="16"/>
      <c r="S394" s="16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 t="s">
        <v>271</v>
      </c>
      <c r="BE394" s="15"/>
      <c r="BF394" s="15"/>
      <c r="BG394" s="15"/>
      <c r="BH394" s="15"/>
      <c r="BI394" s="15"/>
      <c r="BJ394" s="15"/>
      <c r="BK394" s="15"/>
      <c r="BL394" s="15"/>
      <c r="BM394" s="15"/>
      <c r="BN394" s="15"/>
      <c r="BO394" s="15"/>
      <c r="BP394" s="15"/>
      <c r="BQ394" s="15"/>
      <c r="BR394" s="15"/>
      <c r="BS394" s="15"/>
      <c r="BT394" s="15"/>
      <c r="BU394" s="15"/>
      <c r="BV394" s="15"/>
      <c r="BW394" s="15"/>
      <c r="BX394" s="15"/>
      <c r="BY394" s="15"/>
      <c r="BZ394" s="15"/>
      <c r="CA394" s="15"/>
      <c r="CB394" s="15"/>
      <c r="CC394" s="15"/>
      <c r="CD394" s="15"/>
      <c r="CE394" s="15"/>
      <c r="CF394" s="15"/>
      <c r="CG394" s="15"/>
      <c r="CH394" s="15"/>
      <c r="CI394" s="15"/>
      <c r="CJ394" s="15"/>
      <c r="CK394" s="15"/>
      <c r="CL394" s="15"/>
      <c r="CM394" s="15"/>
      <c r="CN394" s="15"/>
      <c r="CO394" s="15"/>
      <c r="CP394" s="15"/>
      <c r="CQ394" s="15"/>
      <c r="CR394" s="15"/>
      <c r="CS394" s="15"/>
      <c r="CT394" s="15"/>
      <c r="CU394" s="15"/>
      <c r="CV394" s="15"/>
      <c r="CW394" s="15"/>
      <c r="CX394" s="15"/>
      <c r="CY394" s="15"/>
      <c r="CZ394" s="15"/>
      <c r="DA394" s="15"/>
      <c r="DB394" s="15"/>
      <c r="DC394" s="15"/>
      <c r="DD394" s="16"/>
      <c r="DE394" s="16"/>
      <c r="DF394" s="16"/>
      <c r="DG394" s="16"/>
      <c r="DH394" s="16"/>
      <c r="DI394" s="16"/>
      <c r="DJ394" s="15"/>
      <c r="DK394" s="15"/>
      <c r="DL394" s="16"/>
      <c r="DM394" s="16"/>
      <c r="DN394" s="15"/>
      <c r="DO394" s="15"/>
      <c r="DP394" s="15"/>
      <c r="DQ394" s="15"/>
      <c r="DR394" s="15"/>
      <c r="DS394" s="15"/>
      <c r="DT394" s="15"/>
      <c r="DU394" s="15"/>
      <c r="DV394" s="15"/>
      <c r="DW394" s="15"/>
      <c r="DX394" s="15"/>
      <c r="DY394" s="15"/>
      <c r="DZ394" s="15"/>
      <c r="EA394" s="15"/>
      <c r="EB394" s="15"/>
      <c r="EC394" s="15"/>
      <c r="ED394" s="15"/>
      <c r="EE394" s="15"/>
    </row>
    <row r="395" spans="1:135" hidden="1">
      <c r="A395" t="e">
        <v>#N/A</v>
      </c>
      <c r="B395" s="14">
        <v>51374</v>
      </c>
      <c r="C395" s="14" t="s">
        <v>550</v>
      </c>
      <c r="D395" s="15"/>
      <c r="E395" s="16"/>
      <c r="F395" s="16"/>
      <c r="G395" s="15"/>
      <c r="H395" s="15"/>
      <c r="I395" s="15"/>
      <c r="J395" s="15"/>
      <c r="K395" s="15"/>
      <c r="L395" s="15"/>
      <c r="M395" s="15"/>
      <c r="N395" s="15"/>
      <c r="O395" s="15"/>
      <c r="P395" s="16"/>
      <c r="Q395" s="15"/>
      <c r="R395" s="16"/>
      <c r="S395" s="16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 t="s">
        <v>271</v>
      </c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5"/>
      <c r="BP395" s="15"/>
      <c r="BQ395" s="15"/>
      <c r="BR395" s="15"/>
      <c r="BS395" s="15"/>
      <c r="BT395" s="15"/>
      <c r="BU395" s="15"/>
      <c r="BV395" s="15"/>
      <c r="BW395" s="15"/>
      <c r="BX395" s="15"/>
      <c r="BY395" s="15"/>
      <c r="BZ395" s="15"/>
      <c r="CA395" s="15"/>
      <c r="CB395" s="15"/>
      <c r="CC395" s="15"/>
      <c r="CD395" s="15"/>
      <c r="CE395" s="15"/>
      <c r="CF395" s="15"/>
      <c r="CG395" s="15"/>
      <c r="CH395" s="15"/>
      <c r="CI395" s="15"/>
      <c r="CJ395" s="15"/>
      <c r="CK395" s="15"/>
      <c r="CL395" s="15"/>
      <c r="CM395" s="15"/>
      <c r="CN395" s="15"/>
      <c r="CO395" s="15"/>
      <c r="CP395" s="15"/>
      <c r="CQ395" s="15"/>
      <c r="CR395" s="15"/>
      <c r="CS395" s="15"/>
      <c r="CT395" s="15"/>
      <c r="CU395" s="15"/>
      <c r="CV395" s="15"/>
      <c r="CW395" s="15"/>
      <c r="CX395" s="15"/>
      <c r="CY395" s="15"/>
      <c r="CZ395" s="15"/>
      <c r="DA395" s="15"/>
      <c r="DB395" s="15"/>
      <c r="DC395" s="15"/>
      <c r="DD395" s="16"/>
      <c r="DE395" s="16"/>
      <c r="DF395" s="16"/>
      <c r="DG395" s="16"/>
      <c r="DH395" s="16"/>
      <c r="DI395" s="16"/>
      <c r="DJ395" s="15"/>
      <c r="DK395" s="15"/>
      <c r="DL395" s="16"/>
      <c r="DM395" s="16"/>
      <c r="DN395" s="15"/>
      <c r="DO395" s="15"/>
      <c r="DP395" s="15"/>
      <c r="DQ395" s="15"/>
      <c r="DR395" s="15"/>
      <c r="DS395" s="15"/>
      <c r="DT395" s="15"/>
      <c r="DU395" s="15"/>
      <c r="DV395" s="15"/>
      <c r="DW395" s="15"/>
      <c r="DX395" s="15"/>
      <c r="DY395" s="15"/>
      <c r="DZ395" s="15"/>
      <c r="EA395" s="15"/>
      <c r="EB395" s="15"/>
      <c r="EC395" s="15"/>
      <c r="ED395" s="15"/>
      <c r="EE395" s="15"/>
    </row>
    <row r="396" spans="1:135" hidden="1">
      <c r="A396" t="e">
        <v>#N/A</v>
      </c>
      <c r="B396" s="14">
        <v>51375</v>
      </c>
      <c r="C396" s="14" t="s">
        <v>551</v>
      </c>
      <c r="D396" s="15"/>
      <c r="E396" s="16"/>
      <c r="F396" s="16"/>
      <c r="G396" s="15"/>
      <c r="H396" s="15"/>
      <c r="I396" s="15"/>
      <c r="J396" s="15"/>
      <c r="K396" s="15"/>
      <c r="L396" s="15"/>
      <c r="M396" s="15"/>
      <c r="N396" s="15"/>
      <c r="O396" s="15"/>
      <c r="P396" s="16"/>
      <c r="Q396" s="15"/>
      <c r="R396" s="16"/>
      <c r="S396" s="16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 t="s">
        <v>271</v>
      </c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5"/>
      <c r="BP396" s="15"/>
      <c r="BQ396" s="15"/>
      <c r="BR396" s="15"/>
      <c r="BS396" s="15"/>
      <c r="BT396" s="15"/>
      <c r="BU396" s="15"/>
      <c r="BV396" s="15"/>
      <c r="BW396" s="15"/>
      <c r="BX396" s="15"/>
      <c r="BY396" s="15"/>
      <c r="BZ396" s="15"/>
      <c r="CA396" s="15"/>
      <c r="CB396" s="15"/>
      <c r="CC396" s="15"/>
      <c r="CD396" s="15"/>
      <c r="CE396" s="15"/>
      <c r="CF396" s="15"/>
      <c r="CG396" s="15"/>
      <c r="CH396" s="15"/>
      <c r="CI396" s="15"/>
      <c r="CJ396" s="15"/>
      <c r="CK396" s="15"/>
      <c r="CL396" s="15"/>
      <c r="CM396" s="15"/>
      <c r="CN396" s="15"/>
      <c r="CO396" s="15"/>
      <c r="CP396" s="15"/>
      <c r="CQ396" s="15"/>
      <c r="CR396" s="15"/>
      <c r="CS396" s="15"/>
      <c r="CT396" s="15"/>
      <c r="CU396" s="15"/>
      <c r="CV396" s="15"/>
      <c r="CW396" s="15"/>
      <c r="CX396" s="15"/>
      <c r="CY396" s="15"/>
      <c r="CZ396" s="15"/>
      <c r="DA396" s="15"/>
      <c r="DB396" s="15"/>
      <c r="DC396" s="15"/>
      <c r="DD396" s="16"/>
      <c r="DE396" s="16"/>
      <c r="DF396" s="16"/>
      <c r="DG396" s="16"/>
      <c r="DH396" s="16"/>
      <c r="DI396" s="16"/>
      <c r="DJ396" s="15"/>
      <c r="DK396" s="15"/>
      <c r="DL396" s="16"/>
      <c r="DM396" s="16"/>
      <c r="DN396" s="15"/>
      <c r="DO396" s="15"/>
      <c r="DP396" s="15"/>
      <c r="DQ396" s="15"/>
      <c r="DR396" s="15"/>
      <c r="DS396" s="15"/>
      <c r="DT396" s="15"/>
      <c r="DU396" s="15"/>
      <c r="DV396" s="15"/>
      <c r="DW396" s="15"/>
      <c r="DX396" s="15"/>
      <c r="DY396" s="15"/>
      <c r="DZ396" s="15"/>
      <c r="EA396" s="15"/>
      <c r="EB396" s="15"/>
      <c r="EC396" s="15"/>
      <c r="ED396" s="15"/>
      <c r="EE396" s="15"/>
    </row>
    <row r="397" spans="1:135" hidden="1">
      <c r="A397" t="e">
        <v>#N/A</v>
      </c>
      <c r="B397" s="14">
        <v>51377</v>
      </c>
      <c r="C397" s="14" t="s">
        <v>552</v>
      </c>
      <c r="D397" s="15"/>
      <c r="E397" s="16"/>
      <c r="F397" s="16"/>
      <c r="G397" s="15"/>
      <c r="H397" s="15"/>
      <c r="I397" s="15"/>
      <c r="J397" s="15"/>
      <c r="K397" s="15"/>
      <c r="L397" s="15"/>
      <c r="M397" s="15"/>
      <c r="N397" s="15"/>
      <c r="O397" s="15"/>
      <c r="P397" s="16"/>
      <c r="Q397" s="15"/>
      <c r="R397" s="16"/>
      <c r="S397" s="16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 t="s">
        <v>271</v>
      </c>
      <c r="BE397" s="15"/>
      <c r="BF397" s="15"/>
      <c r="BG397" s="15"/>
      <c r="BH397" s="15"/>
      <c r="BI397" s="15"/>
      <c r="BJ397" s="15"/>
      <c r="BK397" s="15"/>
      <c r="BL397" s="15"/>
      <c r="BM397" s="15"/>
      <c r="BN397" s="15"/>
      <c r="BO397" s="15"/>
      <c r="BP397" s="15"/>
      <c r="BQ397" s="15"/>
      <c r="BR397" s="15"/>
      <c r="BS397" s="15"/>
      <c r="BT397" s="15"/>
      <c r="BU397" s="15"/>
      <c r="BV397" s="15"/>
      <c r="BW397" s="15"/>
      <c r="BX397" s="15"/>
      <c r="BY397" s="15"/>
      <c r="BZ397" s="15"/>
      <c r="CA397" s="15"/>
      <c r="CB397" s="15"/>
      <c r="CC397" s="15"/>
      <c r="CD397" s="15"/>
      <c r="CE397" s="15"/>
      <c r="CF397" s="15"/>
      <c r="CG397" s="15"/>
      <c r="CH397" s="15"/>
      <c r="CI397" s="15"/>
      <c r="CJ397" s="15"/>
      <c r="CK397" s="15"/>
      <c r="CL397" s="15"/>
      <c r="CM397" s="15"/>
      <c r="CN397" s="15"/>
      <c r="CO397" s="15"/>
      <c r="CP397" s="15"/>
      <c r="CQ397" s="15"/>
      <c r="CR397" s="15"/>
      <c r="CS397" s="15"/>
      <c r="CT397" s="15"/>
      <c r="CU397" s="15"/>
      <c r="CV397" s="15"/>
      <c r="CW397" s="15"/>
      <c r="CX397" s="15"/>
      <c r="CY397" s="15"/>
      <c r="CZ397" s="15"/>
      <c r="DA397" s="15"/>
      <c r="DB397" s="15"/>
      <c r="DC397" s="15"/>
      <c r="DD397" s="16"/>
      <c r="DE397" s="16"/>
      <c r="DF397" s="16"/>
      <c r="DG397" s="16"/>
      <c r="DH397" s="16"/>
      <c r="DI397" s="16"/>
      <c r="DJ397" s="15"/>
      <c r="DK397" s="15"/>
      <c r="DL397" s="16"/>
      <c r="DM397" s="16"/>
      <c r="DN397" s="15"/>
      <c r="DO397" s="15"/>
      <c r="DP397" s="15"/>
      <c r="DQ397" s="15"/>
      <c r="DR397" s="15"/>
      <c r="DS397" s="15"/>
      <c r="DT397" s="15"/>
      <c r="DU397" s="15"/>
      <c r="DV397" s="15"/>
      <c r="DW397" s="15"/>
      <c r="DX397" s="15"/>
      <c r="DY397" s="15"/>
      <c r="DZ397" s="15"/>
      <c r="EA397" s="15"/>
      <c r="EB397" s="15"/>
      <c r="EC397" s="15"/>
      <c r="ED397" s="15"/>
      <c r="EE397" s="15"/>
    </row>
    <row r="398" spans="1:135" hidden="1">
      <c r="A398" t="e">
        <v>#N/A</v>
      </c>
      <c r="B398" s="14">
        <v>51378</v>
      </c>
      <c r="C398" s="14" t="s">
        <v>553</v>
      </c>
      <c r="D398" s="15"/>
      <c r="E398" s="16"/>
      <c r="F398" s="16"/>
      <c r="G398" s="15"/>
      <c r="H398" s="15"/>
      <c r="I398" s="15"/>
      <c r="J398" s="15"/>
      <c r="K398" s="15"/>
      <c r="L398" s="15"/>
      <c r="M398" s="15"/>
      <c r="N398" s="15"/>
      <c r="O398" s="15"/>
      <c r="P398" s="16"/>
      <c r="Q398" s="15"/>
      <c r="R398" s="16"/>
      <c r="S398" s="16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 t="s">
        <v>271</v>
      </c>
      <c r="BE398" s="15"/>
      <c r="BF398" s="15"/>
      <c r="BG398" s="15"/>
      <c r="BH398" s="15"/>
      <c r="BI398" s="15"/>
      <c r="BJ398" s="15"/>
      <c r="BK398" s="15"/>
      <c r="BL398" s="15"/>
      <c r="BM398" s="15"/>
      <c r="BN398" s="15"/>
      <c r="BO398" s="15"/>
      <c r="BP398" s="15"/>
      <c r="BQ398" s="15"/>
      <c r="BR398" s="15"/>
      <c r="BS398" s="15"/>
      <c r="BT398" s="15"/>
      <c r="BU398" s="15"/>
      <c r="BV398" s="15"/>
      <c r="BW398" s="15"/>
      <c r="BX398" s="15"/>
      <c r="BY398" s="15"/>
      <c r="BZ398" s="15"/>
      <c r="CA398" s="15"/>
      <c r="CB398" s="15"/>
      <c r="CC398" s="15"/>
      <c r="CD398" s="15"/>
      <c r="CE398" s="15"/>
      <c r="CF398" s="15"/>
      <c r="CG398" s="15"/>
      <c r="CH398" s="15"/>
      <c r="CI398" s="15"/>
      <c r="CJ398" s="15"/>
      <c r="CK398" s="15"/>
      <c r="CL398" s="15"/>
      <c r="CM398" s="15"/>
      <c r="CN398" s="15"/>
      <c r="CO398" s="15"/>
      <c r="CP398" s="15"/>
      <c r="CQ398" s="15"/>
      <c r="CR398" s="15"/>
      <c r="CS398" s="15"/>
      <c r="CT398" s="15"/>
      <c r="CU398" s="15"/>
      <c r="CV398" s="15"/>
      <c r="CW398" s="15"/>
      <c r="CX398" s="15"/>
      <c r="CY398" s="15"/>
      <c r="CZ398" s="15"/>
      <c r="DA398" s="15"/>
      <c r="DB398" s="15"/>
      <c r="DC398" s="15"/>
      <c r="DD398" s="16"/>
      <c r="DE398" s="16"/>
      <c r="DF398" s="16"/>
      <c r="DG398" s="16"/>
      <c r="DH398" s="16"/>
      <c r="DI398" s="16"/>
      <c r="DJ398" s="15"/>
      <c r="DK398" s="15"/>
      <c r="DL398" s="16"/>
      <c r="DM398" s="16"/>
      <c r="DN398" s="15"/>
      <c r="DO398" s="15"/>
      <c r="DP398" s="15"/>
      <c r="DQ398" s="15"/>
      <c r="DR398" s="15"/>
      <c r="DS398" s="15"/>
      <c r="DT398" s="15"/>
      <c r="DU398" s="15"/>
      <c r="DV398" s="15"/>
      <c r="DW398" s="15"/>
      <c r="DX398" s="15"/>
      <c r="DY398" s="15"/>
      <c r="DZ398" s="15"/>
      <c r="EA398" s="15"/>
      <c r="EB398" s="15"/>
      <c r="EC398" s="15"/>
      <c r="ED398" s="15"/>
      <c r="EE398" s="15"/>
    </row>
    <row r="399" spans="1:135" hidden="1">
      <c r="A399" t="e">
        <v>#N/A</v>
      </c>
      <c r="B399" s="14">
        <v>51379</v>
      </c>
      <c r="C399" s="14" t="s">
        <v>554</v>
      </c>
      <c r="D399" s="15"/>
      <c r="E399" s="16"/>
      <c r="F399" s="16"/>
      <c r="G399" s="15"/>
      <c r="H399" s="15"/>
      <c r="I399" s="15"/>
      <c r="J399" s="15"/>
      <c r="K399" s="15"/>
      <c r="L399" s="15"/>
      <c r="M399" s="15"/>
      <c r="N399" s="15"/>
      <c r="O399" s="15"/>
      <c r="P399" s="16"/>
      <c r="Q399" s="15"/>
      <c r="R399" s="16"/>
      <c r="S399" s="16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 t="s">
        <v>271</v>
      </c>
      <c r="BE399" s="15"/>
      <c r="BF399" s="15"/>
      <c r="BG399" s="15"/>
      <c r="BH399" s="15"/>
      <c r="BI399" s="15"/>
      <c r="BJ399" s="15"/>
      <c r="BK399" s="15"/>
      <c r="BL399" s="15"/>
      <c r="BM399" s="15"/>
      <c r="BN399" s="15"/>
      <c r="BO399" s="15"/>
      <c r="BP399" s="15"/>
      <c r="BQ399" s="15"/>
      <c r="BR399" s="15"/>
      <c r="BS399" s="15"/>
      <c r="BT399" s="15"/>
      <c r="BU399" s="15"/>
      <c r="BV399" s="15"/>
      <c r="BW399" s="15"/>
      <c r="BX399" s="15"/>
      <c r="BY399" s="15"/>
      <c r="BZ399" s="15"/>
      <c r="CA399" s="15"/>
      <c r="CB399" s="15"/>
      <c r="CC399" s="15"/>
      <c r="CD399" s="15"/>
      <c r="CE399" s="15"/>
      <c r="CF399" s="15"/>
      <c r="CG399" s="15"/>
      <c r="CH399" s="15"/>
      <c r="CI399" s="15"/>
      <c r="CJ399" s="15"/>
      <c r="CK399" s="15"/>
      <c r="CL399" s="15"/>
      <c r="CM399" s="15"/>
      <c r="CN399" s="15"/>
      <c r="CO399" s="15"/>
      <c r="CP399" s="15"/>
      <c r="CQ399" s="15"/>
      <c r="CR399" s="15"/>
      <c r="CS399" s="15"/>
      <c r="CT399" s="15"/>
      <c r="CU399" s="15"/>
      <c r="CV399" s="15"/>
      <c r="CW399" s="15"/>
      <c r="CX399" s="15"/>
      <c r="CY399" s="15"/>
      <c r="CZ399" s="15"/>
      <c r="DA399" s="15"/>
      <c r="DB399" s="15"/>
      <c r="DC399" s="15"/>
      <c r="DD399" s="16"/>
      <c r="DE399" s="16"/>
      <c r="DF399" s="16"/>
      <c r="DG399" s="16"/>
      <c r="DH399" s="16"/>
      <c r="DI399" s="16"/>
      <c r="DJ399" s="15"/>
      <c r="DK399" s="15"/>
      <c r="DL399" s="16"/>
      <c r="DM399" s="16"/>
      <c r="DN399" s="15"/>
      <c r="DO399" s="15"/>
      <c r="DP399" s="15"/>
      <c r="DQ399" s="15"/>
      <c r="DR399" s="15"/>
      <c r="DS399" s="15"/>
      <c r="DT399" s="15"/>
      <c r="DU399" s="15"/>
      <c r="DV399" s="15"/>
      <c r="DW399" s="15"/>
      <c r="DX399" s="15"/>
      <c r="DY399" s="15"/>
      <c r="DZ399" s="15"/>
      <c r="EA399" s="15"/>
      <c r="EB399" s="15"/>
      <c r="EC399" s="15"/>
      <c r="ED399" s="15"/>
      <c r="EE399" s="15"/>
    </row>
    <row r="400" spans="1:135" hidden="1">
      <c r="A400" t="e">
        <v>#N/A</v>
      </c>
      <c r="B400" s="14">
        <v>51380</v>
      </c>
      <c r="C400" s="14" t="s">
        <v>555</v>
      </c>
      <c r="D400" s="15"/>
      <c r="E400" s="16"/>
      <c r="F400" s="16"/>
      <c r="G400" s="15"/>
      <c r="H400" s="15"/>
      <c r="I400" s="15"/>
      <c r="J400" s="15"/>
      <c r="K400" s="15"/>
      <c r="L400" s="15"/>
      <c r="M400" s="15"/>
      <c r="N400" s="15"/>
      <c r="O400" s="15"/>
      <c r="P400" s="16"/>
      <c r="Q400" s="15"/>
      <c r="R400" s="16"/>
      <c r="S400" s="16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 t="s">
        <v>271</v>
      </c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  <c r="BN400" s="15"/>
      <c r="BO400" s="15"/>
      <c r="BP400" s="15"/>
      <c r="BQ400" s="15"/>
      <c r="BR400" s="15"/>
      <c r="BS400" s="15"/>
      <c r="BT400" s="15"/>
      <c r="BU400" s="15"/>
      <c r="BV400" s="15"/>
      <c r="BW400" s="15"/>
      <c r="BX400" s="15"/>
      <c r="BY400" s="15"/>
      <c r="BZ400" s="15"/>
      <c r="CA400" s="15"/>
      <c r="CB400" s="15"/>
      <c r="CC400" s="15"/>
      <c r="CD400" s="15"/>
      <c r="CE400" s="15"/>
      <c r="CF400" s="15"/>
      <c r="CG400" s="15"/>
      <c r="CH400" s="15"/>
      <c r="CI400" s="15"/>
      <c r="CJ400" s="15"/>
      <c r="CK400" s="15"/>
      <c r="CL400" s="15"/>
      <c r="CM400" s="15"/>
      <c r="CN400" s="15"/>
      <c r="CO400" s="15"/>
      <c r="CP400" s="15"/>
      <c r="CQ400" s="15"/>
      <c r="CR400" s="15"/>
      <c r="CS400" s="15"/>
      <c r="CT400" s="15"/>
      <c r="CU400" s="15"/>
      <c r="CV400" s="15"/>
      <c r="CW400" s="15"/>
      <c r="CX400" s="15"/>
      <c r="CY400" s="15"/>
      <c r="CZ400" s="15"/>
      <c r="DA400" s="15"/>
      <c r="DB400" s="15"/>
      <c r="DC400" s="15"/>
      <c r="DD400" s="16"/>
      <c r="DE400" s="16"/>
      <c r="DF400" s="16"/>
      <c r="DG400" s="16"/>
      <c r="DH400" s="16"/>
      <c r="DI400" s="16"/>
      <c r="DJ400" s="15"/>
      <c r="DK400" s="15"/>
      <c r="DL400" s="16"/>
      <c r="DM400" s="16"/>
      <c r="DN400" s="15"/>
      <c r="DO400" s="15"/>
      <c r="DP400" s="15"/>
      <c r="DQ400" s="15"/>
      <c r="DR400" s="15"/>
      <c r="DS400" s="15"/>
      <c r="DT400" s="15"/>
      <c r="DU400" s="15"/>
      <c r="DV400" s="15"/>
      <c r="DW400" s="15"/>
      <c r="DX400" s="15"/>
      <c r="DY400" s="15"/>
      <c r="DZ400" s="15"/>
      <c r="EA400" s="15"/>
      <c r="EB400" s="15"/>
      <c r="EC400" s="15"/>
      <c r="ED400" s="15"/>
      <c r="EE400" s="15"/>
    </row>
    <row r="401" spans="1:135" hidden="1">
      <c r="A401" t="e">
        <v>#N/A</v>
      </c>
      <c r="B401" s="14">
        <v>51390</v>
      </c>
      <c r="C401" s="14" t="s">
        <v>556</v>
      </c>
      <c r="D401" s="15"/>
      <c r="E401" s="16"/>
      <c r="F401" s="16"/>
      <c r="G401" s="15"/>
      <c r="H401" s="15"/>
      <c r="I401" s="15"/>
      <c r="J401" s="15"/>
      <c r="K401" s="15"/>
      <c r="L401" s="15"/>
      <c r="M401" s="15"/>
      <c r="N401" s="15"/>
      <c r="O401" s="15"/>
      <c r="P401" s="16"/>
      <c r="Q401" s="15"/>
      <c r="R401" s="16"/>
      <c r="S401" s="16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 t="s">
        <v>271</v>
      </c>
      <c r="BE401" s="15"/>
      <c r="BF401" s="15"/>
      <c r="BG401" s="15"/>
      <c r="BH401" s="15"/>
      <c r="BI401" s="15"/>
      <c r="BJ401" s="15"/>
      <c r="BK401" s="15"/>
      <c r="BL401" s="15"/>
      <c r="BM401" s="15"/>
      <c r="BN401" s="15"/>
      <c r="BO401" s="15"/>
      <c r="BP401" s="15"/>
      <c r="BQ401" s="15"/>
      <c r="BR401" s="15"/>
      <c r="BS401" s="15"/>
      <c r="BT401" s="15"/>
      <c r="BU401" s="15"/>
      <c r="BV401" s="15"/>
      <c r="BW401" s="15"/>
      <c r="BX401" s="15"/>
      <c r="BY401" s="15"/>
      <c r="BZ401" s="15"/>
      <c r="CA401" s="15"/>
      <c r="CB401" s="15"/>
      <c r="CC401" s="15"/>
      <c r="CD401" s="15"/>
      <c r="CE401" s="15"/>
      <c r="CF401" s="15"/>
      <c r="CG401" s="15"/>
      <c r="CH401" s="15"/>
      <c r="CI401" s="15"/>
      <c r="CJ401" s="15"/>
      <c r="CK401" s="15"/>
      <c r="CL401" s="15"/>
      <c r="CM401" s="15"/>
      <c r="CN401" s="15"/>
      <c r="CO401" s="15"/>
      <c r="CP401" s="15"/>
      <c r="CQ401" s="15"/>
      <c r="CR401" s="15"/>
      <c r="CS401" s="15"/>
      <c r="CT401" s="15"/>
      <c r="CU401" s="15"/>
      <c r="CV401" s="15"/>
      <c r="CW401" s="15"/>
      <c r="CX401" s="15"/>
      <c r="CY401" s="15"/>
      <c r="CZ401" s="15"/>
      <c r="DA401" s="15"/>
      <c r="DB401" s="15"/>
      <c r="DC401" s="15"/>
      <c r="DD401" s="16"/>
      <c r="DE401" s="16"/>
      <c r="DF401" s="16"/>
      <c r="DG401" s="16"/>
      <c r="DH401" s="16"/>
      <c r="DI401" s="16"/>
      <c r="DJ401" s="15"/>
      <c r="DK401" s="15"/>
      <c r="DL401" s="16"/>
      <c r="DM401" s="16"/>
      <c r="DN401" s="15"/>
      <c r="DO401" s="15"/>
      <c r="DP401" s="15"/>
      <c r="DQ401" s="15"/>
      <c r="DR401" s="15"/>
      <c r="DS401" s="15"/>
      <c r="DT401" s="15"/>
      <c r="DU401" s="15"/>
      <c r="DV401" s="15"/>
      <c r="DW401" s="15"/>
      <c r="DX401" s="15"/>
      <c r="DY401" s="15"/>
      <c r="DZ401" s="15"/>
      <c r="EA401" s="15"/>
      <c r="EB401" s="15"/>
      <c r="EC401" s="15"/>
      <c r="ED401" s="15"/>
      <c r="EE401" s="15"/>
    </row>
    <row r="402" spans="1:135" hidden="1">
      <c r="A402" t="e">
        <v>#N/A</v>
      </c>
      <c r="B402" s="14">
        <v>51398</v>
      </c>
      <c r="C402" s="14" t="s">
        <v>558</v>
      </c>
      <c r="D402" s="15"/>
      <c r="E402" s="16"/>
      <c r="F402" s="16"/>
      <c r="G402" s="15"/>
      <c r="H402" s="15"/>
      <c r="I402" s="15"/>
      <c r="J402" s="15"/>
      <c r="K402" s="15"/>
      <c r="L402" s="15"/>
      <c r="M402" s="15"/>
      <c r="N402" s="15"/>
      <c r="O402" s="15"/>
      <c r="P402" s="16"/>
      <c r="Q402" s="15"/>
      <c r="R402" s="16"/>
      <c r="S402" s="16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 t="s">
        <v>271</v>
      </c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  <c r="BN402" s="15"/>
      <c r="BO402" s="15"/>
      <c r="BP402" s="15"/>
      <c r="BQ402" s="15"/>
      <c r="BR402" s="15"/>
      <c r="BS402" s="15"/>
      <c r="BT402" s="15"/>
      <c r="BU402" s="15"/>
      <c r="BV402" s="15"/>
      <c r="BW402" s="15"/>
      <c r="BX402" s="15"/>
      <c r="BY402" s="15"/>
      <c r="BZ402" s="15"/>
      <c r="CA402" s="15"/>
      <c r="CB402" s="15"/>
      <c r="CC402" s="15"/>
      <c r="CD402" s="15"/>
      <c r="CE402" s="15"/>
      <c r="CF402" s="15"/>
      <c r="CG402" s="15"/>
      <c r="CH402" s="15"/>
      <c r="CI402" s="15"/>
      <c r="CJ402" s="15"/>
      <c r="CK402" s="15"/>
      <c r="CL402" s="15"/>
      <c r="CM402" s="15"/>
      <c r="CN402" s="15"/>
      <c r="CO402" s="15"/>
      <c r="CP402" s="15"/>
      <c r="CQ402" s="15"/>
      <c r="CR402" s="15"/>
      <c r="CS402" s="15"/>
      <c r="CT402" s="15"/>
      <c r="CU402" s="15"/>
      <c r="CV402" s="15"/>
      <c r="CW402" s="15"/>
      <c r="CX402" s="15"/>
      <c r="CY402" s="15"/>
      <c r="CZ402" s="15"/>
      <c r="DA402" s="15"/>
      <c r="DB402" s="15"/>
      <c r="DC402" s="15"/>
      <c r="DD402" s="16"/>
      <c r="DE402" s="16"/>
      <c r="DF402" s="16"/>
      <c r="DG402" s="16"/>
      <c r="DH402" s="16"/>
      <c r="DI402" s="16"/>
      <c r="DJ402" s="15"/>
      <c r="DK402" s="15"/>
      <c r="DL402" s="16"/>
      <c r="DM402" s="16"/>
      <c r="DN402" s="15"/>
      <c r="DO402" s="15"/>
      <c r="DP402" s="15"/>
      <c r="DQ402" s="15"/>
      <c r="DR402" s="15"/>
      <c r="DS402" s="15"/>
      <c r="DT402" s="15"/>
      <c r="DU402" s="15"/>
      <c r="DV402" s="15"/>
      <c r="DW402" s="15"/>
      <c r="DX402" s="15"/>
      <c r="DY402" s="15"/>
      <c r="DZ402" s="15"/>
      <c r="EA402" s="15"/>
      <c r="EB402" s="15"/>
      <c r="EC402" s="15"/>
      <c r="ED402" s="15"/>
      <c r="EE402" s="15"/>
    </row>
    <row r="403" spans="1:135" hidden="1">
      <c r="A403" t="e">
        <v>#N/A</v>
      </c>
      <c r="B403" s="14">
        <v>51400</v>
      </c>
      <c r="C403" s="14" t="s">
        <v>559</v>
      </c>
      <c r="D403" s="15"/>
      <c r="E403" s="16"/>
      <c r="F403" s="16"/>
      <c r="G403" s="15"/>
      <c r="H403" s="15"/>
      <c r="I403" s="15"/>
      <c r="J403" s="15"/>
      <c r="K403" s="15"/>
      <c r="L403" s="15"/>
      <c r="M403" s="15"/>
      <c r="N403" s="15"/>
      <c r="O403" s="15"/>
      <c r="P403" s="16"/>
      <c r="Q403" s="15"/>
      <c r="R403" s="16"/>
      <c r="S403" s="16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 t="s">
        <v>271</v>
      </c>
      <c r="BG403" s="15"/>
      <c r="BH403" s="15"/>
      <c r="BI403" s="15"/>
      <c r="BJ403" s="15"/>
      <c r="BK403" s="15"/>
      <c r="BL403" s="15"/>
      <c r="BM403" s="15"/>
      <c r="BN403" s="15"/>
      <c r="BO403" s="15"/>
      <c r="BP403" s="15"/>
      <c r="BQ403" s="15"/>
      <c r="BR403" s="15"/>
      <c r="BS403" s="15"/>
      <c r="BT403" s="15"/>
      <c r="BU403" s="15"/>
      <c r="BV403" s="15"/>
      <c r="BW403" s="15"/>
      <c r="BX403" s="15"/>
      <c r="BY403" s="15"/>
      <c r="BZ403" s="15"/>
      <c r="CA403" s="15"/>
      <c r="CB403" s="15"/>
      <c r="CC403" s="15"/>
      <c r="CD403" s="15"/>
      <c r="CE403" s="15"/>
      <c r="CF403" s="15"/>
      <c r="CG403" s="15"/>
      <c r="CH403" s="15"/>
      <c r="CI403" s="15"/>
      <c r="CJ403" s="15"/>
      <c r="CK403" s="15"/>
      <c r="CL403" s="15"/>
      <c r="CM403" s="15"/>
      <c r="CN403" s="15"/>
      <c r="CO403" s="15"/>
      <c r="CP403" s="15"/>
      <c r="CQ403" s="15"/>
      <c r="CR403" s="15"/>
      <c r="CS403" s="15"/>
      <c r="CT403" s="15"/>
      <c r="CU403" s="15"/>
      <c r="CV403" s="15"/>
      <c r="CW403" s="15"/>
      <c r="CX403" s="15"/>
      <c r="CY403" s="15"/>
      <c r="CZ403" s="15"/>
      <c r="DA403" s="15"/>
      <c r="DB403" s="15"/>
      <c r="DC403" s="15"/>
      <c r="DD403" s="16"/>
      <c r="DE403" s="16"/>
      <c r="DF403" s="16"/>
      <c r="DG403" s="16"/>
      <c r="DH403" s="16"/>
      <c r="DI403" s="16"/>
      <c r="DJ403" s="15"/>
      <c r="DK403" s="15"/>
      <c r="DL403" s="16"/>
      <c r="DM403" s="16"/>
      <c r="DN403" s="15"/>
      <c r="DO403" s="15"/>
      <c r="DP403" s="15"/>
      <c r="DQ403" s="15"/>
      <c r="DR403" s="15"/>
      <c r="DS403" s="15"/>
      <c r="DT403" s="15"/>
      <c r="DU403" s="15"/>
      <c r="DV403" s="15"/>
      <c r="DW403" s="15"/>
      <c r="DX403" s="15"/>
      <c r="DY403" s="15"/>
      <c r="DZ403" s="15"/>
      <c r="EA403" s="15"/>
      <c r="EB403" s="15"/>
      <c r="EC403" s="15"/>
      <c r="ED403" s="15"/>
      <c r="EE403" s="15"/>
    </row>
    <row r="404" spans="1:135" hidden="1">
      <c r="A404" t="e">
        <v>#N/A</v>
      </c>
      <c r="B404" s="14">
        <v>51405</v>
      </c>
      <c r="C404" s="14" t="s">
        <v>560</v>
      </c>
      <c r="D404" s="15"/>
      <c r="E404" s="16"/>
      <c r="F404" s="16"/>
      <c r="G404" s="15"/>
      <c r="H404" s="15"/>
      <c r="I404" s="15"/>
      <c r="J404" s="15"/>
      <c r="K404" s="15"/>
      <c r="L404" s="15"/>
      <c r="M404" s="15"/>
      <c r="N404" s="15"/>
      <c r="O404" s="15"/>
      <c r="P404" s="16"/>
      <c r="Q404" s="15"/>
      <c r="R404" s="16"/>
      <c r="S404" s="16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 t="s">
        <v>271</v>
      </c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  <c r="BN404" s="15"/>
      <c r="BO404" s="15"/>
      <c r="BP404" s="15"/>
      <c r="BQ404" s="15"/>
      <c r="BR404" s="15"/>
      <c r="BS404" s="15"/>
      <c r="BT404" s="15"/>
      <c r="BU404" s="15"/>
      <c r="BV404" s="15"/>
      <c r="BW404" s="15"/>
      <c r="BX404" s="15"/>
      <c r="BY404" s="15"/>
      <c r="BZ404" s="15"/>
      <c r="CA404" s="15"/>
      <c r="CB404" s="15"/>
      <c r="CC404" s="15"/>
      <c r="CD404" s="15"/>
      <c r="CE404" s="15"/>
      <c r="CF404" s="15"/>
      <c r="CG404" s="15"/>
      <c r="CH404" s="15"/>
      <c r="CI404" s="15"/>
      <c r="CJ404" s="15"/>
      <c r="CK404" s="15"/>
      <c r="CL404" s="15"/>
      <c r="CM404" s="15"/>
      <c r="CN404" s="15"/>
      <c r="CO404" s="15"/>
      <c r="CP404" s="15"/>
      <c r="CQ404" s="15"/>
      <c r="CR404" s="15"/>
      <c r="CS404" s="15"/>
      <c r="CT404" s="15"/>
      <c r="CU404" s="15"/>
      <c r="CV404" s="15"/>
      <c r="CW404" s="15"/>
      <c r="CX404" s="15"/>
      <c r="CY404" s="15"/>
      <c r="CZ404" s="15"/>
      <c r="DA404" s="15"/>
      <c r="DB404" s="15"/>
      <c r="DC404" s="15"/>
      <c r="DD404" s="16"/>
      <c r="DE404" s="16"/>
      <c r="DF404" s="16"/>
      <c r="DG404" s="16"/>
      <c r="DH404" s="16"/>
      <c r="DI404" s="16"/>
      <c r="DJ404" s="15"/>
      <c r="DK404" s="15"/>
      <c r="DL404" s="16"/>
      <c r="DM404" s="16"/>
      <c r="DN404" s="15"/>
      <c r="DO404" s="15"/>
      <c r="DP404" s="15"/>
      <c r="DQ404" s="15"/>
      <c r="DR404" s="15"/>
      <c r="DS404" s="15"/>
      <c r="DT404" s="15"/>
      <c r="DU404" s="15"/>
      <c r="DV404" s="15"/>
      <c r="DW404" s="15"/>
      <c r="DX404" s="15"/>
      <c r="DY404" s="15"/>
      <c r="DZ404" s="15"/>
      <c r="EA404" s="15"/>
      <c r="EB404" s="15"/>
      <c r="EC404" s="15"/>
      <c r="ED404" s="15"/>
      <c r="EE404" s="15"/>
    </row>
    <row r="405" spans="1:135" hidden="1">
      <c r="A405" t="e">
        <v>#N/A</v>
      </c>
      <c r="B405" s="14">
        <v>51410</v>
      </c>
      <c r="C405" s="14" t="s">
        <v>561</v>
      </c>
      <c r="D405" s="15"/>
      <c r="E405" s="16"/>
      <c r="F405" s="16"/>
      <c r="G405" s="15"/>
      <c r="H405" s="15"/>
      <c r="I405" s="15"/>
      <c r="J405" s="15"/>
      <c r="K405" s="15"/>
      <c r="L405" s="15"/>
      <c r="M405" s="15"/>
      <c r="N405" s="15"/>
      <c r="O405" s="15"/>
      <c r="P405" s="16"/>
      <c r="Q405" s="15"/>
      <c r="R405" s="16"/>
      <c r="S405" s="16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 t="s">
        <v>271</v>
      </c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  <c r="BN405" s="15"/>
      <c r="BO405" s="15"/>
      <c r="BP405" s="15"/>
      <c r="BQ405" s="15"/>
      <c r="BR405" s="15"/>
      <c r="BS405" s="15"/>
      <c r="BT405" s="15"/>
      <c r="BU405" s="15"/>
      <c r="BV405" s="15"/>
      <c r="BW405" s="15"/>
      <c r="BX405" s="15"/>
      <c r="BY405" s="15"/>
      <c r="BZ405" s="15"/>
      <c r="CA405" s="15"/>
      <c r="CB405" s="15"/>
      <c r="CC405" s="15"/>
      <c r="CD405" s="15"/>
      <c r="CE405" s="15"/>
      <c r="CF405" s="15"/>
      <c r="CG405" s="15"/>
      <c r="CH405" s="15"/>
      <c r="CI405" s="15"/>
      <c r="CJ405" s="15"/>
      <c r="CK405" s="15"/>
      <c r="CL405" s="15"/>
      <c r="CM405" s="15"/>
      <c r="CN405" s="15"/>
      <c r="CO405" s="15"/>
      <c r="CP405" s="15"/>
      <c r="CQ405" s="15"/>
      <c r="CR405" s="15"/>
      <c r="CS405" s="15"/>
      <c r="CT405" s="15"/>
      <c r="CU405" s="15"/>
      <c r="CV405" s="15"/>
      <c r="CW405" s="15"/>
      <c r="CX405" s="15"/>
      <c r="CY405" s="15"/>
      <c r="CZ405" s="15"/>
      <c r="DA405" s="15"/>
      <c r="DB405" s="15"/>
      <c r="DC405" s="15"/>
      <c r="DD405" s="16"/>
      <c r="DE405" s="16"/>
      <c r="DF405" s="16"/>
      <c r="DG405" s="16"/>
      <c r="DH405" s="16"/>
      <c r="DI405" s="16"/>
      <c r="DJ405" s="15"/>
      <c r="DK405" s="15"/>
      <c r="DL405" s="16"/>
      <c r="DM405" s="16"/>
      <c r="DN405" s="15"/>
      <c r="DO405" s="15"/>
      <c r="DP405" s="15"/>
      <c r="DQ405" s="15"/>
      <c r="DR405" s="15"/>
      <c r="DS405" s="15"/>
      <c r="DT405" s="15"/>
      <c r="DU405" s="15"/>
      <c r="DV405" s="15"/>
      <c r="DW405" s="15"/>
      <c r="DX405" s="15"/>
      <c r="DY405" s="15"/>
      <c r="DZ405" s="15"/>
      <c r="EA405" s="15"/>
      <c r="EB405" s="15"/>
      <c r="EC405" s="15"/>
      <c r="ED405" s="15"/>
      <c r="EE405" s="15"/>
    </row>
    <row r="406" spans="1:135" hidden="1">
      <c r="A406" t="e">
        <v>#N/A</v>
      </c>
      <c r="B406" s="14">
        <v>51413</v>
      </c>
      <c r="C406" s="14" t="s">
        <v>562</v>
      </c>
      <c r="D406" s="15"/>
      <c r="E406" s="16"/>
      <c r="F406" s="16"/>
      <c r="G406" s="15"/>
      <c r="H406" s="15"/>
      <c r="I406" s="15"/>
      <c r="J406" s="15"/>
      <c r="K406" s="15"/>
      <c r="L406" s="15"/>
      <c r="M406" s="15"/>
      <c r="N406" s="15"/>
      <c r="O406" s="15"/>
      <c r="P406" s="16"/>
      <c r="Q406" s="15"/>
      <c r="R406" s="16"/>
      <c r="S406" s="16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 t="s">
        <v>271</v>
      </c>
      <c r="BF406" s="15"/>
      <c r="BG406" s="15"/>
      <c r="BH406" s="15"/>
      <c r="BI406" s="15"/>
      <c r="BJ406" s="15"/>
      <c r="BK406" s="15"/>
      <c r="BL406" s="15"/>
      <c r="BM406" s="15"/>
      <c r="BN406" s="15"/>
      <c r="BO406" s="15"/>
      <c r="BP406" s="15"/>
      <c r="BQ406" s="15"/>
      <c r="BR406" s="15"/>
      <c r="BS406" s="15"/>
      <c r="BT406" s="15"/>
      <c r="BU406" s="15"/>
      <c r="BV406" s="15"/>
      <c r="BW406" s="15"/>
      <c r="BX406" s="15"/>
      <c r="BY406" s="15"/>
      <c r="BZ406" s="15"/>
      <c r="CA406" s="15"/>
      <c r="CB406" s="15"/>
      <c r="CC406" s="15"/>
      <c r="CD406" s="15"/>
      <c r="CE406" s="15"/>
      <c r="CF406" s="15"/>
      <c r="CG406" s="15"/>
      <c r="CH406" s="15"/>
      <c r="CI406" s="15"/>
      <c r="CJ406" s="15"/>
      <c r="CK406" s="15"/>
      <c r="CL406" s="15"/>
      <c r="CM406" s="15"/>
      <c r="CN406" s="15"/>
      <c r="CO406" s="15"/>
      <c r="CP406" s="15"/>
      <c r="CQ406" s="15"/>
      <c r="CR406" s="15"/>
      <c r="CS406" s="15"/>
      <c r="CT406" s="15"/>
      <c r="CU406" s="15"/>
      <c r="CV406" s="15"/>
      <c r="CW406" s="15"/>
      <c r="CX406" s="15"/>
      <c r="CY406" s="15"/>
      <c r="CZ406" s="15"/>
      <c r="DA406" s="15"/>
      <c r="DB406" s="15"/>
      <c r="DC406" s="15"/>
      <c r="DD406" s="16"/>
      <c r="DE406" s="16"/>
      <c r="DF406" s="16"/>
      <c r="DG406" s="16"/>
      <c r="DH406" s="16"/>
      <c r="DI406" s="16"/>
      <c r="DJ406" s="15"/>
      <c r="DK406" s="15"/>
      <c r="DL406" s="16"/>
      <c r="DM406" s="16"/>
      <c r="DN406" s="15"/>
      <c r="DO406" s="15"/>
      <c r="DP406" s="15"/>
      <c r="DQ406" s="15"/>
      <c r="DR406" s="15"/>
      <c r="DS406" s="15"/>
      <c r="DT406" s="15"/>
      <c r="DU406" s="15"/>
      <c r="DV406" s="15"/>
      <c r="DW406" s="15"/>
      <c r="DX406" s="15"/>
      <c r="DY406" s="15"/>
      <c r="DZ406" s="15"/>
      <c r="EA406" s="15"/>
      <c r="EB406" s="15"/>
      <c r="EC406" s="15"/>
      <c r="ED406" s="15"/>
      <c r="EE406" s="15"/>
    </row>
    <row r="407" spans="1:135" hidden="1">
      <c r="A407" t="e">
        <v>#N/A</v>
      </c>
      <c r="B407" s="14">
        <v>51420</v>
      </c>
      <c r="C407" s="14" t="s">
        <v>563</v>
      </c>
      <c r="D407" s="15"/>
      <c r="E407" s="16"/>
      <c r="F407" s="16"/>
      <c r="G407" s="15"/>
      <c r="H407" s="15"/>
      <c r="I407" s="15"/>
      <c r="J407" s="15"/>
      <c r="K407" s="15"/>
      <c r="L407" s="15"/>
      <c r="M407" s="15"/>
      <c r="N407" s="15"/>
      <c r="O407" s="15"/>
      <c r="P407" s="16"/>
      <c r="Q407" s="15"/>
      <c r="R407" s="16"/>
      <c r="S407" s="16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 t="s">
        <v>271</v>
      </c>
      <c r="BC407" s="15"/>
      <c r="BD407" s="15"/>
      <c r="BE407" s="15"/>
      <c r="BF407" s="15" t="s">
        <v>271</v>
      </c>
      <c r="BG407" s="15"/>
      <c r="BH407" s="15"/>
      <c r="BI407" s="15"/>
      <c r="BJ407" s="15"/>
      <c r="BK407" s="15"/>
      <c r="BL407" s="15"/>
      <c r="BM407" s="15"/>
      <c r="BN407" s="15"/>
      <c r="BO407" s="15"/>
      <c r="BP407" s="15"/>
      <c r="BQ407" s="15"/>
      <c r="BR407" s="15"/>
      <c r="BS407" s="15"/>
      <c r="BT407" s="15"/>
      <c r="BU407" s="15"/>
      <c r="BV407" s="15"/>
      <c r="BW407" s="15"/>
      <c r="BX407" s="15"/>
      <c r="BY407" s="15"/>
      <c r="BZ407" s="15"/>
      <c r="CA407" s="15"/>
      <c r="CB407" s="15"/>
      <c r="CC407" s="15"/>
      <c r="CD407" s="15"/>
      <c r="CE407" s="15"/>
      <c r="CF407" s="15"/>
      <c r="CG407" s="15"/>
      <c r="CH407" s="15"/>
      <c r="CI407" s="15"/>
      <c r="CJ407" s="15"/>
      <c r="CK407" s="15"/>
      <c r="CL407" s="15"/>
      <c r="CM407" s="15"/>
      <c r="CN407" s="15"/>
      <c r="CO407" s="15"/>
      <c r="CP407" s="15"/>
      <c r="CQ407" s="15"/>
      <c r="CR407" s="15"/>
      <c r="CS407" s="15"/>
      <c r="CT407" s="15"/>
      <c r="CU407" s="15"/>
      <c r="CV407" s="15"/>
      <c r="CW407" s="15"/>
      <c r="CX407" s="15"/>
      <c r="CY407" s="15"/>
      <c r="CZ407" s="15"/>
      <c r="DA407" s="15"/>
      <c r="DB407" s="15"/>
      <c r="DC407" s="15"/>
      <c r="DD407" s="16"/>
      <c r="DE407" s="16"/>
      <c r="DF407" s="16"/>
      <c r="DG407" s="16"/>
      <c r="DH407" s="16"/>
      <c r="DI407" s="16"/>
      <c r="DJ407" s="15"/>
      <c r="DK407" s="15"/>
      <c r="DL407" s="16"/>
      <c r="DM407" s="16"/>
      <c r="DN407" s="15"/>
      <c r="DO407" s="15"/>
      <c r="DP407" s="15"/>
      <c r="DQ407" s="15"/>
      <c r="DR407" s="15"/>
      <c r="DS407" s="15"/>
      <c r="DT407" s="15"/>
      <c r="DU407" s="15"/>
      <c r="DV407" s="15"/>
      <c r="DW407" s="15"/>
      <c r="DX407" s="15"/>
      <c r="DY407" s="15"/>
      <c r="DZ407" s="15"/>
      <c r="EA407" s="15"/>
      <c r="EB407" s="15"/>
      <c r="EC407" s="15"/>
      <c r="ED407" s="15"/>
      <c r="EE407" s="15"/>
    </row>
    <row r="408" spans="1:135" hidden="1">
      <c r="A408" t="e">
        <v>#N/A</v>
      </c>
      <c r="B408" s="14">
        <v>51456</v>
      </c>
      <c r="C408" s="14" t="s">
        <v>564</v>
      </c>
      <c r="D408" s="15"/>
      <c r="E408" s="16"/>
      <c r="F408" s="16"/>
      <c r="G408" s="15"/>
      <c r="H408" s="15"/>
      <c r="I408" s="15"/>
      <c r="J408" s="15"/>
      <c r="K408" s="15"/>
      <c r="L408" s="15"/>
      <c r="M408" s="15"/>
      <c r="N408" s="15"/>
      <c r="O408" s="15"/>
      <c r="P408" s="16"/>
      <c r="Q408" s="15"/>
      <c r="R408" s="16"/>
      <c r="S408" s="16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 t="s">
        <v>271</v>
      </c>
      <c r="BC408" s="15"/>
      <c r="BD408" s="15" t="s">
        <v>271</v>
      </c>
      <c r="BE408" s="15"/>
      <c r="BF408" s="15"/>
      <c r="BG408" s="15"/>
      <c r="BH408" s="15"/>
      <c r="BI408" s="15"/>
      <c r="BJ408" s="15"/>
      <c r="BK408" s="15"/>
      <c r="BL408" s="15"/>
      <c r="BM408" s="15"/>
      <c r="BN408" s="15"/>
      <c r="BO408" s="15"/>
      <c r="BP408" s="15"/>
      <c r="BQ408" s="15"/>
      <c r="BR408" s="15"/>
      <c r="BS408" s="15"/>
      <c r="BT408" s="15"/>
      <c r="BU408" s="15"/>
      <c r="BV408" s="15"/>
      <c r="BW408" s="15"/>
      <c r="BX408" s="15"/>
      <c r="BY408" s="15"/>
      <c r="BZ408" s="15"/>
      <c r="CA408" s="15"/>
      <c r="CB408" s="15"/>
      <c r="CC408" s="15"/>
      <c r="CD408" s="15"/>
      <c r="CE408" s="15"/>
      <c r="CF408" s="15"/>
      <c r="CG408" s="15"/>
      <c r="CH408" s="15"/>
      <c r="CI408" s="15"/>
      <c r="CJ408" s="15"/>
      <c r="CK408" s="15"/>
      <c r="CL408" s="15"/>
      <c r="CM408" s="15"/>
      <c r="CN408" s="15"/>
      <c r="CO408" s="15"/>
      <c r="CP408" s="15"/>
      <c r="CQ408" s="15"/>
      <c r="CR408" s="15"/>
      <c r="CS408" s="15"/>
      <c r="CT408" s="15"/>
      <c r="CU408" s="15"/>
      <c r="CV408" s="15"/>
      <c r="CW408" s="15"/>
      <c r="CX408" s="15"/>
      <c r="CY408" s="15"/>
      <c r="CZ408" s="15"/>
      <c r="DA408" s="15"/>
      <c r="DB408" s="15"/>
      <c r="DC408" s="15"/>
      <c r="DD408" s="16"/>
      <c r="DE408" s="16"/>
      <c r="DF408" s="16"/>
      <c r="DG408" s="16"/>
      <c r="DH408" s="16"/>
      <c r="DI408" s="16"/>
      <c r="DJ408" s="15"/>
      <c r="DK408" s="15"/>
      <c r="DL408" s="16"/>
      <c r="DM408" s="16"/>
      <c r="DN408" s="15"/>
      <c r="DO408" s="15"/>
      <c r="DP408" s="15"/>
      <c r="DQ408" s="15"/>
      <c r="DR408" s="15"/>
      <c r="DS408" s="15"/>
      <c r="DT408" s="15"/>
      <c r="DU408" s="15"/>
      <c r="DV408" s="15"/>
      <c r="DW408" s="15"/>
      <c r="DX408" s="15"/>
      <c r="DY408" s="15"/>
      <c r="DZ408" s="15"/>
      <c r="EA408" s="15"/>
      <c r="EB408" s="15"/>
      <c r="EC408" s="15"/>
      <c r="ED408" s="15"/>
      <c r="EE408" s="15"/>
    </row>
    <row r="409" spans="1:135" hidden="1">
      <c r="A409" t="e">
        <v>#N/A</v>
      </c>
      <c r="B409" s="14">
        <v>51466</v>
      </c>
      <c r="C409" s="14" t="s">
        <v>565</v>
      </c>
      <c r="D409" s="15"/>
      <c r="E409" s="16"/>
      <c r="F409" s="16"/>
      <c r="G409" s="15"/>
      <c r="H409" s="15"/>
      <c r="I409" s="15"/>
      <c r="J409" s="15"/>
      <c r="K409" s="15"/>
      <c r="L409" s="15"/>
      <c r="M409" s="15"/>
      <c r="N409" s="15"/>
      <c r="O409" s="15"/>
      <c r="P409" s="16"/>
      <c r="Q409" s="15"/>
      <c r="R409" s="16"/>
      <c r="S409" s="16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 t="s">
        <v>271</v>
      </c>
      <c r="BE409" s="15"/>
      <c r="BF409" s="15"/>
      <c r="BG409" s="15"/>
      <c r="BH409" s="15"/>
      <c r="BI409" s="15"/>
      <c r="BJ409" s="15"/>
      <c r="BK409" s="15"/>
      <c r="BL409" s="15"/>
      <c r="BM409" s="15"/>
      <c r="BN409" s="15"/>
      <c r="BO409" s="15"/>
      <c r="BP409" s="15"/>
      <c r="BQ409" s="15"/>
      <c r="BR409" s="15"/>
      <c r="BS409" s="15"/>
      <c r="BT409" s="15"/>
      <c r="BU409" s="15"/>
      <c r="BV409" s="15"/>
      <c r="BW409" s="15"/>
      <c r="BX409" s="15"/>
      <c r="BY409" s="15"/>
      <c r="BZ409" s="15"/>
      <c r="CA409" s="15"/>
      <c r="CB409" s="15"/>
      <c r="CC409" s="15"/>
      <c r="CD409" s="15"/>
      <c r="CE409" s="15"/>
      <c r="CF409" s="15"/>
      <c r="CG409" s="15"/>
      <c r="CH409" s="15"/>
      <c r="CI409" s="15"/>
      <c r="CJ409" s="15"/>
      <c r="CK409" s="15"/>
      <c r="CL409" s="15"/>
      <c r="CM409" s="15"/>
      <c r="CN409" s="15"/>
      <c r="CO409" s="15"/>
      <c r="CP409" s="15"/>
      <c r="CQ409" s="15"/>
      <c r="CR409" s="15"/>
      <c r="CS409" s="15"/>
      <c r="CT409" s="15"/>
      <c r="CU409" s="15"/>
      <c r="CV409" s="15"/>
      <c r="CW409" s="15"/>
      <c r="CX409" s="15"/>
      <c r="CY409" s="15"/>
      <c r="CZ409" s="15"/>
      <c r="DA409" s="15"/>
      <c r="DB409" s="15"/>
      <c r="DC409" s="15"/>
      <c r="DD409" s="16"/>
      <c r="DE409" s="16"/>
      <c r="DF409" s="16"/>
      <c r="DG409" s="16"/>
      <c r="DH409" s="16"/>
      <c r="DI409" s="16"/>
      <c r="DJ409" s="15"/>
      <c r="DK409" s="15"/>
      <c r="DL409" s="16"/>
      <c r="DM409" s="16"/>
      <c r="DN409" s="15"/>
      <c r="DO409" s="15"/>
      <c r="DP409" s="15"/>
      <c r="DQ409" s="15"/>
      <c r="DR409" s="15"/>
      <c r="DS409" s="15"/>
      <c r="DT409" s="15"/>
      <c r="DU409" s="15"/>
      <c r="DV409" s="15"/>
      <c r="DW409" s="15"/>
      <c r="DX409" s="15"/>
      <c r="DY409" s="15"/>
      <c r="DZ409" s="15"/>
      <c r="EA409" s="15"/>
      <c r="EB409" s="15"/>
      <c r="EC409" s="15"/>
      <c r="ED409" s="15"/>
      <c r="EE409" s="15"/>
    </row>
    <row r="410" spans="1:135" hidden="1">
      <c r="A410" t="e">
        <v>#N/A</v>
      </c>
      <c r="B410" s="14">
        <v>51468</v>
      </c>
      <c r="C410" s="14" t="s">
        <v>566</v>
      </c>
      <c r="D410" s="15"/>
      <c r="E410" s="16"/>
      <c r="F410" s="16"/>
      <c r="G410" s="15"/>
      <c r="H410" s="15"/>
      <c r="I410" s="15"/>
      <c r="J410" s="15"/>
      <c r="K410" s="15"/>
      <c r="L410" s="15"/>
      <c r="M410" s="15"/>
      <c r="N410" s="15"/>
      <c r="O410" s="15"/>
      <c r="P410" s="16"/>
      <c r="Q410" s="15"/>
      <c r="R410" s="16"/>
      <c r="S410" s="16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 t="s">
        <v>271</v>
      </c>
      <c r="BC410" s="15"/>
      <c r="BD410" s="15" t="s">
        <v>271</v>
      </c>
      <c r="BE410" s="15"/>
      <c r="BF410" s="15"/>
      <c r="BG410" s="15"/>
      <c r="BH410" s="15"/>
      <c r="BI410" s="15"/>
      <c r="BJ410" s="15"/>
      <c r="BK410" s="15"/>
      <c r="BL410" s="15"/>
      <c r="BM410" s="15"/>
      <c r="BN410" s="15"/>
      <c r="BO410" s="15"/>
      <c r="BP410" s="15"/>
      <c r="BQ410" s="15"/>
      <c r="BR410" s="15"/>
      <c r="BS410" s="15"/>
      <c r="BT410" s="15"/>
      <c r="BU410" s="15"/>
      <c r="BV410" s="15"/>
      <c r="BW410" s="15"/>
      <c r="BX410" s="15"/>
      <c r="BY410" s="15"/>
      <c r="BZ410" s="15"/>
      <c r="CA410" s="15"/>
      <c r="CB410" s="15"/>
      <c r="CC410" s="15"/>
      <c r="CD410" s="15"/>
      <c r="CE410" s="15"/>
      <c r="CF410" s="15"/>
      <c r="CG410" s="15"/>
      <c r="CH410" s="15"/>
      <c r="CI410" s="15"/>
      <c r="CJ410" s="15"/>
      <c r="CK410" s="15"/>
      <c r="CL410" s="15"/>
      <c r="CM410" s="15"/>
      <c r="CN410" s="15"/>
      <c r="CO410" s="15"/>
      <c r="CP410" s="15"/>
      <c r="CQ410" s="15"/>
      <c r="CR410" s="15"/>
      <c r="CS410" s="15"/>
      <c r="CT410" s="15"/>
      <c r="CU410" s="15"/>
      <c r="CV410" s="15"/>
      <c r="CW410" s="15"/>
      <c r="CX410" s="15"/>
      <c r="CY410" s="15"/>
      <c r="CZ410" s="15"/>
      <c r="DA410" s="15"/>
      <c r="DB410" s="15"/>
      <c r="DC410" s="15"/>
      <c r="DD410" s="16"/>
      <c r="DE410" s="16"/>
      <c r="DF410" s="16"/>
      <c r="DG410" s="16"/>
      <c r="DH410" s="16"/>
      <c r="DI410" s="16"/>
      <c r="DJ410" s="15"/>
      <c r="DK410" s="15"/>
      <c r="DL410" s="16"/>
      <c r="DM410" s="16"/>
      <c r="DN410" s="15"/>
      <c r="DO410" s="15"/>
      <c r="DP410" s="15"/>
      <c r="DQ410" s="15"/>
      <c r="DR410" s="15"/>
      <c r="DS410" s="15"/>
      <c r="DT410" s="15"/>
      <c r="DU410" s="15"/>
      <c r="DV410" s="15"/>
      <c r="DW410" s="15"/>
      <c r="DX410" s="15"/>
      <c r="DY410" s="15"/>
      <c r="DZ410" s="15"/>
      <c r="EA410" s="15"/>
      <c r="EB410" s="15"/>
      <c r="EC410" s="15"/>
      <c r="ED410" s="15"/>
      <c r="EE410" s="15"/>
    </row>
    <row r="411" spans="1:135" hidden="1">
      <c r="A411" t="e">
        <v>#N/A</v>
      </c>
      <c r="B411" s="14">
        <v>51476</v>
      </c>
      <c r="C411" s="14" t="s">
        <v>567</v>
      </c>
      <c r="D411" s="15"/>
      <c r="E411" s="16"/>
      <c r="F411" s="16"/>
      <c r="G411" s="15"/>
      <c r="H411" s="15"/>
      <c r="I411" s="15"/>
      <c r="J411" s="15"/>
      <c r="K411" s="15"/>
      <c r="L411" s="15"/>
      <c r="M411" s="15"/>
      <c r="N411" s="15"/>
      <c r="O411" s="15"/>
      <c r="P411" s="16"/>
      <c r="Q411" s="15"/>
      <c r="R411" s="16"/>
      <c r="S411" s="16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 t="s">
        <v>271</v>
      </c>
      <c r="BE411" s="15"/>
      <c r="BF411" s="15"/>
      <c r="BG411" s="15"/>
      <c r="BH411" s="15"/>
      <c r="BI411" s="15"/>
      <c r="BJ411" s="15"/>
      <c r="BK411" s="15"/>
      <c r="BL411" s="15"/>
      <c r="BM411" s="15"/>
      <c r="BN411" s="15"/>
      <c r="BO411" s="15"/>
      <c r="BP411" s="15"/>
      <c r="BQ411" s="15"/>
      <c r="BR411" s="15"/>
      <c r="BS411" s="15"/>
      <c r="BT411" s="15"/>
      <c r="BU411" s="15"/>
      <c r="BV411" s="15"/>
      <c r="BW411" s="15"/>
      <c r="BX411" s="15"/>
      <c r="BY411" s="15"/>
      <c r="BZ411" s="15"/>
      <c r="CA411" s="15"/>
      <c r="CB411" s="15"/>
      <c r="CC411" s="15"/>
      <c r="CD411" s="15"/>
      <c r="CE411" s="15"/>
      <c r="CF411" s="15"/>
      <c r="CG411" s="15"/>
      <c r="CH411" s="15"/>
      <c r="CI411" s="15"/>
      <c r="CJ411" s="15"/>
      <c r="CK411" s="15"/>
      <c r="CL411" s="15"/>
      <c r="CM411" s="15"/>
      <c r="CN411" s="15"/>
      <c r="CO411" s="15"/>
      <c r="CP411" s="15"/>
      <c r="CQ411" s="15"/>
      <c r="CR411" s="15"/>
      <c r="CS411" s="15"/>
      <c r="CT411" s="15"/>
      <c r="CU411" s="15"/>
      <c r="CV411" s="15"/>
      <c r="CW411" s="15"/>
      <c r="CX411" s="15"/>
      <c r="CY411" s="15"/>
      <c r="CZ411" s="15"/>
      <c r="DA411" s="15"/>
      <c r="DB411" s="15"/>
      <c r="DC411" s="15"/>
      <c r="DD411" s="16"/>
      <c r="DE411" s="16"/>
      <c r="DF411" s="16"/>
      <c r="DG411" s="16"/>
      <c r="DH411" s="16"/>
      <c r="DI411" s="16"/>
      <c r="DJ411" s="15"/>
      <c r="DK411" s="15"/>
      <c r="DL411" s="16"/>
      <c r="DM411" s="16"/>
      <c r="DN411" s="15"/>
      <c r="DO411" s="15"/>
      <c r="DP411" s="15"/>
      <c r="DQ411" s="15"/>
      <c r="DR411" s="15"/>
      <c r="DS411" s="15"/>
      <c r="DT411" s="15"/>
      <c r="DU411" s="15"/>
      <c r="DV411" s="15"/>
      <c r="DW411" s="15"/>
      <c r="DX411" s="15"/>
      <c r="DY411" s="15"/>
      <c r="DZ411" s="15"/>
      <c r="EA411" s="15"/>
      <c r="EB411" s="15"/>
      <c r="EC411" s="15"/>
      <c r="ED411" s="15"/>
      <c r="EE411" s="15"/>
    </row>
    <row r="412" spans="1:135" hidden="1">
      <c r="A412" t="e">
        <v>#N/A</v>
      </c>
      <c r="B412" s="14">
        <v>51477</v>
      </c>
      <c r="C412" s="14" t="s">
        <v>568</v>
      </c>
      <c r="D412" s="15"/>
      <c r="E412" s="16"/>
      <c r="F412" s="16"/>
      <c r="G412" s="15"/>
      <c r="H412" s="15"/>
      <c r="I412" s="15"/>
      <c r="J412" s="15"/>
      <c r="K412" s="15"/>
      <c r="L412" s="15"/>
      <c r="M412" s="15"/>
      <c r="N412" s="15"/>
      <c r="O412" s="15"/>
      <c r="P412" s="16"/>
      <c r="Q412" s="15"/>
      <c r="R412" s="16"/>
      <c r="S412" s="16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 t="s">
        <v>271</v>
      </c>
      <c r="BE412" s="15"/>
      <c r="BF412" s="15"/>
      <c r="BG412" s="15"/>
      <c r="BH412" s="15"/>
      <c r="BI412" s="15"/>
      <c r="BJ412" s="15"/>
      <c r="BK412" s="15"/>
      <c r="BL412" s="15"/>
      <c r="BM412" s="15"/>
      <c r="BN412" s="15"/>
      <c r="BO412" s="15"/>
      <c r="BP412" s="15"/>
      <c r="BQ412" s="15"/>
      <c r="BR412" s="15"/>
      <c r="BS412" s="15"/>
      <c r="BT412" s="15"/>
      <c r="BU412" s="15"/>
      <c r="BV412" s="15"/>
      <c r="BW412" s="15"/>
      <c r="BX412" s="15"/>
      <c r="BY412" s="15"/>
      <c r="BZ412" s="15"/>
      <c r="CA412" s="15"/>
      <c r="CB412" s="15"/>
      <c r="CC412" s="15"/>
      <c r="CD412" s="15"/>
      <c r="CE412" s="15"/>
      <c r="CF412" s="15"/>
      <c r="CG412" s="15"/>
      <c r="CH412" s="15"/>
      <c r="CI412" s="15"/>
      <c r="CJ412" s="15"/>
      <c r="CK412" s="15"/>
      <c r="CL412" s="15"/>
      <c r="CM412" s="15"/>
      <c r="CN412" s="15"/>
      <c r="CO412" s="15"/>
      <c r="CP412" s="15"/>
      <c r="CQ412" s="15"/>
      <c r="CR412" s="15"/>
      <c r="CS412" s="15"/>
      <c r="CT412" s="15"/>
      <c r="CU412" s="15"/>
      <c r="CV412" s="15"/>
      <c r="CW412" s="15"/>
      <c r="CX412" s="15"/>
      <c r="CY412" s="15"/>
      <c r="CZ412" s="15"/>
      <c r="DA412" s="15"/>
      <c r="DB412" s="15"/>
      <c r="DC412" s="15"/>
      <c r="DD412" s="16"/>
      <c r="DE412" s="16"/>
      <c r="DF412" s="16"/>
      <c r="DG412" s="16"/>
      <c r="DH412" s="16"/>
      <c r="DI412" s="16"/>
      <c r="DJ412" s="15"/>
      <c r="DK412" s="15"/>
      <c r="DL412" s="16"/>
      <c r="DM412" s="16"/>
      <c r="DN412" s="15"/>
      <c r="DO412" s="15"/>
      <c r="DP412" s="15"/>
      <c r="DQ412" s="15"/>
      <c r="DR412" s="15"/>
      <c r="DS412" s="15"/>
      <c r="DT412" s="15"/>
      <c r="DU412" s="15"/>
      <c r="DV412" s="15"/>
      <c r="DW412" s="15"/>
      <c r="DX412" s="15"/>
      <c r="DY412" s="15"/>
      <c r="DZ412" s="15"/>
      <c r="EA412" s="15"/>
      <c r="EB412" s="15"/>
      <c r="EC412" s="15"/>
      <c r="ED412" s="15"/>
      <c r="EE412" s="15"/>
    </row>
    <row r="413" spans="1:135" hidden="1">
      <c r="A413" t="e">
        <v>#N/A</v>
      </c>
      <c r="B413" s="14">
        <v>51478</v>
      </c>
      <c r="C413" s="14" t="s">
        <v>569</v>
      </c>
      <c r="D413" s="15"/>
      <c r="E413" s="16"/>
      <c r="F413" s="16"/>
      <c r="G413" s="15"/>
      <c r="H413" s="15"/>
      <c r="I413" s="15"/>
      <c r="J413" s="15"/>
      <c r="K413" s="15"/>
      <c r="L413" s="15"/>
      <c r="M413" s="15"/>
      <c r="N413" s="15"/>
      <c r="O413" s="15"/>
      <c r="P413" s="16"/>
      <c r="Q413" s="15"/>
      <c r="R413" s="16"/>
      <c r="S413" s="16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 t="s">
        <v>271</v>
      </c>
      <c r="BG413" s="15"/>
      <c r="BH413" s="15"/>
      <c r="BI413" s="15"/>
      <c r="BJ413" s="15"/>
      <c r="BK413" s="15"/>
      <c r="BL413" s="15"/>
      <c r="BM413" s="15"/>
      <c r="BN413" s="15"/>
      <c r="BO413" s="15"/>
      <c r="BP413" s="15"/>
      <c r="BQ413" s="15"/>
      <c r="BR413" s="15"/>
      <c r="BS413" s="15"/>
      <c r="BT413" s="15"/>
      <c r="BU413" s="15"/>
      <c r="BV413" s="15"/>
      <c r="BW413" s="15"/>
      <c r="BX413" s="15"/>
      <c r="BY413" s="15"/>
      <c r="BZ413" s="15"/>
      <c r="CA413" s="15"/>
      <c r="CB413" s="15"/>
      <c r="CC413" s="15"/>
      <c r="CD413" s="15"/>
      <c r="CE413" s="15"/>
      <c r="CF413" s="15"/>
      <c r="CG413" s="15"/>
      <c r="CH413" s="15"/>
      <c r="CI413" s="15"/>
      <c r="CJ413" s="15"/>
      <c r="CK413" s="15"/>
      <c r="CL413" s="15"/>
      <c r="CM413" s="15"/>
      <c r="CN413" s="15"/>
      <c r="CO413" s="15"/>
      <c r="CP413" s="15"/>
      <c r="CQ413" s="15"/>
      <c r="CR413" s="15"/>
      <c r="CS413" s="15"/>
      <c r="CT413" s="15"/>
      <c r="CU413" s="15"/>
      <c r="CV413" s="15"/>
      <c r="CW413" s="15"/>
      <c r="CX413" s="15"/>
      <c r="CY413" s="15"/>
      <c r="CZ413" s="15"/>
      <c r="DA413" s="15"/>
      <c r="DB413" s="15"/>
      <c r="DC413" s="15"/>
      <c r="DD413" s="16"/>
      <c r="DE413" s="16"/>
      <c r="DF413" s="16"/>
      <c r="DG413" s="16"/>
      <c r="DH413" s="16"/>
      <c r="DI413" s="16"/>
      <c r="DJ413" s="15"/>
      <c r="DK413" s="15"/>
      <c r="DL413" s="16"/>
      <c r="DM413" s="16"/>
      <c r="DN413" s="15"/>
      <c r="DO413" s="15"/>
      <c r="DP413" s="15"/>
      <c r="DQ413" s="15"/>
      <c r="DR413" s="15"/>
      <c r="DS413" s="15"/>
      <c r="DT413" s="15"/>
      <c r="DU413" s="15"/>
      <c r="DV413" s="15"/>
      <c r="DW413" s="15"/>
      <c r="DX413" s="15"/>
      <c r="DY413" s="15"/>
      <c r="DZ413" s="15"/>
      <c r="EA413" s="15"/>
      <c r="EB413" s="15"/>
      <c r="EC413" s="15"/>
      <c r="ED413" s="15"/>
      <c r="EE413" s="15"/>
    </row>
    <row r="414" spans="1:135" hidden="1">
      <c r="A414" t="e">
        <v>#N/A</v>
      </c>
      <c r="B414" s="14">
        <v>51480</v>
      </c>
      <c r="C414" s="14" t="s">
        <v>570</v>
      </c>
      <c r="D414" s="15"/>
      <c r="E414" s="16"/>
      <c r="F414" s="16"/>
      <c r="G414" s="15"/>
      <c r="H414" s="15"/>
      <c r="I414" s="15"/>
      <c r="J414" s="15"/>
      <c r="K414" s="15"/>
      <c r="L414" s="15"/>
      <c r="M414" s="15"/>
      <c r="N414" s="15"/>
      <c r="O414" s="15"/>
      <c r="P414" s="16"/>
      <c r="Q414" s="15"/>
      <c r="R414" s="16"/>
      <c r="S414" s="16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 t="s">
        <v>271</v>
      </c>
      <c r="BE414" s="15"/>
      <c r="BF414" s="15"/>
      <c r="BG414" s="15"/>
      <c r="BH414" s="15"/>
      <c r="BI414" s="15"/>
      <c r="BJ414" s="15"/>
      <c r="BK414" s="15"/>
      <c r="BL414" s="15"/>
      <c r="BM414" s="15"/>
      <c r="BN414" s="15"/>
      <c r="BO414" s="15"/>
      <c r="BP414" s="15"/>
      <c r="BQ414" s="15"/>
      <c r="BR414" s="15"/>
      <c r="BS414" s="15"/>
      <c r="BT414" s="15"/>
      <c r="BU414" s="15"/>
      <c r="BV414" s="15"/>
      <c r="BW414" s="15"/>
      <c r="BX414" s="15"/>
      <c r="BY414" s="15"/>
      <c r="BZ414" s="15"/>
      <c r="CA414" s="15"/>
      <c r="CB414" s="15"/>
      <c r="CC414" s="15"/>
      <c r="CD414" s="15"/>
      <c r="CE414" s="15"/>
      <c r="CF414" s="15"/>
      <c r="CG414" s="15"/>
      <c r="CH414" s="15"/>
      <c r="CI414" s="15"/>
      <c r="CJ414" s="15"/>
      <c r="CK414" s="15"/>
      <c r="CL414" s="15"/>
      <c r="CM414" s="15"/>
      <c r="CN414" s="15"/>
      <c r="CO414" s="15"/>
      <c r="CP414" s="15"/>
      <c r="CQ414" s="15"/>
      <c r="CR414" s="15"/>
      <c r="CS414" s="15"/>
      <c r="CT414" s="15"/>
      <c r="CU414" s="15"/>
      <c r="CV414" s="15"/>
      <c r="CW414" s="15"/>
      <c r="CX414" s="15"/>
      <c r="CY414" s="15"/>
      <c r="CZ414" s="15"/>
      <c r="DA414" s="15"/>
      <c r="DB414" s="15"/>
      <c r="DC414" s="15"/>
      <c r="DD414" s="16"/>
      <c r="DE414" s="16"/>
      <c r="DF414" s="16"/>
      <c r="DG414" s="16"/>
      <c r="DH414" s="16"/>
      <c r="DI414" s="16"/>
      <c r="DJ414" s="15"/>
      <c r="DK414" s="15"/>
      <c r="DL414" s="16"/>
      <c r="DM414" s="16"/>
      <c r="DN414" s="15"/>
      <c r="DO414" s="15"/>
      <c r="DP414" s="15"/>
      <c r="DQ414" s="15"/>
      <c r="DR414" s="15"/>
      <c r="DS414" s="15"/>
      <c r="DT414" s="15"/>
      <c r="DU414" s="15"/>
      <c r="DV414" s="15"/>
      <c r="DW414" s="15"/>
      <c r="DX414" s="15"/>
      <c r="DY414" s="15"/>
      <c r="DZ414" s="15"/>
      <c r="EA414" s="15"/>
      <c r="EB414" s="15"/>
      <c r="EC414" s="15"/>
      <c r="ED414" s="15"/>
      <c r="EE414" s="15"/>
    </row>
    <row r="415" spans="1:135" hidden="1">
      <c r="A415" t="e">
        <v>#N/A</v>
      </c>
      <c r="B415" s="14">
        <v>51484</v>
      </c>
      <c r="C415" s="14" t="s">
        <v>571</v>
      </c>
      <c r="D415" s="15"/>
      <c r="E415" s="16"/>
      <c r="F415" s="16"/>
      <c r="G415" s="15"/>
      <c r="H415" s="15"/>
      <c r="I415" s="15"/>
      <c r="J415" s="15"/>
      <c r="K415" s="15"/>
      <c r="L415" s="15"/>
      <c r="M415" s="15"/>
      <c r="N415" s="15"/>
      <c r="O415" s="15"/>
      <c r="P415" s="16"/>
      <c r="Q415" s="15"/>
      <c r="R415" s="16"/>
      <c r="S415" s="16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 t="s">
        <v>271</v>
      </c>
      <c r="BC415" s="15"/>
      <c r="BD415" s="15" t="s">
        <v>271</v>
      </c>
      <c r="BE415" s="15"/>
      <c r="BF415" s="15"/>
      <c r="BG415" s="15"/>
      <c r="BH415" s="15"/>
      <c r="BI415" s="15"/>
      <c r="BJ415" s="15"/>
      <c r="BK415" s="15"/>
      <c r="BL415" s="15"/>
      <c r="BM415" s="15"/>
      <c r="BN415" s="15"/>
      <c r="BO415" s="15"/>
      <c r="BP415" s="15"/>
      <c r="BQ415" s="15"/>
      <c r="BR415" s="15"/>
      <c r="BS415" s="15"/>
      <c r="BT415" s="15"/>
      <c r="BU415" s="15"/>
      <c r="BV415" s="15"/>
      <c r="BW415" s="15"/>
      <c r="BX415" s="15"/>
      <c r="BY415" s="15"/>
      <c r="BZ415" s="15"/>
      <c r="CA415" s="15"/>
      <c r="CB415" s="15"/>
      <c r="CC415" s="15"/>
      <c r="CD415" s="15"/>
      <c r="CE415" s="15"/>
      <c r="CF415" s="15"/>
      <c r="CG415" s="15"/>
      <c r="CH415" s="15"/>
      <c r="CI415" s="15"/>
      <c r="CJ415" s="15"/>
      <c r="CK415" s="15"/>
      <c r="CL415" s="15"/>
      <c r="CM415" s="15"/>
      <c r="CN415" s="15"/>
      <c r="CO415" s="15"/>
      <c r="CP415" s="15"/>
      <c r="CQ415" s="15"/>
      <c r="CR415" s="15"/>
      <c r="CS415" s="15"/>
      <c r="CT415" s="15"/>
      <c r="CU415" s="15"/>
      <c r="CV415" s="15"/>
      <c r="CW415" s="15"/>
      <c r="CX415" s="15"/>
      <c r="CY415" s="15"/>
      <c r="CZ415" s="15"/>
      <c r="DA415" s="15"/>
      <c r="DB415" s="15"/>
      <c r="DC415" s="15"/>
      <c r="DD415" s="16"/>
      <c r="DE415" s="16"/>
      <c r="DF415" s="16"/>
      <c r="DG415" s="16"/>
      <c r="DH415" s="16"/>
      <c r="DI415" s="16"/>
      <c r="DJ415" s="15"/>
      <c r="DK415" s="15"/>
      <c r="DL415" s="16"/>
      <c r="DM415" s="16"/>
      <c r="DN415" s="15"/>
      <c r="DO415" s="15"/>
      <c r="DP415" s="15"/>
      <c r="DQ415" s="15"/>
      <c r="DR415" s="15"/>
      <c r="DS415" s="15"/>
      <c r="DT415" s="15"/>
      <c r="DU415" s="15"/>
      <c r="DV415" s="15"/>
      <c r="DW415" s="15"/>
      <c r="DX415" s="15"/>
      <c r="DY415" s="15"/>
      <c r="DZ415" s="15"/>
      <c r="EA415" s="15"/>
      <c r="EB415" s="15"/>
      <c r="EC415" s="15"/>
      <c r="ED415" s="15"/>
      <c r="EE415" s="15"/>
    </row>
    <row r="416" spans="1:135" hidden="1">
      <c r="A416" t="e">
        <v>#N/A</v>
      </c>
      <c r="B416" s="14">
        <v>51485</v>
      </c>
      <c r="C416" s="14" t="s">
        <v>572</v>
      </c>
      <c r="D416" s="15"/>
      <c r="E416" s="16"/>
      <c r="F416" s="16"/>
      <c r="G416" s="15"/>
      <c r="H416" s="15"/>
      <c r="I416" s="15"/>
      <c r="J416" s="15"/>
      <c r="K416" s="15"/>
      <c r="L416" s="15"/>
      <c r="M416" s="15"/>
      <c r="N416" s="15"/>
      <c r="O416" s="15"/>
      <c r="P416" s="16"/>
      <c r="Q416" s="15"/>
      <c r="R416" s="16"/>
      <c r="S416" s="16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 t="s">
        <v>271</v>
      </c>
      <c r="BC416" s="15"/>
      <c r="BD416" s="15" t="s">
        <v>271</v>
      </c>
      <c r="BE416" s="15" t="s">
        <v>271</v>
      </c>
      <c r="BF416" s="15"/>
      <c r="BG416" s="15"/>
      <c r="BH416" s="15"/>
      <c r="BI416" s="15"/>
      <c r="BJ416" s="15"/>
      <c r="BK416" s="15"/>
      <c r="BL416" s="15"/>
      <c r="BM416" s="15"/>
      <c r="BN416" s="15"/>
      <c r="BO416" s="15"/>
      <c r="BP416" s="15"/>
      <c r="BQ416" s="15"/>
      <c r="BR416" s="15"/>
      <c r="BS416" s="15"/>
      <c r="BT416" s="15"/>
      <c r="BU416" s="15"/>
      <c r="BV416" s="15"/>
      <c r="BW416" s="15"/>
      <c r="BX416" s="15"/>
      <c r="BY416" s="15"/>
      <c r="BZ416" s="15"/>
      <c r="CA416" s="15"/>
      <c r="CB416" s="15"/>
      <c r="CC416" s="15"/>
      <c r="CD416" s="15"/>
      <c r="CE416" s="15"/>
      <c r="CF416" s="15"/>
      <c r="CG416" s="15"/>
      <c r="CH416" s="15"/>
      <c r="CI416" s="15"/>
      <c r="CJ416" s="15"/>
      <c r="CK416" s="15"/>
      <c r="CL416" s="15"/>
      <c r="CM416" s="15"/>
      <c r="CN416" s="15"/>
      <c r="CO416" s="15"/>
      <c r="CP416" s="15"/>
      <c r="CQ416" s="15"/>
      <c r="CR416" s="15"/>
      <c r="CS416" s="15"/>
      <c r="CT416" s="15"/>
      <c r="CU416" s="15"/>
      <c r="CV416" s="15"/>
      <c r="CW416" s="15"/>
      <c r="CX416" s="15"/>
      <c r="CY416" s="15"/>
      <c r="CZ416" s="15"/>
      <c r="DA416" s="15"/>
      <c r="DB416" s="15"/>
      <c r="DC416" s="15"/>
      <c r="DD416" s="16"/>
      <c r="DE416" s="16"/>
      <c r="DF416" s="16"/>
      <c r="DG416" s="16"/>
      <c r="DH416" s="16"/>
      <c r="DI416" s="16"/>
      <c r="DJ416" s="15"/>
      <c r="DK416" s="15"/>
      <c r="DL416" s="16"/>
      <c r="DM416" s="16"/>
      <c r="DN416" s="15"/>
      <c r="DO416" s="15"/>
      <c r="DP416" s="15"/>
      <c r="DQ416" s="15"/>
      <c r="DR416" s="15"/>
      <c r="DS416" s="15"/>
      <c r="DT416" s="15"/>
      <c r="DU416" s="15"/>
      <c r="DV416" s="15"/>
      <c r="DW416" s="15"/>
      <c r="DX416" s="15"/>
      <c r="DY416" s="15"/>
      <c r="DZ416" s="15"/>
      <c r="EA416" s="15"/>
      <c r="EB416" s="15"/>
      <c r="EC416" s="15"/>
      <c r="ED416" s="15"/>
      <c r="EE416" s="15"/>
    </row>
    <row r="417" spans="1:135" hidden="1">
      <c r="A417" t="e">
        <v>#N/A</v>
      </c>
      <c r="B417" s="14">
        <v>51490</v>
      </c>
      <c r="C417" s="14" t="s">
        <v>575</v>
      </c>
      <c r="D417" s="15"/>
      <c r="E417" s="16"/>
      <c r="F417" s="16"/>
      <c r="G417" s="15"/>
      <c r="H417" s="15"/>
      <c r="I417" s="15"/>
      <c r="J417" s="15"/>
      <c r="K417" s="15"/>
      <c r="L417" s="15"/>
      <c r="M417" s="15"/>
      <c r="N417" s="15"/>
      <c r="O417" s="15"/>
      <c r="P417" s="16"/>
      <c r="Q417" s="15"/>
      <c r="R417" s="16"/>
      <c r="S417" s="16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 t="s">
        <v>271</v>
      </c>
      <c r="BE417" s="15"/>
      <c r="BF417" s="15"/>
      <c r="BG417" s="15"/>
      <c r="BH417" s="15"/>
      <c r="BI417" s="15"/>
      <c r="BJ417" s="15"/>
      <c r="BK417" s="15"/>
      <c r="BL417" s="15"/>
      <c r="BM417" s="15"/>
      <c r="BN417" s="15"/>
      <c r="BO417" s="15"/>
      <c r="BP417" s="15"/>
      <c r="BQ417" s="15"/>
      <c r="BR417" s="15"/>
      <c r="BS417" s="15"/>
      <c r="BT417" s="15"/>
      <c r="BU417" s="15"/>
      <c r="BV417" s="15"/>
      <c r="BW417" s="15"/>
      <c r="BX417" s="15"/>
      <c r="BY417" s="15"/>
      <c r="BZ417" s="15"/>
      <c r="CA417" s="15"/>
      <c r="CB417" s="15"/>
      <c r="CC417" s="15"/>
      <c r="CD417" s="15"/>
      <c r="CE417" s="15"/>
      <c r="CF417" s="15"/>
      <c r="CG417" s="15"/>
      <c r="CH417" s="15"/>
      <c r="CI417" s="15"/>
      <c r="CJ417" s="15"/>
      <c r="CK417" s="15"/>
      <c r="CL417" s="15"/>
      <c r="CM417" s="15"/>
      <c r="CN417" s="15"/>
      <c r="CO417" s="15"/>
      <c r="CP417" s="15"/>
      <c r="CQ417" s="15"/>
      <c r="CR417" s="15"/>
      <c r="CS417" s="15"/>
      <c r="CT417" s="15"/>
      <c r="CU417" s="15"/>
      <c r="CV417" s="15"/>
      <c r="CW417" s="15"/>
      <c r="CX417" s="15"/>
      <c r="CY417" s="15"/>
      <c r="CZ417" s="15"/>
      <c r="DA417" s="15"/>
      <c r="DB417" s="15"/>
      <c r="DC417" s="15"/>
      <c r="DD417" s="16"/>
      <c r="DE417" s="16"/>
      <c r="DF417" s="16"/>
      <c r="DG417" s="16"/>
      <c r="DH417" s="16"/>
      <c r="DI417" s="16"/>
      <c r="DJ417" s="15"/>
      <c r="DK417" s="15"/>
      <c r="DL417" s="16"/>
      <c r="DM417" s="16"/>
      <c r="DN417" s="15"/>
      <c r="DO417" s="15"/>
      <c r="DP417" s="15"/>
      <c r="DQ417" s="15"/>
      <c r="DR417" s="15"/>
      <c r="DS417" s="15"/>
      <c r="DT417" s="15"/>
      <c r="DU417" s="15"/>
      <c r="DV417" s="15"/>
      <c r="DW417" s="15"/>
      <c r="DX417" s="15"/>
      <c r="DY417" s="15"/>
      <c r="DZ417" s="15"/>
      <c r="EA417" s="15"/>
      <c r="EB417" s="15"/>
      <c r="EC417" s="15"/>
      <c r="ED417" s="15"/>
      <c r="EE417" s="15"/>
    </row>
    <row r="418" spans="1:135" hidden="1">
      <c r="A418" t="e">
        <v>#N/A</v>
      </c>
      <c r="B418" s="14">
        <v>51491</v>
      </c>
      <c r="C418" s="14" t="s">
        <v>576</v>
      </c>
      <c r="D418" s="15"/>
      <c r="E418" s="16"/>
      <c r="F418" s="16"/>
      <c r="G418" s="15"/>
      <c r="H418" s="15"/>
      <c r="I418" s="15"/>
      <c r="J418" s="15"/>
      <c r="K418" s="15"/>
      <c r="L418" s="15"/>
      <c r="M418" s="15"/>
      <c r="N418" s="15"/>
      <c r="O418" s="15"/>
      <c r="P418" s="16"/>
      <c r="Q418" s="15"/>
      <c r="R418" s="16"/>
      <c r="S418" s="16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 t="s">
        <v>271</v>
      </c>
      <c r="BC418" s="15"/>
      <c r="BD418" s="15" t="s">
        <v>271</v>
      </c>
      <c r="BE418" s="15" t="s">
        <v>271</v>
      </c>
      <c r="BF418" s="15"/>
      <c r="BG418" s="15"/>
      <c r="BH418" s="15"/>
      <c r="BI418" s="15"/>
      <c r="BJ418" s="15"/>
      <c r="BK418" s="15"/>
      <c r="BL418" s="15"/>
      <c r="BM418" s="15"/>
      <c r="BN418" s="15"/>
      <c r="BO418" s="15"/>
      <c r="BP418" s="15"/>
      <c r="BQ418" s="15"/>
      <c r="BR418" s="15"/>
      <c r="BS418" s="15"/>
      <c r="BT418" s="15"/>
      <c r="BU418" s="15"/>
      <c r="BV418" s="15"/>
      <c r="BW418" s="15"/>
      <c r="BX418" s="15"/>
      <c r="BY418" s="15"/>
      <c r="BZ418" s="15"/>
      <c r="CA418" s="15"/>
      <c r="CB418" s="15"/>
      <c r="CC418" s="15"/>
      <c r="CD418" s="15"/>
      <c r="CE418" s="15"/>
      <c r="CF418" s="15"/>
      <c r="CG418" s="15"/>
      <c r="CH418" s="15"/>
      <c r="CI418" s="15"/>
      <c r="CJ418" s="15"/>
      <c r="CK418" s="15"/>
      <c r="CL418" s="15"/>
      <c r="CM418" s="15"/>
      <c r="CN418" s="15"/>
      <c r="CO418" s="15"/>
      <c r="CP418" s="15"/>
      <c r="CQ418" s="15"/>
      <c r="CR418" s="15"/>
      <c r="CS418" s="15"/>
      <c r="CT418" s="15"/>
      <c r="CU418" s="15"/>
      <c r="CV418" s="15"/>
      <c r="CW418" s="15"/>
      <c r="CX418" s="15"/>
      <c r="CY418" s="15"/>
      <c r="CZ418" s="15"/>
      <c r="DA418" s="15"/>
      <c r="DB418" s="15"/>
      <c r="DC418" s="15"/>
      <c r="DD418" s="16"/>
      <c r="DE418" s="16"/>
      <c r="DF418" s="16"/>
      <c r="DG418" s="16"/>
      <c r="DH418" s="16"/>
      <c r="DI418" s="16"/>
      <c r="DJ418" s="15"/>
      <c r="DK418" s="15"/>
      <c r="DL418" s="16"/>
      <c r="DM418" s="16"/>
      <c r="DN418" s="15"/>
      <c r="DO418" s="15"/>
      <c r="DP418" s="15"/>
      <c r="DQ418" s="15"/>
      <c r="DR418" s="15"/>
      <c r="DS418" s="15"/>
      <c r="DT418" s="15"/>
      <c r="DU418" s="15"/>
      <c r="DV418" s="15"/>
      <c r="DW418" s="15"/>
      <c r="DX418" s="15"/>
      <c r="DY418" s="15"/>
      <c r="DZ418" s="15"/>
      <c r="EA418" s="15"/>
      <c r="EB418" s="15"/>
      <c r="EC418" s="15"/>
      <c r="ED418" s="15"/>
      <c r="EE418" s="15"/>
    </row>
    <row r="419" spans="1:135" hidden="1">
      <c r="A419" t="e">
        <v>#N/A</v>
      </c>
      <c r="B419" s="14">
        <v>51493</v>
      </c>
      <c r="C419" s="14" t="s">
        <v>577</v>
      </c>
      <c r="D419" s="15"/>
      <c r="E419" s="16"/>
      <c r="F419" s="16"/>
      <c r="G419" s="15"/>
      <c r="H419" s="15"/>
      <c r="I419" s="15"/>
      <c r="J419" s="15"/>
      <c r="K419" s="15"/>
      <c r="L419" s="15"/>
      <c r="M419" s="15"/>
      <c r="N419" s="15"/>
      <c r="O419" s="15"/>
      <c r="P419" s="16"/>
      <c r="Q419" s="15"/>
      <c r="R419" s="16"/>
      <c r="S419" s="16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 t="s">
        <v>271</v>
      </c>
      <c r="BE419" s="15"/>
      <c r="BF419" s="15"/>
      <c r="BG419" s="15"/>
      <c r="BH419" s="15"/>
      <c r="BI419" s="15"/>
      <c r="BJ419" s="15"/>
      <c r="BK419" s="15"/>
      <c r="BL419" s="15"/>
      <c r="BM419" s="15"/>
      <c r="BN419" s="15"/>
      <c r="BO419" s="15"/>
      <c r="BP419" s="15"/>
      <c r="BQ419" s="15"/>
      <c r="BR419" s="15"/>
      <c r="BS419" s="15"/>
      <c r="BT419" s="15"/>
      <c r="BU419" s="15"/>
      <c r="BV419" s="15"/>
      <c r="BW419" s="15"/>
      <c r="BX419" s="15"/>
      <c r="BY419" s="15"/>
      <c r="BZ419" s="15"/>
      <c r="CA419" s="15"/>
      <c r="CB419" s="15"/>
      <c r="CC419" s="15"/>
      <c r="CD419" s="15"/>
      <c r="CE419" s="15"/>
      <c r="CF419" s="15"/>
      <c r="CG419" s="15"/>
      <c r="CH419" s="15"/>
      <c r="CI419" s="15"/>
      <c r="CJ419" s="15"/>
      <c r="CK419" s="15"/>
      <c r="CL419" s="15"/>
      <c r="CM419" s="15"/>
      <c r="CN419" s="15"/>
      <c r="CO419" s="15"/>
      <c r="CP419" s="15"/>
      <c r="CQ419" s="15"/>
      <c r="CR419" s="15"/>
      <c r="CS419" s="15"/>
      <c r="CT419" s="15"/>
      <c r="CU419" s="15"/>
      <c r="CV419" s="15"/>
      <c r="CW419" s="15"/>
      <c r="CX419" s="15"/>
      <c r="CY419" s="15"/>
      <c r="CZ419" s="15"/>
      <c r="DA419" s="15"/>
      <c r="DB419" s="15"/>
      <c r="DC419" s="15"/>
      <c r="DD419" s="16"/>
      <c r="DE419" s="16"/>
      <c r="DF419" s="16"/>
      <c r="DG419" s="16"/>
      <c r="DH419" s="16"/>
      <c r="DI419" s="16"/>
      <c r="DJ419" s="15"/>
      <c r="DK419" s="15"/>
      <c r="DL419" s="16"/>
      <c r="DM419" s="16"/>
      <c r="DN419" s="15"/>
      <c r="DO419" s="15"/>
      <c r="DP419" s="15"/>
      <c r="DQ419" s="15"/>
      <c r="DR419" s="15"/>
      <c r="DS419" s="15"/>
      <c r="DT419" s="15"/>
      <c r="DU419" s="15"/>
      <c r="DV419" s="15"/>
      <c r="DW419" s="15"/>
      <c r="DX419" s="15"/>
      <c r="DY419" s="15"/>
      <c r="DZ419" s="15"/>
      <c r="EA419" s="15"/>
      <c r="EB419" s="15"/>
      <c r="EC419" s="15"/>
      <c r="ED419" s="15"/>
      <c r="EE419" s="15"/>
    </row>
    <row r="420" spans="1:135" hidden="1">
      <c r="A420" t="e">
        <v>#N/A</v>
      </c>
      <c r="B420" s="14">
        <v>51496</v>
      </c>
      <c r="C420" s="14" t="s">
        <v>578</v>
      </c>
      <c r="D420" s="15"/>
      <c r="E420" s="16"/>
      <c r="F420" s="16"/>
      <c r="G420" s="15"/>
      <c r="H420" s="15"/>
      <c r="I420" s="15"/>
      <c r="J420" s="15"/>
      <c r="K420" s="15"/>
      <c r="L420" s="15"/>
      <c r="M420" s="15"/>
      <c r="N420" s="15"/>
      <c r="O420" s="15"/>
      <c r="P420" s="16"/>
      <c r="Q420" s="15"/>
      <c r="R420" s="16"/>
      <c r="S420" s="16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 t="s">
        <v>271</v>
      </c>
      <c r="BC420" s="15"/>
      <c r="BD420" s="15"/>
      <c r="BE420" s="15" t="s">
        <v>271</v>
      </c>
      <c r="BF420" s="15"/>
      <c r="BG420" s="15"/>
      <c r="BH420" s="15"/>
      <c r="BI420" s="15"/>
      <c r="BJ420" s="15"/>
      <c r="BK420" s="15"/>
      <c r="BL420" s="15"/>
      <c r="BM420" s="15"/>
      <c r="BN420" s="15"/>
      <c r="BO420" s="15"/>
      <c r="BP420" s="15"/>
      <c r="BQ420" s="15"/>
      <c r="BR420" s="15"/>
      <c r="BS420" s="15"/>
      <c r="BT420" s="15"/>
      <c r="BU420" s="15"/>
      <c r="BV420" s="15"/>
      <c r="BW420" s="15"/>
      <c r="BX420" s="15"/>
      <c r="BY420" s="15"/>
      <c r="BZ420" s="15"/>
      <c r="CA420" s="15"/>
      <c r="CB420" s="15"/>
      <c r="CC420" s="15"/>
      <c r="CD420" s="15"/>
      <c r="CE420" s="15"/>
      <c r="CF420" s="15"/>
      <c r="CG420" s="15"/>
      <c r="CH420" s="15"/>
      <c r="CI420" s="15"/>
      <c r="CJ420" s="15"/>
      <c r="CK420" s="15"/>
      <c r="CL420" s="15"/>
      <c r="CM420" s="15"/>
      <c r="CN420" s="15"/>
      <c r="CO420" s="15"/>
      <c r="CP420" s="15"/>
      <c r="CQ420" s="15"/>
      <c r="CR420" s="15"/>
      <c r="CS420" s="15"/>
      <c r="CT420" s="15"/>
      <c r="CU420" s="15"/>
      <c r="CV420" s="15"/>
      <c r="CW420" s="15"/>
      <c r="CX420" s="15"/>
      <c r="CY420" s="15"/>
      <c r="CZ420" s="15"/>
      <c r="DA420" s="15"/>
      <c r="DB420" s="15"/>
      <c r="DC420" s="15"/>
      <c r="DD420" s="16"/>
      <c r="DE420" s="16"/>
      <c r="DF420" s="16"/>
      <c r="DG420" s="16"/>
      <c r="DH420" s="16"/>
      <c r="DI420" s="16"/>
      <c r="DJ420" s="15"/>
      <c r="DK420" s="15"/>
      <c r="DL420" s="16"/>
      <c r="DM420" s="16"/>
      <c r="DN420" s="15"/>
      <c r="DO420" s="15"/>
      <c r="DP420" s="15"/>
      <c r="DQ420" s="15"/>
      <c r="DR420" s="15"/>
      <c r="DS420" s="15"/>
      <c r="DT420" s="15"/>
      <c r="DU420" s="15"/>
      <c r="DV420" s="15"/>
      <c r="DW420" s="15"/>
      <c r="DX420" s="15"/>
      <c r="DY420" s="15"/>
      <c r="DZ420" s="15"/>
      <c r="EA420" s="15"/>
      <c r="EB420" s="15"/>
      <c r="EC420" s="15"/>
      <c r="ED420" s="15"/>
      <c r="EE420" s="15"/>
    </row>
    <row r="421" spans="1:135" hidden="1">
      <c r="A421" t="e">
        <v>#N/A</v>
      </c>
      <c r="B421" s="14">
        <v>51497</v>
      </c>
      <c r="C421" s="14" t="s">
        <v>579</v>
      </c>
      <c r="D421" s="15"/>
      <c r="E421" s="16"/>
      <c r="F421" s="16"/>
      <c r="G421" s="15"/>
      <c r="H421" s="15"/>
      <c r="I421" s="15"/>
      <c r="J421" s="15"/>
      <c r="K421" s="15"/>
      <c r="L421" s="15"/>
      <c r="M421" s="15"/>
      <c r="N421" s="15"/>
      <c r="O421" s="15"/>
      <c r="P421" s="16"/>
      <c r="Q421" s="15"/>
      <c r="R421" s="16"/>
      <c r="S421" s="16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 t="s">
        <v>271</v>
      </c>
      <c r="BC421" s="15"/>
      <c r="BD421" s="15"/>
      <c r="BE421" s="15" t="s">
        <v>271</v>
      </c>
      <c r="BF421" s="15"/>
      <c r="BG421" s="15"/>
      <c r="BH421" s="15"/>
      <c r="BI421" s="15"/>
      <c r="BJ421" s="15"/>
      <c r="BK421" s="15"/>
      <c r="BL421" s="15"/>
      <c r="BM421" s="15"/>
      <c r="BN421" s="15"/>
      <c r="BO421" s="15"/>
      <c r="BP421" s="15"/>
      <c r="BQ421" s="15"/>
      <c r="BR421" s="15"/>
      <c r="BS421" s="15"/>
      <c r="BT421" s="15"/>
      <c r="BU421" s="15"/>
      <c r="BV421" s="15"/>
      <c r="BW421" s="15"/>
      <c r="BX421" s="15"/>
      <c r="BY421" s="15"/>
      <c r="BZ421" s="15"/>
      <c r="CA421" s="15"/>
      <c r="CB421" s="15"/>
      <c r="CC421" s="15"/>
      <c r="CD421" s="15"/>
      <c r="CE421" s="15"/>
      <c r="CF421" s="15"/>
      <c r="CG421" s="15"/>
      <c r="CH421" s="15"/>
      <c r="CI421" s="15"/>
      <c r="CJ421" s="15"/>
      <c r="CK421" s="15"/>
      <c r="CL421" s="15"/>
      <c r="CM421" s="15"/>
      <c r="CN421" s="15"/>
      <c r="CO421" s="15"/>
      <c r="CP421" s="15"/>
      <c r="CQ421" s="15"/>
      <c r="CR421" s="15"/>
      <c r="CS421" s="15"/>
      <c r="CT421" s="15"/>
      <c r="CU421" s="15"/>
      <c r="CV421" s="15"/>
      <c r="CW421" s="15"/>
      <c r="CX421" s="15"/>
      <c r="CY421" s="15"/>
      <c r="CZ421" s="15"/>
      <c r="DA421" s="15"/>
      <c r="DB421" s="15"/>
      <c r="DC421" s="15"/>
      <c r="DD421" s="16"/>
      <c r="DE421" s="16"/>
      <c r="DF421" s="16"/>
      <c r="DG421" s="16"/>
      <c r="DH421" s="16"/>
      <c r="DI421" s="16"/>
      <c r="DJ421" s="15"/>
      <c r="DK421" s="15"/>
      <c r="DL421" s="16"/>
      <c r="DM421" s="16"/>
      <c r="DN421" s="15"/>
      <c r="DO421" s="15"/>
      <c r="DP421" s="15"/>
      <c r="DQ421" s="15"/>
      <c r="DR421" s="15"/>
      <c r="DS421" s="15"/>
      <c r="DT421" s="15"/>
      <c r="DU421" s="15"/>
      <c r="DV421" s="15"/>
      <c r="DW421" s="15"/>
      <c r="DX421" s="15"/>
      <c r="DY421" s="15"/>
      <c r="DZ421" s="15"/>
      <c r="EA421" s="15"/>
      <c r="EB421" s="15"/>
      <c r="EC421" s="15"/>
      <c r="ED421" s="15"/>
      <c r="EE421" s="15"/>
    </row>
    <row r="422" spans="1:135" hidden="1">
      <c r="A422" t="e">
        <v>#N/A</v>
      </c>
      <c r="B422" s="14">
        <v>51498</v>
      </c>
      <c r="C422" s="14" t="s">
        <v>580</v>
      </c>
      <c r="D422" s="15"/>
      <c r="E422" s="16"/>
      <c r="F422" s="16"/>
      <c r="G422" s="15"/>
      <c r="H422" s="15"/>
      <c r="I422" s="15"/>
      <c r="J422" s="15"/>
      <c r="K422" s="15"/>
      <c r="L422" s="15"/>
      <c r="M422" s="15"/>
      <c r="N422" s="15"/>
      <c r="O422" s="15"/>
      <c r="P422" s="16"/>
      <c r="Q422" s="15"/>
      <c r="R422" s="16"/>
      <c r="S422" s="16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 t="s">
        <v>271</v>
      </c>
      <c r="BC422" s="15"/>
      <c r="BD422" s="15"/>
      <c r="BE422" s="15" t="s">
        <v>271</v>
      </c>
      <c r="BF422" s="15"/>
      <c r="BG422" s="15"/>
      <c r="BH422" s="15"/>
      <c r="BI422" s="15"/>
      <c r="BJ422" s="15"/>
      <c r="BK422" s="15"/>
      <c r="BL422" s="15"/>
      <c r="BM422" s="15"/>
      <c r="BN422" s="15"/>
      <c r="BO422" s="15"/>
      <c r="BP422" s="15"/>
      <c r="BQ422" s="15"/>
      <c r="BR422" s="15"/>
      <c r="BS422" s="15"/>
      <c r="BT422" s="15"/>
      <c r="BU422" s="15"/>
      <c r="BV422" s="15"/>
      <c r="BW422" s="15"/>
      <c r="BX422" s="15"/>
      <c r="BY422" s="15"/>
      <c r="BZ422" s="15"/>
      <c r="CA422" s="15"/>
      <c r="CB422" s="15"/>
      <c r="CC422" s="15"/>
      <c r="CD422" s="15"/>
      <c r="CE422" s="15"/>
      <c r="CF422" s="15"/>
      <c r="CG422" s="15"/>
      <c r="CH422" s="15"/>
      <c r="CI422" s="15"/>
      <c r="CJ422" s="15"/>
      <c r="CK422" s="15"/>
      <c r="CL422" s="15"/>
      <c r="CM422" s="15"/>
      <c r="CN422" s="15"/>
      <c r="CO422" s="15"/>
      <c r="CP422" s="15"/>
      <c r="CQ422" s="15"/>
      <c r="CR422" s="15"/>
      <c r="CS422" s="15"/>
      <c r="CT422" s="15"/>
      <c r="CU422" s="15"/>
      <c r="CV422" s="15"/>
      <c r="CW422" s="15"/>
      <c r="CX422" s="15"/>
      <c r="CY422" s="15"/>
      <c r="CZ422" s="15"/>
      <c r="DA422" s="15"/>
      <c r="DB422" s="15"/>
      <c r="DC422" s="15"/>
      <c r="DD422" s="16"/>
      <c r="DE422" s="16"/>
      <c r="DF422" s="16"/>
      <c r="DG422" s="16"/>
      <c r="DH422" s="16"/>
      <c r="DI422" s="16"/>
      <c r="DJ422" s="15"/>
      <c r="DK422" s="15"/>
      <c r="DL422" s="16"/>
      <c r="DM422" s="16"/>
      <c r="DN422" s="15"/>
      <c r="DO422" s="15"/>
      <c r="DP422" s="15"/>
      <c r="DQ422" s="15"/>
      <c r="DR422" s="15"/>
      <c r="DS422" s="15"/>
      <c r="DT422" s="15"/>
      <c r="DU422" s="15"/>
      <c r="DV422" s="15"/>
      <c r="DW422" s="15"/>
      <c r="DX422" s="15"/>
      <c r="DY422" s="15"/>
      <c r="DZ422" s="15"/>
      <c r="EA422" s="15"/>
      <c r="EB422" s="15"/>
      <c r="EC422" s="15"/>
      <c r="ED422" s="15"/>
      <c r="EE422" s="15"/>
    </row>
    <row r="423" spans="1:135" hidden="1">
      <c r="A423" t="e">
        <v>#N/A</v>
      </c>
      <c r="B423" s="14">
        <v>51501</v>
      </c>
      <c r="C423" s="14" t="s">
        <v>581</v>
      </c>
      <c r="D423" s="15"/>
      <c r="E423" s="16"/>
      <c r="F423" s="16"/>
      <c r="G423" s="15"/>
      <c r="H423" s="15"/>
      <c r="I423" s="15"/>
      <c r="J423" s="15"/>
      <c r="K423" s="15"/>
      <c r="L423" s="15"/>
      <c r="M423" s="15"/>
      <c r="N423" s="15"/>
      <c r="O423" s="15"/>
      <c r="P423" s="16"/>
      <c r="Q423" s="15"/>
      <c r="R423" s="16"/>
      <c r="S423" s="16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 t="s">
        <v>271</v>
      </c>
      <c r="BC423" s="15"/>
      <c r="BD423" s="15"/>
      <c r="BE423" s="15"/>
      <c r="BF423" s="15"/>
      <c r="BG423" s="15"/>
      <c r="BH423" s="15" t="s">
        <v>271</v>
      </c>
      <c r="BI423" s="15"/>
      <c r="BJ423" s="15"/>
      <c r="BK423" s="15"/>
      <c r="BL423" s="15"/>
      <c r="BM423" s="15"/>
      <c r="BN423" s="15"/>
      <c r="BO423" s="15"/>
      <c r="BP423" s="15"/>
      <c r="BQ423" s="15"/>
      <c r="BR423" s="15"/>
      <c r="BS423" s="15"/>
      <c r="BT423" s="15"/>
      <c r="BU423" s="15"/>
      <c r="BV423" s="15"/>
      <c r="BW423" s="15"/>
      <c r="BX423" s="15"/>
      <c r="BY423" s="15"/>
      <c r="BZ423" s="15"/>
      <c r="CA423" s="15"/>
      <c r="CB423" s="15"/>
      <c r="CC423" s="15"/>
      <c r="CD423" s="15"/>
      <c r="CE423" s="15"/>
      <c r="CF423" s="15"/>
      <c r="CG423" s="15"/>
      <c r="CH423" s="15"/>
      <c r="CI423" s="15"/>
      <c r="CJ423" s="15"/>
      <c r="CK423" s="15"/>
      <c r="CL423" s="15"/>
      <c r="CM423" s="15"/>
      <c r="CN423" s="15"/>
      <c r="CO423" s="15"/>
      <c r="CP423" s="15"/>
      <c r="CQ423" s="15"/>
      <c r="CR423" s="15"/>
      <c r="CS423" s="15"/>
      <c r="CT423" s="15"/>
      <c r="CU423" s="15"/>
      <c r="CV423" s="15"/>
      <c r="CW423" s="15"/>
      <c r="CX423" s="15"/>
      <c r="CY423" s="15"/>
      <c r="CZ423" s="15"/>
      <c r="DA423" s="15"/>
      <c r="DB423" s="15"/>
      <c r="DC423" s="15"/>
      <c r="DD423" s="16"/>
      <c r="DE423" s="16"/>
      <c r="DF423" s="16"/>
      <c r="DG423" s="16"/>
      <c r="DH423" s="16"/>
      <c r="DI423" s="16"/>
      <c r="DJ423" s="15"/>
      <c r="DK423" s="15"/>
      <c r="DL423" s="16"/>
      <c r="DM423" s="16"/>
      <c r="DN423" s="15"/>
      <c r="DO423" s="15"/>
      <c r="DP423" s="15"/>
      <c r="DQ423" s="15"/>
      <c r="DR423" s="15"/>
      <c r="DS423" s="15"/>
      <c r="DT423" s="15"/>
      <c r="DU423" s="15"/>
      <c r="DV423" s="15"/>
      <c r="DW423" s="15"/>
      <c r="DX423" s="15"/>
      <c r="DY423" s="15"/>
      <c r="DZ423" s="15"/>
      <c r="EA423" s="15"/>
      <c r="EB423" s="15"/>
      <c r="EC423" s="15"/>
      <c r="ED423" s="15"/>
      <c r="EE423" s="15"/>
    </row>
    <row r="424" spans="1:135" hidden="1">
      <c r="A424" t="e">
        <v>#N/A</v>
      </c>
      <c r="B424" s="14">
        <v>51502</v>
      </c>
      <c r="C424" s="14" t="s">
        <v>582</v>
      </c>
      <c r="D424" s="15"/>
      <c r="E424" s="16"/>
      <c r="F424" s="16"/>
      <c r="G424" s="15"/>
      <c r="H424" s="15"/>
      <c r="I424" s="15"/>
      <c r="J424" s="15"/>
      <c r="K424" s="15"/>
      <c r="L424" s="15"/>
      <c r="M424" s="15"/>
      <c r="N424" s="15"/>
      <c r="O424" s="15"/>
      <c r="P424" s="16"/>
      <c r="Q424" s="15"/>
      <c r="R424" s="16"/>
      <c r="S424" s="16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  <c r="BH424" s="15" t="s">
        <v>271</v>
      </c>
      <c r="BI424" s="15"/>
      <c r="BJ424" s="15"/>
      <c r="BK424" s="15"/>
      <c r="BL424" s="15"/>
      <c r="BM424" s="15"/>
      <c r="BN424" s="15"/>
      <c r="BO424" s="15"/>
      <c r="BP424" s="15"/>
      <c r="BQ424" s="15"/>
      <c r="BR424" s="15"/>
      <c r="BS424" s="15"/>
      <c r="BT424" s="15"/>
      <c r="BU424" s="15"/>
      <c r="BV424" s="15"/>
      <c r="BW424" s="15"/>
      <c r="BX424" s="15"/>
      <c r="BY424" s="15"/>
      <c r="BZ424" s="15"/>
      <c r="CA424" s="15"/>
      <c r="CB424" s="15"/>
      <c r="CC424" s="15"/>
      <c r="CD424" s="15"/>
      <c r="CE424" s="15"/>
      <c r="CF424" s="15"/>
      <c r="CG424" s="15"/>
      <c r="CH424" s="15"/>
      <c r="CI424" s="15"/>
      <c r="CJ424" s="15"/>
      <c r="CK424" s="15"/>
      <c r="CL424" s="15"/>
      <c r="CM424" s="15"/>
      <c r="CN424" s="15"/>
      <c r="CO424" s="15"/>
      <c r="CP424" s="15"/>
      <c r="CQ424" s="15"/>
      <c r="CR424" s="15"/>
      <c r="CS424" s="15"/>
      <c r="CT424" s="15"/>
      <c r="CU424" s="15"/>
      <c r="CV424" s="15"/>
      <c r="CW424" s="15"/>
      <c r="CX424" s="15"/>
      <c r="CY424" s="15"/>
      <c r="CZ424" s="15"/>
      <c r="DA424" s="15"/>
      <c r="DB424" s="15"/>
      <c r="DC424" s="15"/>
      <c r="DD424" s="16"/>
      <c r="DE424" s="16"/>
      <c r="DF424" s="16"/>
      <c r="DG424" s="16"/>
      <c r="DH424" s="16"/>
      <c r="DI424" s="16"/>
      <c r="DJ424" s="15"/>
      <c r="DK424" s="15"/>
      <c r="DL424" s="16"/>
      <c r="DM424" s="16"/>
      <c r="DN424" s="15"/>
      <c r="DO424" s="15"/>
      <c r="DP424" s="15"/>
      <c r="DQ424" s="15"/>
      <c r="DR424" s="15"/>
      <c r="DS424" s="15"/>
      <c r="DT424" s="15"/>
      <c r="DU424" s="15"/>
      <c r="DV424" s="15"/>
      <c r="DW424" s="15"/>
      <c r="DX424" s="15"/>
      <c r="DY424" s="15"/>
      <c r="DZ424" s="15"/>
      <c r="EA424" s="15"/>
      <c r="EB424" s="15"/>
      <c r="EC424" s="15"/>
      <c r="ED424" s="15"/>
      <c r="EE424" s="15"/>
    </row>
    <row r="425" spans="1:135" hidden="1">
      <c r="A425" t="e">
        <v>#N/A</v>
      </c>
      <c r="B425" s="14">
        <v>51503</v>
      </c>
      <c r="C425" s="14" t="s">
        <v>583</v>
      </c>
      <c r="D425" s="15"/>
      <c r="E425" s="16"/>
      <c r="F425" s="16"/>
      <c r="G425" s="15"/>
      <c r="H425" s="15"/>
      <c r="I425" s="15"/>
      <c r="J425" s="15"/>
      <c r="K425" s="15"/>
      <c r="L425" s="15"/>
      <c r="M425" s="15"/>
      <c r="N425" s="15"/>
      <c r="O425" s="15"/>
      <c r="P425" s="16"/>
      <c r="Q425" s="15"/>
      <c r="R425" s="16"/>
      <c r="S425" s="16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 t="s">
        <v>271</v>
      </c>
      <c r="BI425" s="15"/>
      <c r="BJ425" s="15"/>
      <c r="BK425" s="15"/>
      <c r="BL425" s="15"/>
      <c r="BM425" s="15"/>
      <c r="BN425" s="15"/>
      <c r="BO425" s="15"/>
      <c r="BP425" s="15"/>
      <c r="BQ425" s="15"/>
      <c r="BR425" s="15"/>
      <c r="BS425" s="15"/>
      <c r="BT425" s="15"/>
      <c r="BU425" s="15"/>
      <c r="BV425" s="15"/>
      <c r="BW425" s="15"/>
      <c r="BX425" s="15"/>
      <c r="BY425" s="15"/>
      <c r="BZ425" s="15"/>
      <c r="CA425" s="15"/>
      <c r="CB425" s="15"/>
      <c r="CC425" s="15"/>
      <c r="CD425" s="15"/>
      <c r="CE425" s="15"/>
      <c r="CF425" s="15"/>
      <c r="CG425" s="15"/>
      <c r="CH425" s="15"/>
      <c r="CI425" s="15"/>
      <c r="CJ425" s="15"/>
      <c r="CK425" s="15"/>
      <c r="CL425" s="15"/>
      <c r="CM425" s="15"/>
      <c r="CN425" s="15"/>
      <c r="CO425" s="15"/>
      <c r="CP425" s="15"/>
      <c r="CQ425" s="15"/>
      <c r="CR425" s="15"/>
      <c r="CS425" s="15"/>
      <c r="CT425" s="15"/>
      <c r="CU425" s="15"/>
      <c r="CV425" s="15"/>
      <c r="CW425" s="15"/>
      <c r="CX425" s="15"/>
      <c r="CY425" s="15"/>
      <c r="CZ425" s="15"/>
      <c r="DA425" s="15"/>
      <c r="DB425" s="15"/>
      <c r="DC425" s="15"/>
      <c r="DD425" s="16"/>
      <c r="DE425" s="16"/>
      <c r="DF425" s="16"/>
      <c r="DG425" s="16"/>
      <c r="DH425" s="16"/>
      <c r="DI425" s="16"/>
      <c r="DJ425" s="15"/>
      <c r="DK425" s="15"/>
      <c r="DL425" s="16"/>
      <c r="DM425" s="16"/>
      <c r="DN425" s="15"/>
      <c r="DO425" s="15"/>
      <c r="DP425" s="15"/>
      <c r="DQ425" s="15"/>
      <c r="DR425" s="15"/>
      <c r="DS425" s="15"/>
      <c r="DT425" s="15"/>
      <c r="DU425" s="15"/>
      <c r="DV425" s="15"/>
      <c r="DW425" s="15"/>
      <c r="DX425" s="15"/>
      <c r="DY425" s="15"/>
      <c r="DZ425" s="15"/>
      <c r="EA425" s="15"/>
      <c r="EB425" s="15"/>
      <c r="EC425" s="15"/>
      <c r="ED425" s="15"/>
      <c r="EE425" s="15"/>
    </row>
    <row r="426" spans="1:135" hidden="1">
      <c r="A426" t="e">
        <v>#N/A</v>
      </c>
      <c r="B426" s="14">
        <v>51504</v>
      </c>
      <c r="C426" s="14" t="s">
        <v>584</v>
      </c>
      <c r="D426" s="15"/>
      <c r="E426" s="16"/>
      <c r="F426" s="16"/>
      <c r="G426" s="15"/>
      <c r="H426" s="15"/>
      <c r="I426" s="15"/>
      <c r="J426" s="15"/>
      <c r="K426" s="15"/>
      <c r="L426" s="15"/>
      <c r="M426" s="15"/>
      <c r="N426" s="15"/>
      <c r="O426" s="15"/>
      <c r="P426" s="16"/>
      <c r="Q426" s="15"/>
      <c r="R426" s="16"/>
      <c r="S426" s="16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  <c r="BH426" s="15" t="s">
        <v>271</v>
      </c>
      <c r="BI426" s="15"/>
      <c r="BJ426" s="15"/>
      <c r="BK426" s="15"/>
      <c r="BL426" s="15"/>
      <c r="BM426" s="15"/>
      <c r="BN426" s="15"/>
      <c r="BO426" s="15"/>
      <c r="BP426" s="15"/>
      <c r="BQ426" s="15"/>
      <c r="BR426" s="15"/>
      <c r="BS426" s="15"/>
      <c r="BT426" s="15"/>
      <c r="BU426" s="15"/>
      <c r="BV426" s="15"/>
      <c r="BW426" s="15"/>
      <c r="BX426" s="15"/>
      <c r="BY426" s="15"/>
      <c r="BZ426" s="15"/>
      <c r="CA426" s="15"/>
      <c r="CB426" s="15"/>
      <c r="CC426" s="15"/>
      <c r="CD426" s="15"/>
      <c r="CE426" s="15"/>
      <c r="CF426" s="15"/>
      <c r="CG426" s="15"/>
      <c r="CH426" s="15"/>
      <c r="CI426" s="15"/>
      <c r="CJ426" s="15"/>
      <c r="CK426" s="15"/>
      <c r="CL426" s="15"/>
      <c r="CM426" s="15"/>
      <c r="CN426" s="15"/>
      <c r="CO426" s="15"/>
      <c r="CP426" s="15"/>
      <c r="CQ426" s="15"/>
      <c r="CR426" s="15"/>
      <c r="CS426" s="15"/>
      <c r="CT426" s="15"/>
      <c r="CU426" s="15"/>
      <c r="CV426" s="15"/>
      <c r="CW426" s="15"/>
      <c r="CX426" s="15"/>
      <c r="CY426" s="15"/>
      <c r="CZ426" s="15"/>
      <c r="DA426" s="15"/>
      <c r="DB426" s="15"/>
      <c r="DC426" s="15"/>
      <c r="DD426" s="16"/>
      <c r="DE426" s="16"/>
      <c r="DF426" s="16"/>
      <c r="DG426" s="16"/>
      <c r="DH426" s="16"/>
      <c r="DI426" s="16"/>
      <c r="DJ426" s="15"/>
      <c r="DK426" s="15"/>
      <c r="DL426" s="16"/>
      <c r="DM426" s="16"/>
      <c r="DN426" s="15"/>
      <c r="DO426" s="15"/>
      <c r="DP426" s="15"/>
      <c r="DQ426" s="15"/>
      <c r="DR426" s="15"/>
      <c r="DS426" s="15"/>
      <c r="DT426" s="15"/>
      <c r="DU426" s="15"/>
      <c r="DV426" s="15"/>
      <c r="DW426" s="15"/>
      <c r="DX426" s="15"/>
      <c r="DY426" s="15"/>
      <c r="DZ426" s="15"/>
      <c r="EA426" s="15"/>
      <c r="EB426" s="15"/>
      <c r="EC426" s="15"/>
      <c r="ED426" s="15"/>
      <c r="EE426" s="15"/>
    </row>
    <row r="427" spans="1:135" hidden="1">
      <c r="A427" t="e">
        <v>#N/A</v>
      </c>
      <c r="B427" s="14">
        <v>51505</v>
      </c>
      <c r="C427" s="14" t="s">
        <v>585</v>
      </c>
      <c r="D427" s="15"/>
      <c r="E427" s="16"/>
      <c r="F427" s="16"/>
      <c r="G427" s="15"/>
      <c r="H427" s="15"/>
      <c r="I427" s="15"/>
      <c r="J427" s="15"/>
      <c r="K427" s="15"/>
      <c r="L427" s="15"/>
      <c r="M427" s="15"/>
      <c r="N427" s="15"/>
      <c r="O427" s="15"/>
      <c r="P427" s="16"/>
      <c r="Q427" s="15"/>
      <c r="R427" s="16"/>
      <c r="S427" s="16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 t="s">
        <v>271</v>
      </c>
      <c r="BI427" s="15"/>
      <c r="BJ427" s="15"/>
      <c r="BK427" s="15"/>
      <c r="BL427" s="15"/>
      <c r="BM427" s="15"/>
      <c r="BN427" s="15"/>
      <c r="BO427" s="15"/>
      <c r="BP427" s="15"/>
      <c r="BQ427" s="15"/>
      <c r="BR427" s="15"/>
      <c r="BS427" s="15"/>
      <c r="BT427" s="15"/>
      <c r="BU427" s="15"/>
      <c r="BV427" s="15"/>
      <c r="BW427" s="15"/>
      <c r="BX427" s="15"/>
      <c r="BY427" s="15"/>
      <c r="BZ427" s="15"/>
      <c r="CA427" s="15"/>
      <c r="CB427" s="15"/>
      <c r="CC427" s="15"/>
      <c r="CD427" s="15"/>
      <c r="CE427" s="15"/>
      <c r="CF427" s="15"/>
      <c r="CG427" s="15"/>
      <c r="CH427" s="15"/>
      <c r="CI427" s="15"/>
      <c r="CJ427" s="15"/>
      <c r="CK427" s="15"/>
      <c r="CL427" s="15"/>
      <c r="CM427" s="15"/>
      <c r="CN427" s="15"/>
      <c r="CO427" s="15"/>
      <c r="CP427" s="15"/>
      <c r="CQ427" s="15"/>
      <c r="CR427" s="15"/>
      <c r="CS427" s="15"/>
      <c r="CT427" s="15"/>
      <c r="CU427" s="15"/>
      <c r="CV427" s="15"/>
      <c r="CW427" s="15"/>
      <c r="CX427" s="15"/>
      <c r="CY427" s="15"/>
      <c r="CZ427" s="15"/>
      <c r="DA427" s="15"/>
      <c r="DB427" s="15"/>
      <c r="DC427" s="15"/>
      <c r="DD427" s="16"/>
      <c r="DE427" s="16"/>
      <c r="DF427" s="16"/>
      <c r="DG427" s="16"/>
      <c r="DH427" s="16"/>
      <c r="DI427" s="16"/>
      <c r="DJ427" s="15"/>
      <c r="DK427" s="15"/>
      <c r="DL427" s="16"/>
      <c r="DM427" s="16"/>
      <c r="DN427" s="15"/>
      <c r="DO427" s="15"/>
      <c r="DP427" s="15"/>
      <c r="DQ427" s="15"/>
      <c r="DR427" s="15"/>
      <c r="DS427" s="15"/>
      <c r="DT427" s="15"/>
      <c r="DU427" s="15"/>
      <c r="DV427" s="15"/>
      <c r="DW427" s="15"/>
      <c r="DX427" s="15"/>
      <c r="DY427" s="15"/>
      <c r="DZ427" s="15"/>
      <c r="EA427" s="15"/>
      <c r="EB427" s="15"/>
      <c r="EC427" s="15"/>
      <c r="ED427" s="15"/>
      <c r="EE427" s="15"/>
    </row>
    <row r="428" spans="1:135" hidden="1">
      <c r="A428" t="e">
        <v>#N/A</v>
      </c>
      <c r="B428" s="14">
        <v>51506</v>
      </c>
      <c r="C428" s="14" t="s">
        <v>586</v>
      </c>
      <c r="D428" s="15"/>
      <c r="E428" s="16"/>
      <c r="F428" s="16"/>
      <c r="G428" s="15"/>
      <c r="H428" s="15"/>
      <c r="I428" s="15"/>
      <c r="J428" s="15"/>
      <c r="K428" s="15"/>
      <c r="L428" s="15"/>
      <c r="M428" s="15"/>
      <c r="N428" s="15"/>
      <c r="O428" s="15"/>
      <c r="P428" s="16"/>
      <c r="Q428" s="15"/>
      <c r="R428" s="16"/>
      <c r="S428" s="16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 t="s">
        <v>271</v>
      </c>
      <c r="BI428" s="15"/>
      <c r="BJ428" s="15"/>
      <c r="BK428" s="15"/>
      <c r="BL428" s="15"/>
      <c r="BM428" s="15"/>
      <c r="BN428" s="15"/>
      <c r="BO428" s="15"/>
      <c r="BP428" s="15"/>
      <c r="BQ428" s="15"/>
      <c r="BR428" s="15"/>
      <c r="BS428" s="15"/>
      <c r="BT428" s="15"/>
      <c r="BU428" s="15"/>
      <c r="BV428" s="15"/>
      <c r="BW428" s="15"/>
      <c r="BX428" s="15"/>
      <c r="BY428" s="15"/>
      <c r="BZ428" s="15"/>
      <c r="CA428" s="15"/>
      <c r="CB428" s="15"/>
      <c r="CC428" s="15"/>
      <c r="CD428" s="15"/>
      <c r="CE428" s="15"/>
      <c r="CF428" s="15"/>
      <c r="CG428" s="15"/>
      <c r="CH428" s="15"/>
      <c r="CI428" s="15"/>
      <c r="CJ428" s="15"/>
      <c r="CK428" s="15"/>
      <c r="CL428" s="15"/>
      <c r="CM428" s="15"/>
      <c r="CN428" s="15"/>
      <c r="CO428" s="15"/>
      <c r="CP428" s="15"/>
      <c r="CQ428" s="15"/>
      <c r="CR428" s="15"/>
      <c r="CS428" s="15"/>
      <c r="CT428" s="15"/>
      <c r="CU428" s="15"/>
      <c r="CV428" s="15"/>
      <c r="CW428" s="15"/>
      <c r="CX428" s="15"/>
      <c r="CY428" s="15"/>
      <c r="CZ428" s="15"/>
      <c r="DA428" s="15"/>
      <c r="DB428" s="15"/>
      <c r="DC428" s="15"/>
      <c r="DD428" s="16"/>
      <c r="DE428" s="16"/>
      <c r="DF428" s="16"/>
      <c r="DG428" s="16"/>
      <c r="DH428" s="16"/>
      <c r="DI428" s="16"/>
      <c r="DJ428" s="15"/>
      <c r="DK428" s="15"/>
      <c r="DL428" s="16"/>
      <c r="DM428" s="16"/>
      <c r="DN428" s="15"/>
      <c r="DO428" s="15"/>
      <c r="DP428" s="15"/>
      <c r="DQ428" s="15"/>
      <c r="DR428" s="15"/>
      <c r="DS428" s="15"/>
      <c r="DT428" s="15"/>
      <c r="DU428" s="15"/>
      <c r="DV428" s="15"/>
      <c r="DW428" s="15"/>
      <c r="DX428" s="15"/>
      <c r="DY428" s="15"/>
      <c r="DZ428" s="15"/>
      <c r="EA428" s="15"/>
      <c r="EB428" s="15"/>
      <c r="EC428" s="15"/>
      <c r="ED428" s="15"/>
      <c r="EE428" s="15"/>
    </row>
    <row r="429" spans="1:135" hidden="1">
      <c r="A429" t="e">
        <v>#N/A</v>
      </c>
      <c r="B429" s="14">
        <v>51507</v>
      </c>
      <c r="C429" s="14" t="s">
        <v>587</v>
      </c>
      <c r="D429" s="15"/>
      <c r="E429" s="16"/>
      <c r="F429" s="16"/>
      <c r="G429" s="15"/>
      <c r="H429" s="15"/>
      <c r="I429" s="15"/>
      <c r="J429" s="15"/>
      <c r="K429" s="15"/>
      <c r="L429" s="15"/>
      <c r="M429" s="15"/>
      <c r="N429" s="15"/>
      <c r="O429" s="15"/>
      <c r="P429" s="16"/>
      <c r="Q429" s="15"/>
      <c r="R429" s="16"/>
      <c r="S429" s="16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  <c r="BH429" s="15" t="s">
        <v>271</v>
      </c>
      <c r="BI429" s="15"/>
      <c r="BJ429" s="15"/>
      <c r="BK429" s="15"/>
      <c r="BL429" s="15"/>
      <c r="BM429" s="15"/>
      <c r="BN429" s="15"/>
      <c r="BO429" s="15"/>
      <c r="BP429" s="15"/>
      <c r="BQ429" s="15"/>
      <c r="BR429" s="15"/>
      <c r="BS429" s="15"/>
      <c r="BT429" s="15"/>
      <c r="BU429" s="15"/>
      <c r="BV429" s="15"/>
      <c r="BW429" s="15"/>
      <c r="BX429" s="15"/>
      <c r="BY429" s="15"/>
      <c r="BZ429" s="15"/>
      <c r="CA429" s="15"/>
      <c r="CB429" s="15"/>
      <c r="CC429" s="15"/>
      <c r="CD429" s="15"/>
      <c r="CE429" s="15"/>
      <c r="CF429" s="15"/>
      <c r="CG429" s="15"/>
      <c r="CH429" s="15"/>
      <c r="CI429" s="15"/>
      <c r="CJ429" s="15"/>
      <c r="CK429" s="15"/>
      <c r="CL429" s="15"/>
      <c r="CM429" s="15"/>
      <c r="CN429" s="15"/>
      <c r="CO429" s="15"/>
      <c r="CP429" s="15"/>
      <c r="CQ429" s="15"/>
      <c r="CR429" s="15"/>
      <c r="CS429" s="15"/>
      <c r="CT429" s="15"/>
      <c r="CU429" s="15"/>
      <c r="CV429" s="15"/>
      <c r="CW429" s="15"/>
      <c r="CX429" s="15"/>
      <c r="CY429" s="15"/>
      <c r="CZ429" s="15"/>
      <c r="DA429" s="15"/>
      <c r="DB429" s="15"/>
      <c r="DC429" s="15"/>
      <c r="DD429" s="16"/>
      <c r="DE429" s="16"/>
      <c r="DF429" s="16"/>
      <c r="DG429" s="16"/>
      <c r="DH429" s="16"/>
      <c r="DI429" s="16"/>
      <c r="DJ429" s="15"/>
      <c r="DK429" s="15"/>
      <c r="DL429" s="16"/>
      <c r="DM429" s="16"/>
      <c r="DN429" s="15"/>
      <c r="DO429" s="15"/>
      <c r="DP429" s="15"/>
      <c r="DQ429" s="15"/>
      <c r="DR429" s="15"/>
      <c r="DS429" s="15"/>
      <c r="DT429" s="15"/>
      <c r="DU429" s="15"/>
      <c r="DV429" s="15"/>
      <c r="DW429" s="15"/>
      <c r="DX429" s="15"/>
      <c r="DY429" s="15"/>
      <c r="DZ429" s="15"/>
      <c r="EA429" s="15"/>
      <c r="EB429" s="15"/>
      <c r="EC429" s="15"/>
      <c r="ED429" s="15"/>
      <c r="EE429" s="15"/>
    </row>
    <row r="430" spans="1:135" hidden="1">
      <c r="A430" t="e">
        <v>#N/A</v>
      </c>
      <c r="B430" s="14">
        <v>51508</v>
      </c>
      <c r="C430" s="14" t="s">
        <v>588</v>
      </c>
      <c r="D430" s="15"/>
      <c r="E430" s="16"/>
      <c r="F430" s="16"/>
      <c r="G430" s="15"/>
      <c r="H430" s="15"/>
      <c r="I430" s="15"/>
      <c r="J430" s="15"/>
      <c r="K430" s="15"/>
      <c r="L430" s="15"/>
      <c r="M430" s="15"/>
      <c r="N430" s="15"/>
      <c r="O430" s="15"/>
      <c r="P430" s="16"/>
      <c r="Q430" s="15"/>
      <c r="R430" s="16"/>
      <c r="S430" s="16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  <c r="BH430" s="15" t="s">
        <v>271</v>
      </c>
      <c r="BI430" s="15"/>
      <c r="BJ430" s="15"/>
      <c r="BK430" s="15"/>
      <c r="BL430" s="15"/>
      <c r="BM430" s="15"/>
      <c r="BN430" s="15"/>
      <c r="BO430" s="15"/>
      <c r="BP430" s="15"/>
      <c r="BQ430" s="15"/>
      <c r="BR430" s="15"/>
      <c r="BS430" s="15"/>
      <c r="BT430" s="15"/>
      <c r="BU430" s="15"/>
      <c r="BV430" s="15"/>
      <c r="BW430" s="15"/>
      <c r="BX430" s="15"/>
      <c r="BY430" s="15"/>
      <c r="BZ430" s="15"/>
      <c r="CA430" s="15"/>
      <c r="CB430" s="15"/>
      <c r="CC430" s="15"/>
      <c r="CD430" s="15"/>
      <c r="CE430" s="15"/>
      <c r="CF430" s="15"/>
      <c r="CG430" s="15"/>
      <c r="CH430" s="15"/>
      <c r="CI430" s="15"/>
      <c r="CJ430" s="15"/>
      <c r="CK430" s="15"/>
      <c r="CL430" s="15"/>
      <c r="CM430" s="15"/>
      <c r="CN430" s="15"/>
      <c r="CO430" s="15"/>
      <c r="CP430" s="15"/>
      <c r="CQ430" s="15"/>
      <c r="CR430" s="15"/>
      <c r="CS430" s="15"/>
      <c r="CT430" s="15"/>
      <c r="CU430" s="15"/>
      <c r="CV430" s="15"/>
      <c r="CW430" s="15"/>
      <c r="CX430" s="15"/>
      <c r="CY430" s="15"/>
      <c r="CZ430" s="15"/>
      <c r="DA430" s="15"/>
      <c r="DB430" s="15"/>
      <c r="DC430" s="15"/>
      <c r="DD430" s="16"/>
      <c r="DE430" s="16"/>
      <c r="DF430" s="16"/>
      <c r="DG430" s="16"/>
      <c r="DH430" s="16"/>
      <c r="DI430" s="16"/>
      <c r="DJ430" s="15"/>
      <c r="DK430" s="15"/>
      <c r="DL430" s="16"/>
      <c r="DM430" s="16"/>
      <c r="DN430" s="15"/>
      <c r="DO430" s="15"/>
      <c r="DP430" s="15"/>
      <c r="DQ430" s="15"/>
      <c r="DR430" s="15"/>
      <c r="DS430" s="15"/>
      <c r="DT430" s="15"/>
      <c r="DU430" s="15"/>
      <c r="DV430" s="15"/>
      <c r="DW430" s="15"/>
      <c r="DX430" s="15"/>
      <c r="DY430" s="15"/>
      <c r="DZ430" s="15"/>
      <c r="EA430" s="15"/>
      <c r="EB430" s="15"/>
      <c r="EC430" s="15"/>
      <c r="ED430" s="15"/>
      <c r="EE430" s="15"/>
    </row>
    <row r="431" spans="1:135" hidden="1">
      <c r="A431" t="e">
        <v>#N/A</v>
      </c>
      <c r="B431" s="14">
        <v>51509</v>
      </c>
      <c r="C431" s="14" t="s">
        <v>589</v>
      </c>
      <c r="D431" s="15"/>
      <c r="E431" s="16"/>
      <c r="F431" s="16"/>
      <c r="G431" s="15"/>
      <c r="H431" s="15"/>
      <c r="I431" s="15"/>
      <c r="J431" s="15"/>
      <c r="K431" s="15"/>
      <c r="L431" s="15"/>
      <c r="M431" s="15"/>
      <c r="N431" s="15"/>
      <c r="O431" s="15"/>
      <c r="P431" s="16"/>
      <c r="Q431" s="15"/>
      <c r="R431" s="16"/>
      <c r="S431" s="16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 t="s">
        <v>271</v>
      </c>
      <c r="BI431" s="15"/>
      <c r="BJ431" s="15"/>
      <c r="BK431" s="15"/>
      <c r="BL431" s="15"/>
      <c r="BM431" s="15"/>
      <c r="BN431" s="15"/>
      <c r="BO431" s="15"/>
      <c r="BP431" s="15"/>
      <c r="BQ431" s="15"/>
      <c r="BR431" s="15"/>
      <c r="BS431" s="15"/>
      <c r="BT431" s="15"/>
      <c r="BU431" s="15"/>
      <c r="BV431" s="15"/>
      <c r="BW431" s="15"/>
      <c r="BX431" s="15"/>
      <c r="BY431" s="15"/>
      <c r="BZ431" s="15"/>
      <c r="CA431" s="15"/>
      <c r="CB431" s="15"/>
      <c r="CC431" s="15"/>
      <c r="CD431" s="15"/>
      <c r="CE431" s="15"/>
      <c r="CF431" s="15"/>
      <c r="CG431" s="15"/>
      <c r="CH431" s="15"/>
      <c r="CI431" s="15"/>
      <c r="CJ431" s="15"/>
      <c r="CK431" s="15"/>
      <c r="CL431" s="15"/>
      <c r="CM431" s="15"/>
      <c r="CN431" s="15"/>
      <c r="CO431" s="15"/>
      <c r="CP431" s="15"/>
      <c r="CQ431" s="15"/>
      <c r="CR431" s="15"/>
      <c r="CS431" s="15"/>
      <c r="CT431" s="15"/>
      <c r="CU431" s="15"/>
      <c r="CV431" s="15"/>
      <c r="CW431" s="15"/>
      <c r="CX431" s="15"/>
      <c r="CY431" s="15"/>
      <c r="CZ431" s="15"/>
      <c r="DA431" s="15"/>
      <c r="DB431" s="15"/>
      <c r="DC431" s="15"/>
      <c r="DD431" s="16"/>
      <c r="DE431" s="16"/>
      <c r="DF431" s="16"/>
      <c r="DG431" s="16"/>
      <c r="DH431" s="16"/>
      <c r="DI431" s="16"/>
      <c r="DJ431" s="15"/>
      <c r="DK431" s="15"/>
      <c r="DL431" s="16"/>
      <c r="DM431" s="16"/>
      <c r="DN431" s="15"/>
      <c r="DO431" s="15"/>
      <c r="DP431" s="15"/>
      <c r="DQ431" s="15"/>
      <c r="DR431" s="15"/>
      <c r="DS431" s="15"/>
      <c r="DT431" s="15"/>
      <c r="DU431" s="15"/>
      <c r="DV431" s="15"/>
      <c r="DW431" s="15"/>
      <c r="DX431" s="15"/>
      <c r="DY431" s="15"/>
      <c r="DZ431" s="15"/>
      <c r="EA431" s="15"/>
      <c r="EB431" s="15"/>
      <c r="EC431" s="15"/>
      <c r="ED431" s="15"/>
      <c r="EE431" s="15"/>
    </row>
    <row r="432" spans="1:135" hidden="1">
      <c r="A432" t="e">
        <v>#N/A</v>
      </c>
      <c r="B432" s="14">
        <v>51512</v>
      </c>
      <c r="C432" s="14" t="s">
        <v>590</v>
      </c>
      <c r="D432" s="15"/>
      <c r="E432" s="16"/>
      <c r="F432" s="16"/>
      <c r="G432" s="15"/>
      <c r="H432" s="15"/>
      <c r="I432" s="15"/>
      <c r="J432" s="15"/>
      <c r="K432" s="15"/>
      <c r="L432" s="15"/>
      <c r="M432" s="15"/>
      <c r="N432" s="15"/>
      <c r="O432" s="15"/>
      <c r="P432" s="16"/>
      <c r="Q432" s="15"/>
      <c r="R432" s="16"/>
      <c r="S432" s="16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 t="s">
        <v>271</v>
      </c>
      <c r="BC432" s="15"/>
      <c r="BD432" s="15"/>
      <c r="BE432" s="15"/>
      <c r="BF432" s="15"/>
      <c r="BG432" s="15"/>
      <c r="BH432" s="15" t="s">
        <v>271</v>
      </c>
      <c r="BI432" s="15" t="s">
        <v>271</v>
      </c>
      <c r="BJ432" s="15"/>
      <c r="BK432" s="15"/>
      <c r="BL432" s="15"/>
      <c r="BM432" s="15"/>
      <c r="BN432" s="15"/>
      <c r="BO432" s="15"/>
      <c r="BP432" s="15"/>
      <c r="BQ432" s="15"/>
      <c r="BR432" s="15"/>
      <c r="BS432" s="15"/>
      <c r="BT432" s="15"/>
      <c r="BU432" s="15"/>
      <c r="BV432" s="15"/>
      <c r="BW432" s="15"/>
      <c r="BX432" s="15"/>
      <c r="BY432" s="15"/>
      <c r="BZ432" s="15"/>
      <c r="CA432" s="15"/>
      <c r="CB432" s="15"/>
      <c r="CC432" s="15"/>
      <c r="CD432" s="15"/>
      <c r="CE432" s="15"/>
      <c r="CF432" s="15"/>
      <c r="CG432" s="15"/>
      <c r="CH432" s="15"/>
      <c r="CI432" s="15"/>
      <c r="CJ432" s="15"/>
      <c r="CK432" s="15"/>
      <c r="CL432" s="15"/>
      <c r="CM432" s="15"/>
      <c r="CN432" s="15"/>
      <c r="CO432" s="15"/>
      <c r="CP432" s="15"/>
      <c r="CQ432" s="15"/>
      <c r="CR432" s="15"/>
      <c r="CS432" s="15"/>
      <c r="CT432" s="15"/>
      <c r="CU432" s="15"/>
      <c r="CV432" s="15"/>
      <c r="CW432" s="15"/>
      <c r="CX432" s="15"/>
      <c r="CY432" s="15"/>
      <c r="CZ432" s="15"/>
      <c r="DA432" s="15"/>
      <c r="DB432" s="15"/>
      <c r="DC432" s="15"/>
      <c r="DD432" s="16"/>
      <c r="DE432" s="16"/>
      <c r="DF432" s="16"/>
      <c r="DG432" s="16"/>
      <c r="DH432" s="16"/>
      <c r="DI432" s="16"/>
      <c r="DJ432" s="15"/>
      <c r="DK432" s="15"/>
      <c r="DL432" s="16"/>
      <c r="DM432" s="16"/>
      <c r="DN432" s="15"/>
      <c r="DO432" s="15"/>
      <c r="DP432" s="15"/>
      <c r="DQ432" s="15"/>
      <c r="DR432" s="15"/>
      <c r="DS432" s="15"/>
      <c r="DT432" s="15"/>
      <c r="DU432" s="15"/>
      <c r="DV432" s="15"/>
      <c r="DW432" s="15"/>
      <c r="DX432" s="15"/>
      <c r="DY432" s="15"/>
      <c r="DZ432" s="15"/>
      <c r="EA432" s="15"/>
      <c r="EB432" s="15"/>
      <c r="EC432" s="15"/>
      <c r="ED432" s="15"/>
      <c r="EE432" s="15"/>
    </row>
    <row r="433" spans="1:135" hidden="1">
      <c r="A433" t="e">
        <v>#N/A</v>
      </c>
      <c r="B433" s="14">
        <v>51513</v>
      </c>
      <c r="C433" s="14" t="s">
        <v>591</v>
      </c>
      <c r="D433" s="15"/>
      <c r="E433" s="16"/>
      <c r="F433" s="16"/>
      <c r="G433" s="15"/>
      <c r="H433" s="15"/>
      <c r="I433" s="15"/>
      <c r="J433" s="15"/>
      <c r="K433" s="15"/>
      <c r="L433" s="15"/>
      <c r="M433" s="15"/>
      <c r="N433" s="15"/>
      <c r="O433" s="15"/>
      <c r="P433" s="16"/>
      <c r="Q433" s="15"/>
      <c r="R433" s="16"/>
      <c r="S433" s="16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  <c r="BH433" s="15" t="s">
        <v>271</v>
      </c>
      <c r="BI433" s="15"/>
      <c r="BJ433" s="15"/>
      <c r="BK433" s="15"/>
      <c r="BL433" s="15"/>
      <c r="BM433" s="15"/>
      <c r="BN433" s="15"/>
      <c r="BO433" s="15"/>
      <c r="BP433" s="15"/>
      <c r="BQ433" s="15"/>
      <c r="BR433" s="15"/>
      <c r="BS433" s="15"/>
      <c r="BT433" s="15"/>
      <c r="BU433" s="15"/>
      <c r="BV433" s="15"/>
      <c r="BW433" s="15"/>
      <c r="BX433" s="15"/>
      <c r="BY433" s="15"/>
      <c r="BZ433" s="15"/>
      <c r="CA433" s="15"/>
      <c r="CB433" s="15"/>
      <c r="CC433" s="15"/>
      <c r="CD433" s="15"/>
      <c r="CE433" s="15"/>
      <c r="CF433" s="15"/>
      <c r="CG433" s="15"/>
      <c r="CH433" s="15"/>
      <c r="CI433" s="15"/>
      <c r="CJ433" s="15"/>
      <c r="CK433" s="15"/>
      <c r="CL433" s="15"/>
      <c r="CM433" s="15"/>
      <c r="CN433" s="15"/>
      <c r="CO433" s="15"/>
      <c r="CP433" s="15"/>
      <c r="CQ433" s="15"/>
      <c r="CR433" s="15"/>
      <c r="CS433" s="15"/>
      <c r="CT433" s="15"/>
      <c r="CU433" s="15"/>
      <c r="CV433" s="15"/>
      <c r="CW433" s="15"/>
      <c r="CX433" s="15"/>
      <c r="CY433" s="15"/>
      <c r="CZ433" s="15"/>
      <c r="DA433" s="15"/>
      <c r="DB433" s="15"/>
      <c r="DC433" s="15"/>
      <c r="DD433" s="16"/>
      <c r="DE433" s="16"/>
      <c r="DF433" s="16"/>
      <c r="DG433" s="16"/>
      <c r="DH433" s="16"/>
      <c r="DI433" s="16"/>
      <c r="DJ433" s="15"/>
      <c r="DK433" s="15"/>
      <c r="DL433" s="16"/>
      <c r="DM433" s="16"/>
      <c r="DN433" s="15"/>
      <c r="DO433" s="15"/>
      <c r="DP433" s="15"/>
      <c r="DQ433" s="15"/>
      <c r="DR433" s="15"/>
      <c r="DS433" s="15"/>
      <c r="DT433" s="15"/>
      <c r="DU433" s="15"/>
      <c r="DV433" s="15"/>
      <c r="DW433" s="15"/>
      <c r="DX433" s="15"/>
      <c r="DY433" s="15"/>
      <c r="DZ433" s="15"/>
      <c r="EA433" s="15"/>
      <c r="EB433" s="15"/>
      <c r="EC433" s="15"/>
      <c r="ED433" s="15"/>
      <c r="EE433" s="15"/>
    </row>
    <row r="434" spans="1:135" hidden="1">
      <c r="A434" t="e">
        <v>#N/A</v>
      </c>
      <c r="B434" s="14">
        <v>51610</v>
      </c>
      <c r="C434" s="14" t="s">
        <v>607</v>
      </c>
      <c r="D434" s="15"/>
      <c r="E434" s="16"/>
      <c r="F434" s="16"/>
      <c r="G434" s="15"/>
      <c r="H434" s="15"/>
      <c r="I434" s="15"/>
      <c r="J434" s="15"/>
      <c r="K434" s="15"/>
      <c r="L434" s="15"/>
      <c r="M434" s="15"/>
      <c r="N434" s="15"/>
      <c r="O434" s="15"/>
      <c r="P434" s="16"/>
      <c r="Q434" s="15"/>
      <c r="R434" s="16"/>
      <c r="S434" s="16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 t="s">
        <v>271</v>
      </c>
      <c r="BF434" s="15"/>
      <c r="BG434" s="15"/>
      <c r="BH434" s="15"/>
      <c r="BI434" s="15"/>
      <c r="BJ434" s="15"/>
      <c r="BK434" s="15"/>
      <c r="BL434" s="15"/>
      <c r="BM434" s="15"/>
      <c r="BN434" s="15"/>
      <c r="BO434" s="15"/>
      <c r="BP434" s="15"/>
      <c r="BQ434" s="15"/>
      <c r="BR434" s="15"/>
      <c r="BS434" s="15"/>
      <c r="BT434" s="15"/>
      <c r="BU434" s="15"/>
      <c r="BV434" s="15"/>
      <c r="BW434" s="15"/>
      <c r="BX434" s="15"/>
      <c r="BY434" s="15"/>
      <c r="BZ434" s="15"/>
      <c r="CA434" s="15"/>
      <c r="CB434" s="15"/>
      <c r="CC434" s="15"/>
      <c r="CD434" s="15"/>
      <c r="CE434" s="15"/>
      <c r="CF434" s="15"/>
      <c r="CG434" s="15"/>
      <c r="CH434" s="15"/>
      <c r="CI434" s="15"/>
      <c r="CJ434" s="15"/>
      <c r="CK434" s="15"/>
      <c r="CL434" s="15"/>
      <c r="CM434" s="15"/>
      <c r="CN434" s="15"/>
      <c r="CO434" s="15"/>
      <c r="CP434" s="15"/>
      <c r="CQ434" s="15"/>
      <c r="CR434" s="15"/>
      <c r="CS434" s="15"/>
      <c r="CT434" s="15"/>
      <c r="CU434" s="15"/>
      <c r="CV434" s="15"/>
      <c r="CW434" s="15"/>
      <c r="CX434" s="15"/>
      <c r="CY434" s="15"/>
      <c r="CZ434" s="15"/>
      <c r="DA434" s="15"/>
      <c r="DB434" s="15"/>
      <c r="DC434" s="15"/>
      <c r="DD434" s="16"/>
      <c r="DE434" s="16"/>
      <c r="DF434" s="16"/>
      <c r="DG434" s="16"/>
      <c r="DH434" s="16"/>
      <c r="DI434" s="16"/>
      <c r="DJ434" s="15"/>
      <c r="DK434" s="15"/>
      <c r="DL434" s="16"/>
      <c r="DM434" s="16"/>
      <c r="DN434" s="15"/>
      <c r="DO434" s="15"/>
      <c r="DP434" s="15"/>
      <c r="DQ434" s="15"/>
      <c r="DR434" s="15"/>
      <c r="DS434" s="15"/>
      <c r="DT434" s="15"/>
      <c r="DU434" s="15"/>
      <c r="DV434" s="15"/>
      <c r="DW434" s="15"/>
      <c r="DX434" s="15"/>
      <c r="DY434" s="15"/>
      <c r="DZ434" s="15"/>
      <c r="EA434" s="15"/>
      <c r="EB434" s="15"/>
      <c r="EC434" s="15"/>
      <c r="ED434" s="15"/>
      <c r="EE434" s="15"/>
    </row>
    <row r="435" spans="1:135" hidden="1">
      <c r="A435" t="e">
        <v>#N/A</v>
      </c>
      <c r="B435" s="14">
        <v>52000</v>
      </c>
      <c r="C435" s="14" t="s">
        <v>610</v>
      </c>
      <c r="D435" s="15"/>
      <c r="E435" s="16"/>
      <c r="F435" s="16"/>
      <c r="G435" s="15"/>
      <c r="H435" s="15"/>
      <c r="I435" s="15"/>
      <c r="J435" s="15"/>
      <c r="K435" s="15"/>
      <c r="L435" s="15"/>
      <c r="M435" s="15"/>
      <c r="N435" s="15"/>
      <c r="O435" s="15"/>
      <c r="P435" s="16"/>
      <c r="Q435" s="15"/>
      <c r="R435" s="16"/>
      <c r="S435" s="16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 t="s">
        <v>271</v>
      </c>
      <c r="BC435" s="15"/>
      <c r="BD435" s="15"/>
      <c r="BE435" s="15"/>
      <c r="BF435" s="15"/>
      <c r="BG435" s="15"/>
      <c r="BH435" s="15"/>
      <c r="BI435" s="15"/>
      <c r="BJ435" s="15"/>
      <c r="BK435" s="15"/>
      <c r="BL435" s="15"/>
      <c r="BM435" s="15"/>
      <c r="BN435" s="15"/>
      <c r="BO435" s="15"/>
      <c r="BP435" s="15"/>
      <c r="BQ435" s="15"/>
      <c r="BR435" s="15"/>
      <c r="BS435" s="15"/>
      <c r="BT435" s="15"/>
      <c r="BU435" s="15"/>
      <c r="BV435" s="15"/>
      <c r="BW435" s="15"/>
      <c r="BX435" s="15"/>
      <c r="BY435" s="15"/>
      <c r="BZ435" s="15"/>
      <c r="CA435" s="15"/>
      <c r="CB435" s="15"/>
      <c r="CC435" s="15"/>
      <c r="CD435" s="15"/>
      <c r="CE435" s="15"/>
      <c r="CF435" s="15"/>
      <c r="CG435" s="15"/>
      <c r="CH435" s="15"/>
      <c r="CI435" s="15"/>
      <c r="CJ435" s="15"/>
      <c r="CK435" s="15"/>
      <c r="CL435" s="15"/>
      <c r="CM435" s="15"/>
      <c r="CN435" s="15"/>
      <c r="CO435" s="15"/>
      <c r="CP435" s="15"/>
      <c r="CQ435" s="15"/>
      <c r="CR435" s="15"/>
      <c r="CS435" s="15"/>
      <c r="CT435" s="15"/>
      <c r="CU435" s="15"/>
      <c r="CV435" s="15"/>
      <c r="CW435" s="15"/>
      <c r="CX435" s="15"/>
      <c r="CY435" s="15"/>
      <c r="CZ435" s="15"/>
      <c r="DA435" s="15"/>
      <c r="DB435" s="15"/>
      <c r="DC435" s="15"/>
      <c r="DD435" s="16"/>
      <c r="DE435" s="16"/>
      <c r="DF435" s="16"/>
      <c r="DG435" s="16"/>
      <c r="DH435" s="16"/>
      <c r="DI435" s="16"/>
      <c r="DJ435" s="15"/>
      <c r="DK435" s="15"/>
      <c r="DL435" s="16"/>
      <c r="DM435" s="16"/>
      <c r="DN435" s="15"/>
      <c r="DO435" s="15"/>
      <c r="DP435" s="15"/>
      <c r="DQ435" s="15"/>
      <c r="DR435" s="15"/>
      <c r="DS435" s="15"/>
      <c r="DT435" s="15"/>
      <c r="DU435" s="15"/>
      <c r="DV435" s="15"/>
      <c r="DW435" s="15"/>
      <c r="DX435" s="15"/>
      <c r="DY435" s="15"/>
      <c r="DZ435" s="15"/>
      <c r="EA435" s="15"/>
      <c r="EB435" s="15"/>
      <c r="EC435" s="15"/>
      <c r="ED435" s="15"/>
      <c r="EE435" s="15"/>
    </row>
    <row r="436" spans="1:135" hidden="1">
      <c r="A436" t="e">
        <v>#N/A</v>
      </c>
      <c r="B436" s="14">
        <v>59503</v>
      </c>
      <c r="C436" s="14" t="s">
        <v>614</v>
      </c>
      <c r="D436" s="15"/>
      <c r="E436" s="16"/>
      <c r="F436" s="16"/>
      <c r="G436" s="15" t="s">
        <v>271</v>
      </c>
      <c r="H436" s="15"/>
      <c r="I436" s="15"/>
      <c r="J436" s="15"/>
      <c r="K436" s="15"/>
      <c r="L436" s="15"/>
      <c r="M436" s="15"/>
      <c r="N436" s="15"/>
      <c r="O436" s="15"/>
      <c r="P436" s="16"/>
      <c r="Q436" s="15"/>
      <c r="R436" s="16"/>
      <c r="S436" s="16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  <c r="BH436" s="15"/>
      <c r="BI436" s="15"/>
      <c r="BJ436" s="15"/>
      <c r="BK436" s="15"/>
      <c r="BL436" s="15"/>
      <c r="BM436" s="15"/>
      <c r="BN436" s="15"/>
      <c r="BO436" s="15"/>
      <c r="BP436" s="15"/>
      <c r="BQ436" s="15"/>
      <c r="BR436" s="15"/>
      <c r="BS436" s="15"/>
      <c r="BT436" s="15"/>
      <c r="BU436" s="15"/>
      <c r="BV436" s="15"/>
      <c r="BW436" s="15"/>
      <c r="BX436" s="15"/>
      <c r="BY436" s="15"/>
      <c r="BZ436" s="15"/>
      <c r="CA436" s="15"/>
      <c r="CB436" s="15"/>
      <c r="CC436" s="15"/>
      <c r="CD436" s="15"/>
      <c r="CE436" s="15"/>
      <c r="CF436" s="15"/>
      <c r="CG436" s="15"/>
      <c r="CH436" s="15"/>
      <c r="CI436" s="15"/>
      <c r="CJ436" s="15"/>
      <c r="CK436" s="15"/>
      <c r="CL436" s="15"/>
      <c r="CM436" s="15"/>
      <c r="CN436" s="15"/>
      <c r="CO436" s="15"/>
      <c r="CP436" s="15"/>
      <c r="CQ436" s="15"/>
      <c r="CR436" s="15"/>
      <c r="CS436" s="15"/>
      <c r="CT436" s="15"/>
      <c r="CU436" s="15"/>
      <c r="CV436" s="15"/>
      <c r="CW436" s="15"/>
      <c r="CX436" s="15"/>
      <c r="CY436" s="15"/>
      <c r="CZ436" s="15"/>
      <c r="DA436" s="15"/>
      <c r="DB436" s="15"/>
      <c r="DC436" s="15"/>
      <c r="DD436" s="16"/>
      <c r="DE436" s="16"/>
      <c r="DF436" s="16"/>
      <c r="DG436" s="16"/>
      <c r="DH436" s="16"/>
      <c r="DI436" s="16"/>
      <c r="DJ436" s="15"/>
      <c r="DK436" s="15"/>
      <c r="DL436" s="16"/>
      <c r="DM436" s="16"/>
      <c r="DN436" s="15"/>
      <c r="DO436" s="15"/>
      <c r="DP436" s="15"/>
      <c r="DQ436" s="15"/>
      <c r="DR436" s="15"/>
      <c r="DS436" s="15"/>
      <c r="DT436" s="15" t="s">
        <v>271</v>
      </c>
      <c r="DU436" s="15" t="s">
        <v>271</v>
      </c>
      <c r="DV436" s="15"/>
      <c r="DW436" s="15"/>
      <c r="DX436" s="15"/>
      <c r="DY436" s="15"/>
      <c r="DZ436" s="15"/>
      <c r="EA436" s="15"/>
      <c r="EB436" s="15"/>
      <c r="EC436" s="15"/>
      <c r="ED436" s="15"/>
      <c r="EE436" s="15"/>
    </row>
    <row r="437" spans="1:135" hidden="1">
      <c r="A437" t="e">
        <v>#N/A</v>
      </c>
      <c r="B437" s="14">
        <v>59504</v>
      </c>
      <c r="C437" s="14" t="s">
        <v>615</v>
      </c>
      <c r="D437" s="15"/>
      <c r="E437" s="16"/>
      <c r="F437" s="16"/>
      <c r="G437" s="15"/>
      <c r="H437" s="15"/>
      <c r="I437" s="15"/>
      <c r="J437" s="15"/>
      <c r="K437" s="15"/>
      <c r="L437" s="15"/>
      <c r="M437" s="15"/>
      <c r="N437" s="15"/>
      <c r="O437" s="15"/>
      <c r="P437" s="16"/>
      <c r="Q437" s="15"/>
      <c r="R437" s="16"/>
      <c r="S437" s="16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 t="s">
        <v>271</v>
      </c>
      <c r="BC437" s="15"/>
      <c r="BD437" s="15"/>
      <c r="BE437" s="15"/>
      <c r="BF437" s="15"/>
      <c r="BG437" s="15"/>
      <c r="BH437" s="15"/>
      <c r="BI437" s="15"/>
      <c r="BJ437" s="15"/>
      <c r="BK437" s="15"/>
      <c r="BL437" s="15"/>
      <c r="BM437" s="15"/>
      <c r="BN437" s="15"/>
      <c r="BO437" s="15"/>
      <c r="BP437" s="15"/>
      <c r="BQ437" s="15"/>
      <c r="BR437" s="15"/>
      <c r="BS437" s="15"/>
      <c r="BT437" s="15"/>
      <c r="BU437" s="15"/>
      <c r="BV437" s="15"/>
      <c r="BW437" s="15"/>
      <c r="BX437" s="15"/>
      <c r="BY437" s="15"/>
      <c r="BZ437" s="15"/>
      <c r="CA437" s="15"/>
      <c r="CB437" s="15"/>
      <c r="CC437" s="15"/>
      <c r="CD437" s="15"/>
      <c r="CE437" s="15"/>
      <c r="CF437" s="15"/>
      <c r="CG437" s="15"/>
      <c r="CH437" s="15"/>
      <c r="CI437" s="15"/>
      <c r="CJ437" s="15"/>
      <c r="CK437" s="15"/>
      <c r="CL437" s="15"/>
      <c r="CM437" s="15"/>
      <c r="CN437" s="15"/>
      <c r="CO437" s="15"/>
      <c r="CP437" s="15"/>
      <c r="CQ437" s="15"/>
      <c r="CR437" s="15"/>
      <c r="CS437" s="15"/>
      <c r="CT437" s="15"/>
      <c r="CU437" s="15"/>
      <c r="CV437" s="15"/>
      <c r="CW437" s="15"/>
      <c r="CX437" s="15"/>
      <c r="CY437" s="15"/>
      <c r="CZ437" s="15"/>
      <c r="DA437" s="15"/>
      <c r="DB437" s="15"/>
      <c r="DC437" s="15"/>
      <c r="DD437" s="16"/>
      <c r="DE437" s="16"/>
      <c r="DF437" s="16"/>
      <c r="DG437" s="16"/>
      <c r="DH437" s="16"/>
      <c r="DI437" s="16"/>
      <c r="DJ437" s="15"/>
      <c r="DK437" s="15"/>
      <c r="DL437" s="16"/>
      <c r="DM437" s="16"/>
      <c r="DN437" s="15"/>
      <c r="DO437" s="15"/>
      <c r="DP437" s="15"/>
      <c r="DQ437" s="15"/>
      <c r="DR437" s="15"/>
      <c r="DS437" s="15"/>
      <c r="DT437" s="15"/>
      <c r="DU437" s="15"/>
      <c r="DV437" s="15"/>
      <c r="DW437" s="15"/>
      <c r="DX437" s="15"/>
      <c r="DY437" s="15"/>
      <c r="DZ437" s="15"/>
      <c r="EA437" s="15"/>
      <c r="EB437" s="15"/>
      <c r="EC437" s="15"/>
      <c r="ED437" s="15"/>
      <c r="EE437" s="15"/>
    </row>
    <row r="438" spans="1:135" hidden="1">
      <c r="A438" t="e">
        <v>#N/A</v>
      </c>
      <c r="B438" s="14">
        <v>59508</v>
      </c>
      <c r="C438" s="14" t="s">
        <v>616</v>
      </c>
      <c r="D438" s="15"/>
      <c r="E438" s="16"/>
      <c r="F438" s="16"/>
      <c r="G438" s="15"/>
      <c r="H438" s="15"/>
      <c r="I438" s="15"/>
      <c r="J438" s="15"/>
      <c r="K438" s="15"/>
      <c r="L438" s="15" t="s">
        <v>271</v>
      </c>
      <c r="M438" s="15" t="s">
        <v>271</v>
      </c>
      <c r="N438" s="15"/>
      <c r="O438" s="15"/>
      <c r="P438" s="16" t="s">
        <v>271</v>
      </c>
      <c r="Q438" s="15"/>
      <c r="R438" s="16" t="s">
        <v>271</v>
      </c>
      <c r="S438" s="16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 t="s">
        <v>271</v>
      </c>
      <c r="AW438" s="15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  <c r="BH438" s="15"/>
      <c r="BI438" s="15"/>
      <c r="BJ438" s="15"/>
      <c r="BK438" s="15"/>
      <c r="BL438" s="15"/>
      <c r="BM438" s="15"/>
      <c r="BN438" s="15"/>
      <c r="BO438" s="15"/>
      <c r="BP438" s="15"/>
      <c r="BQ438" s="15"/>
      <c r="BR438" s="15"/>
      <c r="BS438" s="15"/>
      <c r="BT438" s="15"/>
      <c r="BU438" s="15"/>
      <c r="BV438" s="15"/>
      <c r="BW438" s="15"/>
      <c r="BX438" s="15"/>
      <c r="BY438" s="15"/>
      <c r="BZ438" s="15"/>
      <c r="CA438" s="15"/>
      <c r="CB438" s="15"/>
      <c r="CC438" s="15"/>
      <c r="CD438" s="15"/>
      <c r="CE438" s="15"/>
      <c r="CF438" s="15"/>
      <c r="CG438" s="15"/>
      <c r="CH438" s="15"/>
      <c r="CI438" s="15"/>
      <c r="CJ438" s="15"/>
      <c r="CK438" s="15"/>
      <c r="CL438" s="15"/>
      <c r="CM438" s="15"/>
      <c r="CN438" s="15"/>
      <c r="CO438" s="15"/>
      <c r="CP438" s="15"/>
      <c r="CQ438" s="15"/>
      <c r="CR438" s="15"/>
      <c r="CS438" s="15"/>
      <c r="CT438" s="15"/>
      <c r="CU438" s="15"/>
      <c r="CV438" s="15"/>
      <c r="CW438" s="15"/>
      <c r="CX438" s="15"/>
      <c r="CY438" s="15"/>
      <c r="CZ438" s="15"/>
      <c r="DA438" s="15"/>
      <c r="DB438" s="15"/>
      <c r="DC438" s="15"/>
      <c r="DD438" s="16"/>
      <c r="DE438" s="16"/>
      <c r="DF438" s="16"/>
      <c r="DG438" s="16"/>
      <c r="DH438" s="16"/>
      <c r="DI438" s="16"/>
      <c r="DJ438" s="15"/>
      <c r="DK438" s="15"/>
      <c r="DL438" s="16"/>
      <c r="DM438" s="16"/>
      <c r="DN438" s="15"/>
      <c r="DO438" s="15"/>
      <c r="DP438" s="15"/>
      <c r="DQ438" s="15"/>
      <c r="DR438" s="15"/>
      <c r="DS438" s="15"/>
      <c r="DT438" s="15"/>
      <c r="DU438" s="15"/>
      <c r="DV438" s="15"/>
      <c r="DW438" s="15"/>
      <c r="DX438" s="15"/>
      <c r="DY438" s="15"/>
      <c r="DZ438" s="15"/>
      <c r="EA438" s="15"/>
      <c r="EB438" s="15"/>
      <c r="EC438" s="15"/>
      <c r="ED438" s="15"/>
      <c r="EE438" s="15"/>
    </row>
    <row r="439" spans="1:135" hidden="1">
      <c r="A439" t="e">
        <v>#N/A</v>
      </c>
      <c r="B439" s="14">
        <v>60200</v>
      </c>
      <c r="C439" s="14" t="s">
        <v>619</v>
      </c>
      <c r="D439" s="15"/>
      <c r="E439" s="16"/>
      <c r="F439" s="16"/>
      <c r="G439" s="15"/>
      <c r="H439" s="15"/>
      <c r="I439" s="15"/>
      <c r="J439" s="15"/>
      <c r="K439" s="15"/>
      <c r="L439" s="15"/>
      <c r="M439" s="15"/>
      <c r="N439" s="15"/>
      <c r="O439" s="15"/>
      <c r="P439" s="16"/>
      <c r="Q439" s="15"/>
      <c r="R439" s="16"/>
      <c r="S439" s="16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  <c r="BH439" s="15"/>
      <c r="BI439" s="15"/>
      <c r="BJ439" s="15"/>
      <c r="BK439" s="15"/>
      <c r="BL439" s="15"/>
      <c r="BM439" s="15"/>
      <c r="BN439" s="15"/>
      <c r="BO439" s="15"/>
      <c r="BP439" s="15"/>
      <c r="BQ439" s="15"/>
      <c r="BR439" s="15"/>
      <c r="BS439" s="15"/>
      <c r="BT439" s="15"/>
      <c r="BU439" s="15"/>
      <c r="BV439" s="15"/>
      <c r="BW439" s="15"/>
      <c r="BX439" s="15"/>
      <c r="BY439" s="15"/>
      <c r="BZ439" s="15"/>
      <c r="CA439" s="15"/>
      <c r="CB439" s="15"/>
      <c r="CC439" s="15"/>
      <c r="CD439" s="15"/>
      <c r="CE439" s="15"/>
      <c r="CF439" s="15"/>
      <c r="CG439" s="15"/>
      <c r="CH439" s="15"/>
      <c r="CI439" s="15"/>
      <c r="CJ439" s="15"/>
      <c r="CK439" s="15"/>
      <c r="CL439" s="15"/>
      <c r="CM439" s="15"/>
      <c r="CN439" s="15"/>
      <c r="CO439" s="15"/>
      <c r="CP439" s="15"/>
      <c r="CQ439" s="15"/>
      <c r="CR439" s="15"/>
      <c r="CS439" s="15"/>
      <c r="CT439" s="15"/>
      <c r="CU439" s="15"/>
      <c r="CV439" s="15"/>
      <c r="CW439" s="15"/>
      <c r="CX439" s="15"/>
      <c r="CY439" s="15"/>
      <c r="CZ439" s="15"/>
      <c r="DA439" s="15"/>
      <c r="DB439" s="15"/>
      <c r="DC439" s="15"/>
      <c r="DD439" s="16"/>
      <c r="DE439" s="16"/>
      <c r="DF439" s="16"/>
      <c r="DG439" s="16"/>
      <c r="DH439" s="16"/>
      <c r="DI439" s="16"/>
      <c r="DJ439" s="15"/>
      <c r="DK439" s="15"/>
      <c r="DL439" s="16"/>
      <c r="DM439" s="16"/>
      <c r="DN439" s="15"/>
      <c r="DO439" s="15"/>
      <c r="DP439" s="15"/>
      <c r="DQ439" s="15"/>
      <c r="DR439" s="15"/>
      <c r="DS439" s="15"/>
      <c r="DT439" s="15"/>
      <c r="DU439" s="15" t="s">
        <v>271</v>
      </c>
      <c r="DV439" s="15"/>
      <c r="DW439" s="15"/>
      <c r="DX439" s="15"/>
      <c r="DY439" s="15"/>
      <c r="DZ439" s="15"/>
      <c r="EA439" s="15"/>
      <c r="EB439" s="15"/>
      <c r="EC439" s="15"/>
      <c r="ED439" s="15"/>
      <c r="EE439" s="15"/>
    </row>
    <row r="440" spans="1:135" hidden="1">
      <c r="A440" t="e">
        <v>#N/A</v>
      </c>
      <c r="B440" s="14">
        <v>61200</v>
      </c>
      <c r="C440" s="14" t="s">
        <v>633</v>
      </c>
      <c r="D440" s="15"/>
      <c r="E440" s="16"/>
      <c r="F440" s="16"/>
      <c r="G440" s="15"/>
      <c r="H440" s="15"/>
      <c r="I440" s="15"/>
      <c r="J440" s="15"/>
      <c r="K440" s="15"/>
      <c r="L440" s="15"/>
      <c r="M440" s="15"/>
      <c r="N440" s="15"/>
      <c r="O440" s="15"/>
      <c r="P440" s="16"/>
      <c r="Q440" s="15"/>
      <c r="R440" s="16"/>
      <c r="S440" s="16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 t="s">
        <v>271</v>
      </c>
      <c r="BC440" s="15"/>
      <c r="BD440" s="15"/>
      <c r="BE440" s="15"/>
      <c r="BF440" s="15"/>
      <c r="BG440" s="15"/>
      <c r="BH440" s="15"/>
      <c r="BI440" s="15"/>
      <c r="BJ440" s="15"/>
      <c r="BK440" s="15"/>
      <c r="BL440" s="15"/>
      <c r="BM440" s="15"/>
      <c r="BN440" s="15"/>
      <c r="BO440" s="15"/>
      <c r="BP440" s="15"/>
      <c r="BQ440" s="15"/>
      <c r="BR440" s="15"/>
      <c r="BS440" s="15"/>
      <c r="BT440" s="15"/>
      <c r="BU440" s="15"/>
      <c r="BV440" s="15"/>
      <c r="BW440" s="15"/>
      <c r="BX440" s="15"/>
      <c r="BY440" s="15"/>
      <c r="BZ440" s="15"/>
      <c r="CA440" s="15"/>
      <c r="CB440" s="15"/>
      <c r="CC440" s="15"/>
      <c r="CD440" s="15"/>
      <c r="CE440" s="15"/>
      <c r="CF440" s="15"/>
      <c r="CG440" s="15"/>
      <c r="CH440" s="15"/>
      <c r="CI440" s="15"/>
      <c r="CJ440" s="15"/>
      <c r="CK440" s="15"/>
      <c r="CL440" s="15"/>
      <c r="CM440" s="15"/>
      <c r="CN440" s="15"/>
      <c r="CO440" s="15"/>
      <c r="CP440" s="15"/>
      <c r="CQ440" s="15"/>
      <c r="CR440" s="15"/>
      <c r="CS440" s="15"/>
      <c r="CT440" s="15"/>
      <c r="CU440" s="15"/>
      <c r="CV440" s="15"/>
      <c r="CW440" s="15"/>
      <c r="CX440" s="15"/>
      <c r="CY440" s="15"/>
      <c r="CZ440" s="15"/>
      <c r="DA440" s="15"/>
      <c r="DB440" s="15"/>
      <c r="DC440" s="15"/>
      <c r="DD440" s="16"/>
      <c r="DE440" s="16"/>
      <c r="DF440" s="16"/>
      <c r="DG440" s="16"/>
      <c r="DH440" s="16"/>
      <c r="DI440" s="16"/>
      <c r="DJ440" s="15"/>
      <c r="DK440" s="15"/>
      <c r="DL440" s="16"/>
      <c r="DM440" s="16"/>
      <c r="DN440" s="15"/>
      <c r="DO440" s="15"/>
      <c r="DP440" s="15"/>
      <c r="DQ440" s="15"/>
      <c r="DR440" s="15"/>
      <c r="DS440" s="15"/>
      <c r="DT440" s="15"/>
      <c r="DU440" s="15"/>
      <c r="DV440" s="15"/>
      <c r="DW440" s="15"/>
      <c r="DX440" s="15"/>
      <c r="DY440" s="15"/>
      <c r="DZ440" s="15"/>
      <c r="EA440" s="15"/>
      <c r="EB440" s="15"/>
      <c r="EC440" s="15"/>
      <c r="ED440" s="15"/>
      <c r="EE440" s="15"/>
    </row>
    <row r="441" spans="1:135" hidden="1">
      <c r="A441" t="e">
        <v>#N/A</v>
      </c>
      <c r="B441" s="14">
        <v>62170</v>
      </c>
      <c r="C441" s="14" t="s">
        <v>639</v>
      </c>
      <c r="D441" s="15"/>
      <c r="E441" s="16"/>
      <c r="F441" s="16"/>
      <c r="G441" s="15"/>
      <c r="H441" s="15"/>
      <c r="I441" s="15"/>
      <c r="J441" s="15"/>
      <c r="K441" s="15"/>
      <c r="L441" s="15"/>
      <c r="M441" s="15"/>
      <c r="N441" s="15"/>
      <c r="O441" s="15"/>
      <c r="P441" s="16"/>
      <c r="Q441" s="15"/>
      <c r="R441" s="16"/>
      <c r="S441" s="16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 t="s">
        <v>271</v>
      </c>
      <c r="BC441" s="15"/>
      <c r="BD441" s="15"/>
      <c r="BE441" s="15"/>
      <c r="BF441" s="15"/>
      <c r="BG441" s="15"/>
      <c r="BH441" s="15"/>
      <c r="BI441" s="15"/>
      <c r="BJ441" s="15"/>
      <c r="BK441" s="15"/>
      <c r="BL441" s="15"/>
      <c r="BM441" s="15"/>
      <c r="BN441" s="15"/>
      <c r="BO441" s="15"/>
      <c r="BP441" s="15"/>
      <c r="BQ441" s="15"/>
      <c r="BR441" s="15"/>
      <c r="BS441" s="15"/>
      <c r="BT441" s="15"/>
      <c r="BU441" s="15"/>
      <c r="BV441" s="15"/>
      <c r="BW441" s="15"/>
      <c r="BX441" s="15"/>
      <c r="BY441" s="15"/>
      <c r="BZ441" s="15"/>
      <c r="CA441" s="15"/>
      <c r="CB441" s="15"/>
      <c r="CC441" s="15"/>
      <c r="CD441" s="15"/>
      <c r="CE441" s="15"/>
      <c r="CF441" s="15"/>
      <c r="CG441" s="15"/>
      <c r="CH441" s="15"/>
      <c r="CI441" s="15"/>
      <c r="CJ441" s="15"/>
      <c r="CK441" s="15"/>
      <c r="CL441" s="15"/>
      <c r="CM441" s="15"/>
      <c r="CN441" s="15"/>
      <c r="CO441" s="15"/>
      <c r="CP441" s="15"/>
      <c r="CQ441" s="15"/>
      <c r="CR441" s="15"/>
      <c r="CS441" s="15"/>
      <c r="CT441" s="15"/>
      <c r="CU441" s="15"/>
      <c r="CV441" s="15"/>
      <c r="CW441" s="15"/>
      <c r="CX441" s="15"/>
      <c r="CY441" s="15"/>
      <c r="CZ441" s="15"/>
      <c r="DA441" s="15"/>
      <c r="DB441" s="15"/>
      <c r="DC441" s="15"/>
      <c r="DD441" s="16"/>
      <c r="DE441" s="16"/>
      <c r="DF441" s="16"/>
      <c r="DG441" s="16"/>
      <c r="DH441" s="16"/>
      <c r="DI441" s="16"/>
      <c r="DJ441" s="15"/>
      <c r="DK441" s="15"/>
      <c r="DL441" s="16"/>
      <c r="DM441" s="16"/>
      <c r="DN441" s="15"/>
      <c r="DO441" s="15"/>
      <c r="DP441" s="15"/>
      <c r="DQ441" s="15"/>
      <c r="DR441" s="15"/>
      <c r="DS441" s="15"/>
      <c r="DT441" s="15"/>
      <c r="DU441" s="15"/>
      <c r="DV441" s="15"/>
      <c r="DW441" s="15"/>
      <c r="DX441" s="15"/>
      <c r="DY441" s="15"/>
      <c r="DZ441" s="15"/>
      <c r="EA441" s="15"/>
      <c r="EB441" s="15"/>
      <c r="EC441" s="15"/>
      <c r="ED441" s="15"/>
      <c r="EE441" s="15"/>
    </row>
    <row r="442" spans="1:135" hidden="1">
      <c r="A442" t="e">
        <v>#N/A</v>
      </c>
      <c r="B442" s="14">
        <v>62171</v>
      </c>
      <c r="C442" s="14" t="s">
        <v>640</v>
      </c>
      <c r="D442" s="15"/>
      <c r="E442" s="16"/>
      <c r="F442" s="16"/>
      <c r="G442" s="15"/>
      <c r="H442" s="15"/>
      <c r="I442" s="15"/>
      <c r="J442" s="15"/>
      <c r="K442" s="15"/>
      <c r="L442" s="15"/>
      <c r="M442" s="15"/>
      <c r="N442" s="15"/>
      <c r="O442" s="15"/>
      <c r="P442" s="16"/>
      <c r="Q442" s="15"/>
      <c r="R442" s="16"/>
      <c r="S442" s="16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 t="s">
        <v>271</v>
      </c>
      <c r="BC442" s="15"/>
      <c r="BD442" s="15"/>
      <c r="BE442" s="15"/>
      <c r="BF442" s="15"/>
      <c r="BG442" s="15"/>
      <c r="BH442" s="15"/>
      <c r="BI442" s="15"/>
      <c r="BJ442" s="15"/>
      <c r="BK442" s="15"/>
      <c r="BL442" s="15"/>
      <c r="BM442" s="15"/>
      <c r="BN442" s="15"/>
      <c r="BO442" s="15"/>
      <c r="BP442" s="15"/>
      <c r="BQ442" s="15"/>
      <c r="BR442" s="15"/>
      <c r="BS442" s="15"/>
      <c r="BT442" s="15"/>
      <c r="BU442" s="15"/>
      <c r="BV442" s="15"/>
      <c r="BW442" s="15"/>
      <c r="BX442" s="15"/>
      <c r="BY442" s="15"/>
      <c r="BZ442" s="15"/>
      <c r="CA442" s="15"/>
      <c r="CB442" s="15"/>
      <c r="CC442" s="15"/>
      <c r="CD442" s="15"/>
      <c r="CE442" s="15"/>
      <c r="CF442" s="15"/>
      <c r="CG442" s="15"/>
      <c r="CH442" s="15"/>
      <c r="CI442" s="15"/>
      <c r="CJ442" s="15"/>
      <c r="CK442" s="15"/>
      <c r="CL442" s="15"/>
      <c r="CM442" s="15"/>
      <c r="CN442" s="15"/>
      <c r="CO442" s="15"/>
      <c r="CP442" s="15"/>
      <c r="CQ442" s="15"/>
      <c r="CR442" s="15"/>
      <c r="CS442" s="15"/>
      <c r="CT442" s="15"/>
      <c r="CU442" s="15"/>
      <c r="CV442" s="15"/>
      <c r="CW442" s="15"/>
      <c r="CX442" s="15"/>
      <c r="CY442" s="15"/>
      <c r="CZ442" s="15"/>
      <c r="DA442" s="15"/>
      <c r="DB442" s="15"/>
      <c r="DC442" s="15"/>
      <c r="DD442" s="16"/>
      <c r="DE442" s="16"/>
      <c r="DF442" s="16"/>
      <c r="DG442" s="16"/>
      <c r="DH442" s="16"/>
      <c r="DI442" s="16"/>
      <c r="DJ442" s="15"/>
      <c r="DK442" s="15"/>
      <c r="DL442" s="16"/>
      <c r="DM442" s="16"/>
      <c r="DN442" s="15"/>
      <c r="DO442" s="15"/>
      <c r="DP442" s="15"/>
      <c r="DQ442" s="15"/>
      <c r="DR442" s="15"/>
      <c r="DS442" s="15"/>
      <c r="DT442" s="15"/>
      <c r="DU442" s="15"/>
      <c r="DV442" s="15"/>
      <c r="DW442" s="15"/>
      <c r="DX442" s="15"/>
      <c r="DY442" s="15"/>
      <c r="DZ442" s="15"/>
      <c r="EA442" s="15"/>
      <c r="EB442" s="15"/>
      <c r="EC442" s="15"/>
      <c r="ED442" s="15"/>
      <c r="EE442" s="15"/>
    </row>
    <row r="443" spans="1:135" hidden="1">
      <c r="A443" t="e">
        <v>#N/A</v>
      </c>
      <c r="B443" s="14">
        <v>63210</v>
      </c>
      <c r="C443" s="14" t="s">
        <v>642</v>
      </c>
      <c r="D443" s="15"/>
      <c r="E443" s="16"/>
      <c r="F443" s="16"/>
      <c r="G443" s="15"/>
      <c r="H443" s="15"/>
      <c r="I443" s="15"/>
      <c r="J443" s="15"/>
      <c r="K443" s="15"/>
      <c r="L443" s="15"/>
      <c r="M443" s="15"/>
      <c r="N443" s="15"/>
      <c r="O443" s="15"/>
      <c r="P443" s="16"/>
      <c r="Q443" s="15"/>
      <c r="R443" s="16"/>
      <c r="S443" s="16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 t="s">
        <v>271</v>
      </c>
      <c r="BC443" s="15"/>
      <c r="BD443" s="15"/>
      <c r="BE443" s="15"/>
      <c r="BF443" s="15"/>
      <c r="BG443" s="15"/>
      <c r="BH443" s="15"/>
      <c r="BI443" s="15"/>
      <c r="BJ443" s="15"/>
      <c r="BK443" s="15"/>
      <c r="BL443" s="15"/>
      <c r="BM443" s="15"/>
      <c r="BN443" s="15"/>
      <c r="BO443" s="15"/>
      <c r="BP443" s="15"/>
      <c r="BQ443" s="15"/>
      <c r="BR443" s="15"/>
      <c r="BS443" s="15"/>
      <c r="BT443" s="15"/>
      <c r="BU443" s="15"/>
      <c r="BV443" s="15"/>
      <c r="BW443" s="15"/>
      <c r="BX443" s="15"/>
      <c r="BY443" s="15"/>
      <c r="BZ443" s="15"/>
      <c r="CA443" s="15"/>
      <c r="CB443" s="15"/>
      <c r="CC443" s="15"/>
      <c r="CD443" s="15"/>
      <c r="CE443" s="15"/>
      <c r="CF443" s="15"/>
      <c r="CG443" s="15"/>
      <c r="CH443" s="15"/>
      <c r="CI443" s="15"/>
      <c r="CJ443" s="15"/>
      <c r="CK443" s="15"/>
      <c r="CL443" s="15"/>
      <c r="CM443" s="15"/>
      <c r="CN443" s="15"/>
      <c r="CO443" s="15"/>
      <c r="CP443" s="15"/>
      <c r="CQ443" s="15"/>
      <c r="CR443" s="15"/>
      <c r="CS443" s="15"/>
      <c r="CT443" s="15"/>
      <c r="CU443" s="15"/>
      <c r="CV443" s="15"/>
      <c r="CW443" s="15"/>
      <c r="CX443" s="15"/>
      <c r="CY443" s="15"/>
      <c r="CZ443" s="15"/>
      <c r="DA443" s="15"/>
      <c r="DB443" s="15"/>
      <c r="DC443" s="15"/>
      <c r="DD443" s="16"/>
      <c r="DE443" s="16"/>
      <c r="DF443" s="16"/>
      <c r="DG443" s="16"/>
      <c r="DH443" s="16"/>
      <c r="DI443" s="16"/>
      <c r="DJ443" s="15"/>
      <c r="DK443" s="15"/>
      <c r="DL443" s="16"/>
      <c r="DM443" s="16"/>
      <c r="DN443" s="15"/>
      <c r="DO443" s="15"/>
      <c r="DP443" s="15"/>
      <c r="DQ443" s="15"/>
      <c r="DR443" s="15"/>
      <c r="DS443" s="15"/>
      <c r="DT443" s="15"/>
      <c r="DU443" s="15"/>
      <c r="DV443" s="15"/>
      <c r="DW443" s="15"/>
      <c r="DX443" s="15"/>
      <c r="DY443" s="15"/>
      <c r="DZ443" s="15"/>
      <c r="EA443" s="15"/>
      <c r="EB443" s="15"/>
      <c r="EC443" s="15"/>
      <c r="ED443" s="15"/>
      <c r="EE443" s="15"/>
    </row>
    <row r="444" spans="1:135" hidden="1">
      <c r="A444" t="e">
        <v>#N/A</v>
      </c>
      <c r="B444" s="14">
        <v>63300</v>
      </c>
      <c r="C444" s="14" t="s">
        <v>643</v>
      </c>
      <c r="D444" s="15"/>
      <c r="E444" s="16"/>
      <c r="F444" s="16"/>
      <c r="G444" s="15"/>
      <c r="H444" s="15"/>
      <c r="I444" s="15"/>
      <c r="J444" s="15"/>
      <c r="K444" s="15"/>
      <c r="L444" s="15"/>
      <c r="M444" s="15"/>
      <c r="N444" s="15"/>
      <c r="O444" s="15"/>
      <c r="P444" s="16"/>
      <c r="Q444" s="15"/>
      <c r="R444" s="16"/>
      <c r="S444" s="16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 t="s">
        <v>271</v>
      </c>
      <c r="BC444" s="15"/>
      <c r="BD444" s="15"/>
      <c r="BE444" s="15"/>
      <c r="BF444" s="15"/>
      <c r="BG444" s="15"/>
      <c r="BH444" s="15"/>
      <c r="BI444" s="15"/>
      <c r="BJ444" s="15"/>
      <c r="BK444" s="15"/>
      <c r="BL444" s="15"/>
      <c r="BM444" s="15"/>
      <c r="BN444" s="15"/>
      <c r="BO444" s="15"/>
      <c r="BP444" s="15"/>
      <c r="BQ444" s="15"/>
      <c r="BR444" s="15"/>
      <c r="BS444" s="15"/>
      <c r="BT444" s="15"/>
      <c r="BU444" s="15"/>
      <c r="BV444" s="15"/>
      <c r="BW444" s="15"/>
      <c r="BX444" s="15"/>
      <c r="BY444" s="15"/>
      <c r="BZ444" s="15"/>
      <c r="CA444" s="15"/>
      <c r="CB444" s="15"/>
      <c r="CC444" s="15"/>
      <c r="CD444" s="15"/>
      <c r="CE444" s="15"/>
      <c r="CF444" s="15"/>
      <c r="CG444" s="15"/>
      <c r="CH444" s="15"/>
      <c r="CI444" s="15"/>
      <c r="CJ444" s="15"/>
      <c r="CK444" s="15"/>
      <c r="CL444" s="15"/>
      <c r="CM444" s="15"/>
      <c r="CN444" s="15"/>
      <c r="CO444" s="15"/>
      <c r="CP444" s="15"/>
      <c r="CQ444" s="15"/>
      <c r="CR444" s="15"/>
      <c r="CS444" s="15"/>
      <c r="CT444" s="15"/>
      <c r="CU444" s="15"/>
      <c r="CV444" s="15"/>
      <c r="CW444" s="15"/>
      <c r="CX444" s="15"/>
      <c r="CY444" s="15"/>
      <c r="CZ444" s="15"/>
      <c r="DA444" s="15"/>
      <c r="DB444" s="15"/>
      <c r="DC444" s="15"/>
      <c r="DD444" s="16"/>
      <c r="DE444" s="16"/>
      <c r="DF444" s="16"/>
      <c r="DG444" s="16"/>
      <c r="DH444" s="16"/>
      <c r="DI444" s="16"/>
      <c r="DJ444" s="15"/>
      <c r="DK444" s="15"/>
      <c r="DL444" s="16"/>
      <c r="DM444" s="16"/>
      <c r="DN444" s="15"/>
      <c r="DO444" s="15"/>
      <c r="DP444" s="15"/>
      <c r="DQ444" s="15"/>
      <c r="DR444" s="15"/>
      <c r="DS444" s="15"/>
      <c r="DT444" s="15"/>
      <c r="DU444" s="15"/>
      <c r="DV444" s="15"/>
      <c r="DW444" s="15"/>
      <c r="DX444" s="15"/>
      <c r="DY444" s="15"/>
      <c r="DZ444" s="15"/>
      <c r="EA444" s="15"/>
      <c r="EB444" s="15"/>
      <c r="EC444" s="15"/>
      <c r="ED444" s="15"/>
      <c r="EE444" s="15"/>
    </row>
    <row r="445" spans="1:135" hidden="1">
      <c r="A445" t="e">
        <v>#N/A</v>
      </c>
      <c r="B445" s="14">
        <v>63400</v>
      </c>
      <c r="C445" s="14" t="s">
        <v>644</v>
      </c>
      <c r="D445" s="15"/>
      <c r="E445" s="16"/>
      <c r="F445" s="16"/>
      <c r="G445" s="15"/>
      <c r="H445" s="15"/>
      <c r="I445" s="15"/>
      <c r="J445" s="15"/>
      <c r="K445" s="15"/>
      <c r="L445" s="15"/>
      <c r="M445" s="15"/>
      <c r="N445" s="15"/>
      <c r="O445" s="15"/>
      <c r="P445" s="16"/>
      <c r="Q445" s="15"/>
      <c r="R445" s="16"/>
      <c r="S445" s="16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 t="s">
        <v>271</v>
      </c>
      <c r="BC445" s="15"/>
      <c r="BD445" s="15"/>
      <c r="BE445" s="15"/>
      <c r="BF445" s="15"/>
      <c r="BG445" s="15"/>
      <c r="BH445" s="15"/>
      <c r="BI445" s="15"/>
      <c r="BJ445" s="15"/>
      <c r="BK445" s="15"/>
      <c r="BL445" s="15"/>
      <c r="BM445" s="15"/>
      <c r="BN445" s="15"/>
      <c r="BO445" s="15"/>
      <c r="BP445" s="15"/>
      <c r="BQ445" s="15"/>
      <c r="BR445" s="15"/>
      <c r="BS445" s="15"/>
      <c r="BT445" s="15"/>
      <c r="BU445" s="15"/>
      <c r="BV445" s="15"/>
      <c r="BW445" s="15"/>
      <c r="BX445" s="15"/>
      <c r="BY445" s="15"/>
      <c r="BZ445" s="15"/>
      <c r="CA445" s="15"/>
      <c r="CB445" s="15"/>
      <c r="CC445" s="15"/>
      <c r="CD445" s="15"/>
      <c r="CE445" s="15"/>
      <c r="CF445" s="15"/>
      <c r="CG445" s="15"/>
      <c r="CH445" s="15"/>
      <c r="CI445" s="15"/>
      <c r="CJ445" s="15"/>
      <c r="CK445" s="15"/>
      <c r="CL445" s="15"/>
      <c r="CM445" s="15"/>
      <c r="CN445" s="15"/>
      <c r="CO445" s="15"/>
      <c r="CP445" s="15"/>
      <c r="CQ445" s="15"/>
      <c r="CR445" s="15"/>
      <c r="CS445" s="15"/>
      <c r="CT445" s="15"/>
      <c r="CU445" s="15"/>
      <c r="CV445" s="15"/>
      <c r="CW445" s="15"/>
      <c r="CX445" s="15"/>
      <c r="CY445" s="15"/>
      <c r="CZ445" s="15"/>
      <c r="DA445" s="15"/>
      <c r="DB445" s="15"/>
      <c r="DC445" s="15"/>
      <c r="DD445" s="16"/>
      <c r="DE445" s="16"/>
      <c r="DF445" s="16"/>
      <c r="DG445" s="16"/>
      <c r="DH445" s="16"/>
      <c r="DI445" s="16"/>
      <c r="DJ445" s="15"/>
      <c r="DK445" s="15"/>
      <c r="DL445" s="16"/>
      <c r="DM445" s="16"/>
      <c r="DN445" s="15"/>
      <c r="DO445" s="15"/>
      <c r="DP445" s="15"/>
      <c r="DQ445" s="15"/>
      <c r="DR445" s="15"/>
      <c r="DS445" s="15"/>
      <c r="DT445" s="15"/>
      <c r="DU445" s="15"/>
      <c r="DV445" s="15"/>
      <c r="DW445" s="15"/>
      <c r="DX445" s="15"/>
      <c r="DY445" s="15"/>
      <c r="DZ445" s="15"/>
      <c r="EA445" s="15"/>
      <c r="EB445" s="15"/>
      <c r="EC445" s="15"/>
      <c r="ED445" s="15"/>
      <c r="EE445" s="15"/>
    </row>
    <row r="446" spans="1:135" hidden="1">
      <c r="A446" t="e">
        <v>#N/A</v>
      </c>
      <c r="B446" s="14">
        <v>64100</v>
      </c>
      <c r="C446" s="14" t="s">
        <v>645</v>
      </c>
      <c r="D446" s="15"/>
      <c r="E446" s="16"/>
      <c r="F446" s="16"/>
      <c r="G446" s="15"/>
      <c r="H446" s="15"/>
      <c r="I446" s="15"/>
      <c r="J446" s="15"/>
      <c r="K446" s="15"/>
      <c r="L446" s="15"/>
      <c r="M446" s="15"/>
      <c r="N446" s="15"/>
      <c r="O446" s="15"/>
      <c r="P446" s="16"/>
      <c r="Q446" s="15"/>
      <c r="R446" s="16"/>
      <c r="S446" s="16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 t="s">
        <v>271</v>
      </c>
      <c r="BC446" s="15"/>
      <c r="BD446" s="15"/>
      <c r="BE446" s="15"/>
      <c r="BF446" s="15"/>
      <c r="BG446" s="15"/>
      <c r="BH446" s="15"/>
      <c r="BI446" s="15"/>
      <c r="BJ446" s="15"/>
      <c r="BK446" s="15"/>
      <c r="BL446" s="15"/>
      <c r="BM446" s="15"/>
      <c r="BN446" s="15"/>
      <c r="BO446" s="15"/>
      <c r="BP446" s="15"/>
      <c r="BQ446" s="15"/>
      <c r="BR446" s="15"/>
      <c r="BS446" s="15"/>
      <c r="BT446" s="15"/>
      <c r="BU446" s="15"/>
      <c r="BV446" s="15"/>
      <c r="BW446" s="15"/>
      <c r="BX446" s="15"/>
      <c r="BY446" s="15"/>
      <c r="BZ446" s="15"/>
      <c r="CA446" s="15"/>
      <c r="CB446" s="15"/>
      <c r="CC446" s="15"/>
      <c r="CD446" s="15"/>
      <c r="CE446" s="15"/>
      <c r="CF446" s="15"/>
      <c r="CG446" s="15"/>
      <c r="CH446" s="15"/>
      <c r="CI446" s="15"/>
      <c r="CJ446" s="15"/>
      <c r="CK446" s="15"/>
      <c r="CL446" s="15"/>
      <c r="CM446" s="15"/>
      <c r="CN446" s="15"/>
      <c r="CO446" s="15"/>
      <c r="CP446" s="15"/>
      <c r="CQ446" s="15"/>
      <c r="CR446" s="15"/>
      <c r="CS446" s="15"/>
      <c r="CT446" s="15"/>
      <c r="CU446" s="15"/>
      <c r="CV446" s="15"/>
      <c r="CW446" s="15"/>
      <c r="CX446" s="15"/>
      <c r="CY446" s="15"/>
      <c r="CZ446" s="15"/>
      <c r="DA446" s="15"/>
      <c r="DB446" s="15"/>
      <c r="DC446" s="15"/>
      <c r="DD446" s="16"/>
      <c r="DE446" s="16"/>
      <c r="DF446" s="16"/>
      <c r="DG446" s="16"/>
      <c r="DH446" s="16"/>
      <c r="DI446" s="16"/>
      <c r="DJ446" s="15"/>
      <c r="DK446" s="15"/>
      <c r="DL446" s="16"/>
      <c r="DM446" s="16"/>
      <c r="DN446" s="15"/>
      <c r="DO446" s="15"/>
      <c r="DP446" s="15"/>
      <c r="DQ446" s="15"/>
      <c r="DR446" s="15"/>
      <c r="DS446" s="15"/>
      <c r="DT446" s="15"/>
      <c r="DU446" s="15"/>
      <c r="DV446" s="15"/>
      <c r="DW446" s="15"/>
      <c r="DX446" s="15"/>
      <c r="DY446" s="15"/>
      <c r="DZ446" s="15"/>
      <c r="EA446" s="15"/>
      <c r="EB446" s="15"/>
      <c r="EC446" s="15"/>
      <c r="ED446" s="15"/>
      <c r="EE446" s="15"/>
    </row>
    <row r="447" spans="1:135" hidden="1">
      <c r="A447" t="e">
        <v>#N/A</v>
      </c>
      <c r="B447" s="14">
        <v>70100</v>
      </c>
      <c r="C447" s="14" t="s">
        <v>646</v>
      </c>
      <c r="D447" s="15"/>
      <c r="E447" s="16"/>
      <c r="F447" s="16"/>
      <c r="G447" s="15"/>
      <c r="H447" s="15"/>
      <c r="I447" s="15"/>
      <c r="J447" s="15"/>
      <c r="K447" s="15"/>
      <c r="L447" s="15"/>
      <c r="M447" s="15"/>
      <c r="N447" s="15"/>
      <c r="O447" s="15"/>
      <c r="P447" s="16"/>
      <c r="Q447" s="15"/>
      <c r="R447" s="16"/>
      <c r="S447" s="16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 t="s">
        <v>271</v>
      </c>
      <c r="BC447" s="15"/>
      <c r="BD447" s="15"/>
      <c r="BE447" s="15"/>
      <c r="BF447" s="15"/>
      <c r="BG447" s="15"/>
      <c r="BH447" s="15"/>
      <c r="BI447" s="15"/>
      <c r="BJ447" s="15"/>
      <c r="BK447" s="15"/>
      <c r="BL447" s="15"/>
      <c r="BM447" s="15"/>
      <c r="BN447" s="15"/>
      <c r="BO447" s="15"/>
      <c r="BP447" s="15"/>
      <c r="BQ447" s="15"/>
      <c r="BR447" s="15"/>
      <c r="BS447" s="15"/>
      <c r="BT447" s="15"/>
      <c r="BU447" s="15"/>
      <c r="BV447" s="15"/>
      <c r="BW447" s="15"/>
      <c r="BX447" s="15"/>
      <c r="BY447" s="15"/>
      <c r="BZ447" s="15"/>
      <c r="CA447" s="15"/>
      <c r="CB447" s="15"/>
      <c r="CC447" s="15"/>
      <c r="CD447" s="15"/>
      <c r="CE447" s="15"/>
      <c r="CF447" s="15"/>
      <c r="CG447" s="15"/>
      <c r="CH447" s="15"/>
      <c r="CI447" s="15"/>
      <c r="CJ447" s="15"/>
      <c r="CK447" s="15"/>
      <c r="CL447" s="15"/>
      <c r="CM447" s="15"/>
      <c r="CN447" s="15"/>
      <c r="CO447" s="15"/>
      <c r="CP447" s="15"/>
      <c r="CQ447" s="15"/>
      <c r="CR447" s="15"/>
      <c r="CS447" s="15"/>
      <c r="CT447" s="15"/>
      <c r="CU447" s="15"/>
      <c r="CV447" s="15"/>
      <c r="CW447" s="15"/>
      <c r="CX447" s="15"/>
      <c r="CY447" s="15"/>
      <c r="CZ447" s="15"/>
      <c r="DA447" s="15"/>
      <c r="DB447" s="15"/>
      <c r="DC447" s="15"/>
      <c r="DD447" s="16"/>
      <c r="DE447" s="16"/>
      <c r="DF447" s="16"/>
      <c r="DG447" s="16"/>
      <c r="DH447" s="16"/>
      <c r="DI447" s="16"/>
      <c r="DJ447" s="15"/>
      <c r="DK447" s="15"/>
      <c r="DL447" s="16"/>
      <c r="DM447" s="16"/>
      <c r="DN447" s="15"/>
      <c r="DO447" s="15"/>
      <c r="DP447" s="15"/>
      <c r="DQ447" s="15"/>
      <c r="DR447" s="15"/>
      <c r="DS447" s="15"/>
      <c r="DT447" s="15"/>
      <c r="DU447" s="15"/>
      <c r="DV447" s="15"/>
      <c r="DW447" s="15"/>
      <c r="DX447" s="15"/>
      <c r="DY447" s="15"/>
      <c r="DZ447" s="15"/>
      <c r="EA447" s="15"/>
      <c r="EB447" s="15"/>
      <c r="EC447" s="15"/>
      <c r="ED447" s="15"/>
      <c r="EE447" s="15"/>
    </row>
    <row r="448" spans="1:135" hidden="1">
      <c r="A448" t="e">
        <v>#N/A</v>
      </c>
      <c r="B448" s="14">
        <v>70200</v>
      </c>
      <c r="C448" s="14" t="s">
        <v>647</v>
      </c>
      <c r="D448" s="15"/>
      <c r="E448" s="16"/>
      <c r="F448" s="16"/>
      <c r="G448" s="15"/>
      <c r="H448" s="15"/>
      <c r="I448" s="15"/>
      <c r="J448" s="15"/>
      <c r="K448" s="15"/>
      <c r="L448" s="15"/>
      <c r="M448" s="15"/>
      <c r="N448" s="15"/>
      <c r="O448" s="15"/>
      <c r="P448" s="16"/>
      <c r="Q448" s="15"/>
      <c r="R448" s="16"/>
      <c r="S448" s="16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 t="s">
        <v>271</v>
      </c>
      <c r="BC448" s="15"/>
      <c r="BD448" s="15"/>
      <c r="BE448" s="15"/>
      <c r="BF448" s="15"/>
      <c r="BG448" s="15"/>
      <c r="BH448" s="15"/>
      <c r="BI448" s="15"/>
      <c r="BJ448" s="15"/>
      <c r="BK448" s="15"/>
      <c r="BL448" s="15"/>
      <c r="BM448" s="15"/>
      <c r="BN448" s="15"/>
      <c r="BO448" s="15"/>
      <c r="BP448" s="15"/>
      <c r="BQ448" s="15"/>
      <c r="BR448" s="15"/>
      <c r="BS448" s="15"/>
      <c r="BT448" s="15"/>
      <c r="BU448" s="15"/>
      <c r="BV448" s="15"/>
      <c r="BW448" s="15"/>
      <c r="BX448" s="15"/>
      <c r="BY448" s="15"/>
      <c r="BZ448" s="15"/>
      <c r="CA448" s="15"/>
      <c r="CB448" s="15"/>
      <c r="CC448" s="15"/>
      <c r="CD448" s="15"/>
      <c r="CE448" s="15"/>
      <c r="CF448" s="15"/>
      <c r="CG448" s="15"/>
      <c r="CH448" s="15"/>
      <c r="CI448" s="15"/>
      <c r="CJ448" s="15"/>
      <c r="CK448" s="15"/>
      <c r="CL448" s="15"/>
      <c r="CM448" s="15"/>
      <c r="CN448" s="15"/>
      <c r="CO448" s="15"/>
      <c r="CP448" s="15"/>
      <c r="CQ448" s="15"/>
      <c r="CR448" s="15"/>
      <c r="CS448" s="15"/>
      <c r="CT448" s="15"/>
      <c r="CU448" s="15"/>
      <c r="CV448" s="15"/>
      <c r="CW448" s="15"/>
      <c r="CX448" s="15"/>
      <c r="CY448" s="15"/>
      <c r="CZ448" s="15"/>
      <c r="DA448" s="15"/>
      <c r="DB448" s="15"/>
      <c r="DC448" s="15"/>
      <c r="DD448" s="16"/>
      <c r="DE448" s="16"/>
      <c r="DF448" s="16"/>
      <c r="DG448" s="16"/>
      <c r="DH448" s="16"/>
      <c r="DI448" s="16"/>
      <c r="DJ448" s="15"/>
      <c r="DK448" s="15"/>
      <c r="DL448" s="16"/>
      <c r="DM448" s="16"/>
      <c r="DN448" s="15"/>
      <c r="DO448" s="15"/>
      <c r="DP448" s="15"/>
      <c r="DQ448" s="15"/>
      <c r="DR448" s="15"/>
      <c r="DS448" s="15"/>
      <c r="DT448" s="15"/>
      <c r="DU448" s="15"/>
      <c r="DV448" s="15"/>
      <c r="DW448" s="15"/>
      <c r="DX448" s="15"/>
      <c r="DY448" s="15"/>
      <c r="DZ448" s="15"/>
      <c r="EA448" s="15"/>
      <c r="EB448" s="15"/>
      <c r="EC448" s="15"/>
      <c r="ED448" s="15"/>
      <c r="EE448" s="15"/>
    </row>
    <row r="449" spans="1:135" hidden="1">
      <c r="A449" t="e">
        <v>#N/A</v>
      </c>
      <c r="B449" s="14">
        <v>70300</v>
      </c>
      <c r="C449" s="14" t="s">
        <v>648</v>
      </c>
      <c r="D449" s="15"/>
      <c r="E449" s="16"/>
      <c r="F449" s="16"/>
      <c r="G449" s="15"/>
      <c r="H449" s="15"/>
      <c r="I449" s="15"/>
      <c r="J449" s="15"/>
      <c r="K449" s="15"/>
      <c r="L449" s="15"/>
      <c r="M449" s="15"/>
      <c r="N449" s="15"/>
      <c r="O449" s="15"/>
      <c r="P449" s="16"/>
      <c r="Q449" s="15"/>
      <c r="R449" s="16"/>
      <c r="S449" s="16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 t="s">
        <v>271</v>
      </c>
      <c r="BC449" s="15"/>
      <c r="BD449" s="15"/>
      <c r="BE449" s="15"/>
      <c r="BF449" s="15"/>
      <c r="BG449" s="15"/>
      <c r="BH449" s="15"/>
      <c r="BI449" s="15"/>
      <c r="BJ449" s="15"/>
      <c r="BK449" s="15"/>
      <c r="BL449" s="15"/>
      <c r="BM449" s="15"/>
      <c r="BN449" s="15"/>
      <c r="BO449" s="15"/>
      <c r="BP449" s="15"/>
      <c r="BQ449" s="15"/>
      <c r="BR449" s="15"/>
      <c r="BS449" s="15"/>
      <c r="BT449" s="15"/>
      <c r="BU449" s="15"/>
      <c r="BV449" s="15"/>
      <c r="BW449" s="15"/>
      <c r="BX449" s="15"/>
      <c r="BY449" s="15"/>
      <c r="BZ449" s="15"/>
      <c r="CA449" s="15"/>
      <c r="CB449" s="15"/>
      <c r="CC449" s="15"/>
      <c r="CD449" s="15"/>
      <c r="CE449" s="15"/>
      <c r="CF449" s="15"/>
      <c r="CG449" s="15"/>
      <c r="CH449" s="15"/>
      <c r="CI449" s="15"/>
      <c r="CJ449" s="15"/>
      <c r="CK449" s="15"/>
      <c r="CL449" s="15"/>
      <c r="CM449" s="15"/>
      <c r="CN449" s="15"/>
      <c r="CO449" s="15"/>
      <c r="CP449" s="15"/>
      <c r="CQ449" s="15"/>
      <c r="CR449" s="15"/>
      <c r="CS449" s="15"/>
      <c r="CT449" s="15"/>
      <c r="CU449" s="15"/>
      <c r="CV449" s="15"/>
      <c r="CW449" s="15"/>
      <c r="CX449" s="15"/>
      <c r="CY449" s="15"/>
      <c r="CZ449" s="15"/>
      <c r="DA449" s="15"/>
      <c r="DB449" s="15"/>
      <c r="DC449" s="15"/>
      <c r="DD449" s="16"/>
      <c r="DE449" s="16"/>
      <c r="DF449" s="16"/>
      <c r="DG449" s="16"/>
      <c r="DH449" s="16"/>
      <c r="DI449" s="16"/>
      <c r="DJ449" s="15"/>
      <c r="DK449" s="15"/>
      <c r="DL449" s="16"/>
      <c r="DM449" s="16"/>
      <c r="DN449" s="15"/>
      <c r="DO449" s="15"/>
      <c r="DP449" s="15"/>
      <c r="DQ449" s="15"/>
      <c r="DR449" s="15"/>
      <c r="DS449" s="15"/>
      <c r="DT449" s="15"/>
      <c r="DU449" s="15"/>
      <c r="DV449" s="15"/>
      <c r="DW449" s="15"/>
      <c r="DX449" s="15"/>
      <c r="DY449" s="15"/>
      <c r="DZ449" s="15"/>
      <c r="EA449" s="15"/>
      <c r="EB449" s="15"/>
      <c r="EC449" s="15"/>
      <c r="ED449" s="15"/>
      <c r="EE449" s="15"/>
    </row>
    <row r="450" spans="1:135" hidden="1">
      <c r="A450" t="e">
        <v>#N/A</v>
      </c>
      <c r="B450" s="14">
        <v>70400</v>
      </c>
      <c r="C450" s="14" t="s">
        <v>649</v>
      </c>
      <c r="D450" s="15"/>
      <c r="E450" s="16"/>
      <c r="F450" s="16"/>
      <c r="G450" s="15"/>
      <c r="H450" s="15"/>
      <c r="I450" s="15"/>
      <c r="J450" s="15"/>
      <c r="K450" s="15"/>
      <c r="L450" s="15"/>
      <c r="M450" s="15"/>
      <c r="N450" s="15"/>
      <c r="O450" s="15"/>
      <c r="P450" s="16"/>
      <c r="Q450" s="15"/>
      <c r="R450" s="16"/>
      <c r="S450" s="16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 t="s">
        <v>271</v>
      </c>
      <c r="BC450" s="15"/>
      <c r="BD450" s="15"/>
      <c r="BE450" s="15"/>
      <c r="BF450" s="15"/>
      <c r="BG450" s="15"/>
      <c r="BH450" s="15"/>
      <c r="BI450" s="15"/>
      <c r="BJ450" s="15"/>
      <c r="BK450" s="15"/>
      <c r="BL450" s="15"/>
      <c r="BM450" s="15"/>
      <c r="BN450" s="15"/>
      <c r="BO450" s="15"/>
      <c r="BP450" s="15"/>
      <c r="BQ450" s="15"/>
      <c r="BR450" s="15"/>
      <c r="BS450" s="15"/>
      <c r="BT450" s="15"/>
      <c r="BU450" s="15"/>
      <c r="BV450" s="15"/>
      <c r="BW450" s="15"/>
      <c r="BX450" s="15"/>
      <c r="BY450" s="15"/>
      <c r="BZ450" s="15"/>
      <c r="CA450" s="15"/>
      <c r="CB450" s="15"/>
      <c r="CC450" s="15"/>
      <c r="CD450" s="15"/>
      <c r="CE450" s="15"/>
      <c r="CF450" s="15"/>
      <c r="CG450" s="15"/>
      <c r="CH450" s="15"/>
      <c r="CI450" s="15"/>
      <c r="CJ450" s="15"/>
      <c r="CK450" s="15"/>
      <c r="CL450" s="15"/>
      <c r="CM450" s="15"/>
      <c r="CN450" s="15"/>
      <c r="CO450" s="15"/>
      <c r="CP450" s="15"/>
      <c r="CQ450" s="15"/>
      <c r="CR450" s="15"/>
      <c r="CS450" s="15"/>
      <c r="CT450" s="15"/>
      <c r="CU450" s="15"/>
      <c r="CV450" s="15"/>
      <c r="CW450" s="15"/>
      <c r="CX450" s="15"/>
      <c r="CY450" s="15"/>
      <c r="CZ450" s="15"/>
      <c r="DA450" s="15"/>
      <c r="DB450" s="15"/>
      <c r="DC450" s="15"/>
      <c r="DD450" s="16"/>
      <c r="DE450" s="16"/>
      <c r="DF450" s="16"/>
      <c r="DG450" s="16"/>
      <c r="DH450" s="16"/>
      <c r="DI450" s="16"/>
      <c r="DJ450" s="15"/>
      <c r="DK450" s="15"/>
      <c r="DL450" s="16"/>
      <c r="DM450" s="16"/>
      <c r="DN450" s="15"/>
      <c r="DO450" s="15"/>
      <c r="DP450" s="15"/>
      <c r="DQ450" s="15"/>
      <c r="DR450" s="15"/>
      <c r="DS450" s="15"/>
      <c r="DT450" s="15"/>
      <c r="DU450" s="15"/>
      <c r="DV450" s="15"/>
      <c r="DW450" s="15"/>
      <c r="DX450" s="15"/>
      <c r="DY450" s="15"/>
      <c r="DZ450" s="15"/>
      <c r="EA450" s="15"/>
      <c r="EB450" s="15"/>
      <c r="EC450" s="15"/>
      <c r="ED450" s="15"/>
      <c r="EE450" s="15"/>
    </row>
    <row r="451" spans="1:135" hidden="1">
      <c r="A451" t="e">
        <v>#N/A</v>
      </c>
      <c r="B451" s="14">
        <v>70500</v>
      </c>
      <c r="C451" s="14" t="s">
        <v>650</v>
      </c>
      <c r="D451" s="15"/>
      <c r="E451" s="16"/>
      <c r="F451" s="16"/>
      <c r="G451" s="15"/>
      <c r="H451" s="15"/>
      <c r="I451" s="15"/>
      <c r="J451" s="15"/>
      <c r="K451" s="15"/>
      <c r="L451" s="15"/>
      <c r="M451" s="15"/>
      <c r="N451" s="15"/>
      <c r="O451" s="15"/>
      <c r="P451" s="16"/>
      <c r="Q451" s="15"/>
      <c r="R451" s="16"/>
      <c r="S451" s="16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 t="s">
        <v>271</v>
      </c>
      <c r="BC451" s="15"/>
      <c r="BD451" s="15"/>
      <c r="BE451" s="15"/>
      <c r="BF451" s="15"/>
      <c r="BG451" s="15"/>
      <c r="BH451" s="15"/>
      <c r="BI451" s="15"/>
      <c r="BJ451" s="15"/>
      <c r="BK451" s="15"/>
      <c r="BL451" s="15"/>
      <c r="BM451" s="15"/>
      <c r="BN451" s="15"/>
      <c r="BO451" s="15"/>
      <c r="BP451" s="15"/>
      <c r="BQ451" s="15"/>
      <c r="BR451" s="15"/>
      <c r="BS451" s="15"/>
      <c r="BT451" s="15"/>
      <c r="BU451" s="15"/>
      <c r="BV451" s="15"/>
      <c r="BW451" s="15"/>
      <c r="BX451" s="15"/>
      <c r="BY451" s="15"/>
      <c r="BZ451" s="15"/>
      <c r="CA451" s="15"/>
      <c r="CB451" s="15"/>
      <c r="CC451" s="15"/>
      <c r="CD451" s="15"/>
      <c r="CE451" s="15"/>
      <c r="CF451" s="15"/>
      <c r="CG451" s="15"/>
      <c r="CH451" s="15"/>
      <c r="CI451" s="15"/>
      <c r="CJ451" s="15"/>
      <c r="CK451" s="15"/>
      <c r="CL451" s="15"/>
      <c r="CM451" s="15"/>
      <c r="CN451" s="15"/>
      <c r="CO451" s="15"/>
      <c r="CP451" s="15"/>
      <c r="CQ451" s="15"/>
      <c r="CR451" s="15"/>
      <c r="CS451" s="15"/>
      <c r="CT451" s="15"/>
      <c r="CU451" s="15"/>
      <c r="CV451" s="15"/>
      <c r="CW451" s="15"/>
      <c r="CX451" s="15"/>
      <c r="CY451" s="15"/>
      <c r="CZ451" s="15"/>
      <c r="DA451" s="15"/>
      <c r="DB451" s="15"/>
      <c r="DC451" s="15"/>
      <c r="DD451" s="16"/>
      <c r="DE451" s="16"/>
      <c r="DF451" s="16"/>
      <c r="DG451" s="16"/>
      <c r="DH451" s="16"/>
      <c r="DI451" s="16"/>
      <c r="DJ451" s="15"/>
      <c r="DK451" s="15"/>
      <c r="DL451" s="16"/>
      <c r="DM451" s="16"/>
      <c r="DN451" s="15"/>
      <c r="DO451" s="15"/>
      <c r="DP451" s="15"/>
      <c r="DQ451" s="15"/>
      <c r="DR451" s="15"/>
      <c r="DS451" s="15"/>
      <c r="DT451" s="15"/>
      <c r="DU451" s="15"/>
      <c r="DV451" s="15"/>
      <c r="DW451" s="15"/>
      <c r="DX451" s="15"/>
      <c r="DY451" s="15"/>
      <c r="DZ451" s="15"/>
      <c r="EA451" s="15"/>
      <c r="EB451" s="15"/>
      <c r="EC451" s="15"/>
      <c r="ED451" s="15"/>
      <c r="EE451" s="15"/>
    </row>
    <row r="452" spans="1:135" hidden="1">
      <c r="A452" t="e">
        <v>#N/A</v>
      </c>
      <c r="B452" s="14">
        <v>70501</v>
      </c>
      <c r="C452" s="14" t="s">
        <v>651</v>
      </c>
      <c r="D452" s="15"/>
      <c r="E452" s="16"/>
      <c r="F452" s="16"/>
      <c r="G452" s="15"/>
      <c r="H452" s="15"/>
      <c r="I452" s="15"/>
      <c r="J452" s="15"/>
      <c r="K452" s="15"/>
      <c r="L452" s="15"/>
      <c r="M452" s="15"/>
      <c r="N452" s="15"/>
      <c r="O452" s="15"/>
      <c r="P452" s="16"/>
      <c r="Q452" s="15"/>
      <c r="R452" s="16"/>
      <c r="S452" s="16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 t="s">
        <v>271</v>
      </c>
      <c r="BC452" s="15"/>
      <c r="BD452" s="15"/>
      <c r="BE452" s="15"/>
      <c r="BF452" s="15"/>
      <c r="BG452" s="15"/>
      <c r="BH452" s="15"/>
      <c r="BI452" s="15"/>
      <c r="BJ452" s="15"/>
      <c r="BK452" s="15"/>
      <c r="BL452" s="15"/>
      <c r="BM452" s="15"/>
      <c r="BN452" s="15"/>
      <c r="BO452" s="15"/>
      <c r="BP452" s="15"/>
      <c r="BQ452" s="15"/>
      <c r="BR452" s="15"/>
      <c r="BS452" s="15"/>
      <c r="BT452" s="15"/>
      <c r="BU452" s="15"/>
      <c r="BV452" s="15"/>
      <c r="BW452" s="15"/>
      <c r="BX452" s="15"/>
      <c r="BY452" s="15"/>
      <c r="BZ452" s="15"/>
      <c r="CA452" s="15"/>
      <c r="CB452" s="15"/>
      <c r="CC452" s="15"/>
      <c r="CD452" s="15"/>
      <c r="CE452" s="15"/>
      <c r="CF452" s="15"/>
      <c r="CG452" s="15"/>
      <c r="CH452" s="15"/>
      <c r="CI452" s="15"/>
      <c r="CJ452" s="15"/>
      <c r="CK452" s="15"/>
      <c r="CL452" s="15"/>
      <c r="CM452" s="15"/>
      <c r="CN452" s="15"/>
      <c r="CO452" s="15"/>
      <c r="CP452" s="15"/>
      <c r="CQ452" s="15"/>
      <c r="CR452" s="15"/>
      <c r="CS452" s="15"/>
      <c r="CT452" s="15"/>
      <c r="CU452" s="15"/>
      <c r="CV452" s="15"/>
      <c r="CW452" s="15"/>
      <c r="CX452" s="15"/>
      <c r="CY452" s="15"/>
      <c r="CZ452" s="15"/>
      <c r="DA452" s="15"/>
      <c r="DB452" s="15"/>
      <c r="DC452" s="15"/>
      <c r="DD452" s="16"/>
      <c r="DE452" s="16"/>
      <c r="DF452" s="16"/>
      <c r="DG452" s="16"/>
      <c r="DH452" s="16"/>
      <c r="DI452" s="16"/>
      <c r="DJ452" s="15"/>
      <c r="DK452" s="15"/>
      <c r="DL452" s="16"/>
      <c r="DM452" s="16"/>
      <c r="DN452" s="15"/>
      <c r="DO452" s="15"/>
      <c r="DP452" s="15"/>
      <c r="DQ452" s="15"/>
      <c r="DR452" s="15"/>
      <c r="DS452" s="15"/>
      <c r="DT452" s="15"/>
      <c r="DU452" s="15"/>
      <c r="DV452" s="15"/>
      <c r="DW452" s="15"/>
      <c r="DX452" s="15"/>
      <c r="DY452" s="15"/>
      <c r="DZ452" s="15"/>
      <c r="EA452" s="15"/>
      <c r="EB452" s="15"/>
      <c r="EC452" s="15"/>
      <c r="ED452" s="15"/>
      <c r="EE452" s="15"/>
    </row>
    <row r="453" spans="1:135" hidden="1">
      <c r="A453" t="e">
        <v>#N/A</v>
      </c>
      <c r="B453" s="14">
        <v>70600</v>
      </c>
      <c r="C453" s="14" t="s">
        <v>652</v>
      </c>
      <c r="D453" s="15"/>
      <c r="E453" s="16"/>
      <c r="F453" s="16"/>
      <c r="G453" s="15"/>
      <c r="H453" s="15"/>
      <c r="I453" s="15"/>
      <c r="J453" s="15"/>
      <c r="K453" s="15"/>
      <c r="L453" s="15"/>
      <c r="M453" s="15"/>
      <c r="N453" s="15"/>
      <c r="O453" s="15"/>
      <c r="P453" s="16"/>
      <c r="Q453" s="15"/>
      <c r="R453" s="16"/>
      <c r="S453" s="16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 t="s">
        <v>271</v>
      </c>
      <c r="BC453" s="15"/>
      <c r="BD453" s="15"/>
      <c r="BE453" s="15"/>
      <c r="BF453" s="15"/>
      <c r="BG453" s="15"/>
      <c r="BH453" s="15"/>
      <c r="BI453" s="15"/>
      <c r="BJ453" s="15"/>
      <c r="BK453" s="15"/>
      <c r="BL453" s="15"/>
      <c r="BM453" s="15"/>
      <c r="BN453" s="15"/>
      <c r="BO453" s="15"/>
      <c r="BP453" s="15"/>
      <c r="BQ453" s="15"/>
      <c r="BR453" s="15"/>
      <c r="BS453" s="15"/>
      <c r="BT453" s="15"/>
      <c r="BU453" s="15"/>
      <c r="BV453" s="15"/>
      <c r="BW453" s="15"/>
      <c r="BX453" s="15"/>
      <c r="BY453" s="15"/>
      <c r="BZ453" s="15"/>
      <c r="CA453" s="15"/>
      <c r="CB453" s="15"/>
      <c r="CC453" s="15"/>
      <c r="CD453" s="15"/>
      <c r="CE453" s="15"/>
      <c r="CF453" s="15"/>
      <c r="CG453" s="15"/>
      <c r="CH453" s="15"/>
      <c r="CI453" s="15"/>
      <c r="CJ453" s="15"/>
      <c r="CK453" s="15"/>
      <c r="CL453" s="15"/>
      <c r="CM453" s="15"/>
      <c r="CN453" s="15"/>
      <c r="CO453" s="15"/>
      <c r="CP453" s="15"/>
      <c r="CQ453" s="15"/>
      <c r="CR453" s="15"/>
      <c r="CS453" s="15"/>
      <c r="CT453" s="15"/>
      <c r="CU453" s="15"/>
      <c r="CV453" s="15"/>
      <c r="CW453" s="15"/>
      <c r="CX453" s="15"/>
      <c r="CY453" s="15"/>
      <c r="CZ453" s="15"/>
      <c r="DA453" s="15"/>
      <c r="DB453" s="15"/>
      <c r="DC453" s="15"/>
      <c r="DD453" s="16"/>
      <c r="DE453" s="16"/>
      <c r="DF453" s="16"/>
      <c r="DG453" s="16"/>
      <c r="DH453" s="16"/>
      <c r="DI453" s="16"/>
      <c r="DJ453" s="15"/>
      <c r="DK453" s="15"/>
      <c r="DL453" s="16"/>
      <c r="DM453" s="16"/>
      <c r="DN453" s="15"/>
      <c r="DO453" s="15"/>
      <c r="DP453" s="15"/>
      <c r="DQ453" s="15"/>
      <c r="DR453" s="15"/>
      <c r="DS453" s="15"/>
      <c r="DT453" s="15"/>
      <c r="DU453" s="15"/>
      <c r="DV453" s="15"/>
      <c r="DW453" s="15"/>
      <c r="DX453" s="15"/>
      <c r="DY453" s="15"/>
      <c r="DZ453" s="15"/>
      <c r="EA453" s="15"/>
      <c r="EB453" s="15"/>
      <c r="EC453" s="15"/>
      <c r="ED453" s="15"/>
      <c r="EE453" s="15"/>
    </row>
    <row r="454" spans="1:135" hidden="1">
      <c r="A454" t="e">
        <v>#N/A</v>
      </c>
      <c r="B454" s="14">
        <v>70700</v>
      </c>
      <c r="C454" s="14" t="s">
        <v>653</v>
      </c>
      <c r="D454" s="15"/>
      <c r="E454" s="16"/>
      <c r="F454" s="16"/>
      <c r="G454" s="15"/>
      <c r="H454" s="15"/>
      <c r="I454" s="15"/>
      <c r="J454" s="15"/>
      <c r="K454" s="15"/>
      <c r="L454" s="15"/>
      <c r="M454" s="15"/>
      <c r="N454" s="15"/>
      <c r="O454" s="15"/>
      <c r="P454" s="16"/>
      <c r="Q454" s="15"/>
      <c r="R454" s="16"/>
      <c r="S454" s="16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 t="s">
        <v>271</v>
      </c>
      <c r="BC454" s="15"/>
      <c r="BD454" s="15"/>
      <c r="BE454" s="15"/>
      <c r="BF454" s="15"/>
      <c r="BG454" s="15"/>
      <c r="BH454" s="15"/>
      <c r="BI454" s="15"/>
      <c r="BJ454" s="15"/>
      <c r="BK454" s="15"/>
      <c r="BL454" s="15"/>
      <c r="BM454" s="15"/>
      <c r="BN454" s="15"/>
      <c r="BO454" s="15"/>
      <c r="BP454" s="15"/>
      <c r="BQ454" s="15"/>
      <c r="BR454" s="15"/>
      <c r="BS454" s="15"/>
      <c r="BT454" s="15"/>
      <c r="BU454" s="15"/>
      <c r="BV454" s="15"/>
      <c r="BW454" s="15"/>
      <c r="BX454" s="15"/>
      <c r="BY454" s="15"/>
      <c r="BZ454" s="15"/>
      <c r="CA454" s="15"/>
      <c r="CB454" s="15"/>
      <c r="CC454" s="15"/>
      <c r="CD454" s="15"/>
      <c r="CE454" s="15"/>
      <c r="CF454" s="15"/>
      <c r="CG454" s="15"/>
      <c r="CH454" s="15"/>
      <c r="CI454" s="15"/>
      <c r="CJ454" s="15"/>
      <c r="CK454" s="15"/>
      <c r="CL454" s="15"/>
      <c r="CM454" s="15"/>
      <c r="CN454" s="15"/>
      <c r="CO454" s="15"/>
      <c r="CP454" s="15"/>
      <c r="CQ454" s="15"/>
      <c r="CR454" s="15"/>
      <c r="CS454" s="15"/>
      <c r="CT454" s="15"/>
      <c r="CU454" s="15"/>
      <c r="CV454" s="15"/>
      <c r="CW454" s="15"/>
      <c r="CX454" s="15"/>
      <c r="CY454" s="15"/>
      <c r="CZ454" s="15"/>
      <c r="DA454" s="15"/>
      <c r="DB454" s="15"/>
      <c r="DC454" s="15"/>
      <c r="DD454" s="16"/>
      <c r="DE454" s="16"/>
      <c r="DF454" s="16"/>
      <c r="DG454" s="16"/>
      <c r="DH454" s="16"/>
      <c r="DI454" s="16"/>
      <c r="DJ454" s="15"/>
      <c r="DK454" s="15"/>
      <c r="DL454" s="16"/>
      <c r="DM454" s="16"/>
      <c r="DN454" s="15"/>
      <c r="DO454" s="15"/>
      <c r="DP454" s="15"/>
      <c r="DQ454" s="15"/>
      <c r="DR454" s="15"/>
      <c r="DS454" s="15"/>
      <c r="DT454" s="15"/>
      <c r="DU454" s="15"/>
      <c r="DV454" s="15"/>
      <c r="DW454" s="15"/>
      <c r="DX454" s="15"/>
      <c r="DY454" s="15"/>
      <c r="DZ454" s="15"/>
      <c r="EA454" s="15"/>
      <c r="EB454" s="15"/>
      <c r="EC454" s="15"/>
      <c r="ED454" s="15"/>
      <c r="EE454" s="15"/>
    </row>
    <row r="455" spans="1:135" hidden="1">
      <c r="A455" t="e">
        <v>#N/A</v>
      </c>
      <c r="B455" s="14">
        <v>70900</v>
      </c>
      <c r="C455" s="14" t="s">
        <v>654</v>
      </c>
      <c r="D455" s="15"/>
      <c r="E455" s="16"/>
      <c r="F455" s="16"/>
      <c r="G455" s="15"/>
      <c r="H455" s="15"/>
      <c r="I455" s="15"/>
      <c r="J455" s="15"/>
      <c r="K455" s="15"/>
      <c r="L455" s="15"/>
      <c r="M455" s="15"/>
      <c r="N455" s="15"/>
      <c r="O455" s="15"/>
      <c r="P455" s="16"/>
      <c r="Q455" s="15"/>
      <c r="R455" s="16"/>
      <c r="S455" s="16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 t="s">
        <v>271</v>
      </c>
      <c r="BC455" s="15"/>
      <c r="BD455" s="15"/>
      <c r="BE455" s="15"/>
      <c r="BF455" s="15"/>
      <c r="BG455" s="15"/>
      <c r="BH455" s="15"/>
      <c r="BI455" s="15"/>
      <c r="BJ455" s="15"/>
      <c r="BK455" s="15"/>
      <c r="BL455" s="15"/>
      <c r="BM455" s="15"/>
      <c r="BN455" s="15"/>
      <c r="BO455" s="15"/>
      <c r="BP455" s="15"/>
      <c r="BQ455" s="15"/>
      <c r="BR455" s="15"/>
      <c r="BS455" s="15"/>
      <c r="BT455" s="15"/>
      <c r="BU455" s="15"/>
      <c r="BV455" s="15"/>
      <c r="BW455" s="15"/>
      <c r="BX455" s="15"/>
      <c r="BY455" s="15"/>
      <c r="BZ455" s="15"/>
      <c r="CA455" s="15"/>
      <c r="CB455" s="15"/>
      <c r="CC455" s="15"/>
      <c r="CD455" s="15"/>
      <c r="CE455" s="15"/>
      <c r="CF455" s="15"/>
      <c r="CG455" s="15"/>
      <c r="CH455" s="15"/>
      <c r="CI455" s="15"/>
      <c r="CJ455" s="15"/>
      <c r="CK455" s="15"/>
      <c r="CL455" s="15"/>
      <c r="CM455" s="15"/>
      <c r="CN455" s="15"/>
      <c r="CO455" s="15"/>
      <c r="CP455" s="15"/>
      <c r="CQ455" s="15"/>
      <c r="CR455" s="15"/>
      <c r="CS455" s="15"/>
      <c r="CT455" s="15"/>
      <c r="CU455" s="15"/>
      <c r="CV455" s="15"/>
      <c r="CW455" s="15"/>
      <c r="CX455" s="15"/>
      <c r="CY455" s="15"/>
      <c r="CZ455" s="15"/>
      <c r="DA455" s="15"/>
      <c r="DB455" s="15"/>
      <c r="DC455" s="15"/>
      <c r="DD455" s="16"/>
      <c r="DE455" s="16"/>
      <c r="DF455" s="16"/>
      <c r="DG455" s="16"/>
      <c r="DH455" s="16"/>
      <c r="DI455" s="16"/>
      <c r="DJ455" s="15"/>
      <c r="DK455" s="15"/>
      <c r="DL455" s="16"/>
      <c r="DM455" s="16"/>
      <c r="DN455" s="15"/>
      <c r="DO455" s="15"/>
      <c r="DP455" s="15"/>
      <c r="DQ455" s="15"/>
      <c r="DR455" s="15"/>
      <c r="DS455" s="15"/>
      <c r="DT455" s="15"/>
      <c r="DU455" s="15"/>
      <c r="DV455" s="15"/>
      <c r="DW455" s="15"/>
      <c r="DX455" s="15"/>
      <c r="DY455" s="15"/>
      <c r="DZ455" s="15"/>
      <c r="EA455" s="15"/>
      <c r="EB455" s="15"/>
      <c r="EC455" s="15"/>
      <c r="ED455" s="15"/>
      <c r="EE455" s="15"/>
    </row>
    <row r="456" spans="1:135" hidden="1">
      <c r="A456" t="e">
        <v>#N/A</v>
      </c>
      <c r="B456" s="14">
        <v>70901</v>
      </c>
      <c r="C456" s="14" t="s">
        <v>655</v>
      </c>
      <c r="D456" s="15"/>
      <c r="E456" s="16"/>
      <c r="F456" s="16"/>
      <c r="G456" s="15"/>
      <c r="H456" s="15"/>
      <c r="I456" s="15"/>
      <c r="J456" s="15"/>
      <c r="K456" s="15"/>
      <c r="L456" s="15"/>
      <c r="M456" s="15"/>
      <c r="N456" s="15"/>
      <c r="O456" s="15"/>
      <c r="P456" s="16"/>
      <c r="Q456" s="15"/>
      <c r="R456" s="16"/>
      <c r="S456" s="16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 t="s">
        <v>271</v>
      </c>
      <c r="BC456" s="15"/>
      <c r="BD456" s="15"/>
      <c r="BE456" s="15"/>
      <c r="BF456" s="15"/>
      <c r="BG456" s="15"/>
      <c r="BH456" s="15"/>
      <c r="BI456" s="15"/>
      <c r="BJ456" s="15"/>
      <c r="BK456" s="15"/>
      <c r="BL456" s="15"/>
      <c r="BM456" s="15"/>
      <c r="BN456" s="15"/>
      <c r="BO456" s="15"/>
      <c r="BP456" s="15"/>
      <c r="BQ456" s="15"/>
      <c r="BR456" s="15"/>
      <c r="BS456" s="15"/>
      <c r="BT456" s="15"/>
      <c r="BU456" s="15"/>
      <c r="BV456" s="15"/>
      <c r="BW456" s="15"/>
      <c r="BX456" s="15"/>
      <c r="BY456" s="15"/>
      <c r="BZ456" s="15"/>
      <c r="CA456" s="15"/>
      <c r="CB456" s="15"/>
      <c r="CC456" s="15"/>
      <c r="CD456" s="15"/>
      <c r="CE456" s="15"/>
      <c r="CF456" s="15"/>
      <c r="CG456" s="15"/>
      <c r="CH456" s="15"/>
      <c r="CI456" s="15"/>
      <c r="CJ456" s="15"/>
      <c r="CK456" s="15"/>
      <c r="CL456" s="15"/>
      <c r="CM456" s="15"/>
      <c r="CN456" s="15"/>
      <c r="CO456" s="15"/>
      <c r="CP456" s="15"/>
      <c r="CQ456" s="15"/>
      <c r="CR456" s="15"/>
      <c r="CS456" s="15"/>
      <c r="CT456" s="15"/>
      <c r="CU456" s="15"/>
      <c r="CV456" s="15"/>
      <c r="CW456" s="15"/>
      <c r="CX456" s="15"/>
      <c r="CY456" s="15"/>
      <c r="CZ456" s="15"/>
      <c r="DA456" s="15"/>
      <c r="DB456" s="15"/>
      <c r="DC456" s="15"/>
      <c r="DD456" s="16"/>
      <c r="DE456" s="16"/>
      <c r="DF456" s="16"/>
      <c r="DG456" s="16"/>
      <c r="DH456" s="16"/>
      <c r="DI456" s="16"/>
      <c r="DJ456" s="15"/>
      <c r="DK456" s="15"/>
      <c r="DL456" s="16"/>
      <c r="DM456" s="16"/>
      <c r="DN456" s="15"/>
      <c r="DO456" s="15"/>
      <c r="DP456" s="15"/>
      <c r="DQ456" s="15"/>
      <c r="DR456" s="15"/>
      <c r="DS456" s="15"/>
      <c r="DT456" s="15"/>
      <c r="DU456" s="15"/>
      <c r="DV456" s="15"/>
      <c r="DW456" s="15"/>
      <c r="DX456" s="15"/>
      <c r="DY456" s="15"/>
      <c r="DZ456" s="15"/>
      <c r="EA456" s="15"/>
      <c r="EB456" s="15"/>
      <c r="EC456" s="15"/>
      <c r="ED456" s="15"/>
      <c r="EE456" s="15"/>
    </row>
    <row r="457" spans="1:135" hidden="1">
      <c r="A457" t="e">
        <v>#N/A</v>
      </c>
      <c r="B457" s="14">
        <v>71100</v>
      </c>
      <c r="C457" s="14" t="s">
        <v>656</v>
      </c>
      <c r="D457" s="15"/>
      <c r="E457" s="16"/>
      <c r="F457" s="16"/>
      <c r="G457" s="15"/>
      <c r="H457" s="15"/>
      <c r="I457" s="15"/>
      <c r="J457" s="15"/>
      <c r="K457" s="15"/>
      <c r="L457" s="15"/>
      <c r="M457" s="15"/>
      <c r="N457" s="15"/>
      <c r="O457" s="15"/>
      <c r="P457" s="16"/>
      <c r="Q457" s="15"/>
      <c r="R457" s="16"/>
      <c r="S457" s="16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 t="s">
        <v>271</v>
      </c>
      <c r="BC457" s="15"/>
      <c r="BD457" s="15"/>
      <c r="BE457" s="15"/>
      <c r="BF457" s="15"/>
      <c r="BG457" s="15"/>
      <c r="BH457" s="15"/>
      <c r="BI457" s="15"/>
      <c r="BJ457" s="15"/>
      <c r="BK457" s="15"/>
      <c r="BL457" s="15"/>
      <c r="BM457" s="15"/>
      <c r="BN457" s="15"/>
      <c r="BO457" s="15"/>
      <c r="BP457" s="15"/>
      <c r="BQ457" s="15"/>
      <c r="BR457" s="15"/>
      <c r="BS457" s="15"/>
      <c r="BT457" s="15"/>
      <c r="BU457" s="15"/>
      <c r="BV457" s="15"/>
      <c r="BW457" s="15"/>
      <c r="BX457" s="15"/>
      <c r="BY457" s="15"/>
      <c r="BZ457" s="15"/>
      <c r="CA457" s="15"/>
      <c r="CB457" s="15"/>
      <c r="CC457" s="15"/>
      <c r="CD457" s="15"/>
      <c r="CE457" s="15"/>
      <c r="CF457" s="15"/>
      <c r="CG457" s="15"/>
      <c r="CH457" s="15"/>
      <c r="CI457" s="15"/>
      <c r="CJ457" s="15"/>
      <c r="CK457" s="15"/>
      <c r="CL457" s="15"/>
      <c r="CM457" s="15"/>
      <c r="CN457" s="15"/>
      <c r="CO457" s="15"/>
      <c r="CP457" s="15"/>
      <c r="CQ457" s="15"/>
      <c r="CR457" s="15"/>
      <c r="CS457" s="15"/>
      <c r="CT457" s="15"/>
      <c r="CU457" s="15"/>
      <c r="CV457" s="15"/>
      <c r="CW457" s="15"/>
      <c r="CX457" s="15"/>
      <c r="CY457" s="15"/>
      <c r="CZ457" s="15"/>
      <c r="DA457" s="15"/>
      <c r="DB457" s="15"/>
      <c r="DC457" s="15"/>
      <c r="DD457" s="16"/>
      <c r="DE457" s="16"/>
      <c r="DF457" s="16"/>
      <c r="DG457" s="16"/>
      <c r="DH457" s="16"/>
      <c r="DI457" s="16"/>
      <c r="DJ457" s="15"/>
      <c r="DK457" s="15"/>
      <c r="DL457" s="16"/>
      <c r="DM457" s="16"/>
      <c r="DN457" s="15"/>
      <c r="DO457" s="15"/>
      <c r="DP457" s="15"/>
      <c r="DQ457" s="15"/>
      <c r="DR457" s="15"/>
      <c r="DS457" s="15"/>
      <c r="DT457" s="15"/>
      <c r="DU457" s="15"/>
      <c r="DV457" s="15"/>
      <c r="DW457" s="15"/>
      <c r="DX457" s="15"/>
      <c r="DY457" s="15"/>
      <c r="DZ457" s="15"/>
      <c r="EA457" s="15"/>
      <c r="EB457" s="15"/>
      <c r="EC457" s="15"/>
      <c r="ED457" s="15"/>
      <c r="EE457" s="15"/>
    </row>
    <row r="458" spans="1:135" hidden="1">
      <c r="A458" t="e">
        <v>#N/A</v>
      </c>
      <c r="B458" s="14">
        <v>71150</v>
      </c>
      <c r="C458" s="14" t="s">
        <v>657</v>
      </c>
      <c r="D458" s="15"/>
      <c r="E458" s="16"/>
      <c r="F458" s="16"/>
      <c r="G458" s="15"/>
      <c r="H458" s="15"/>
      <c r="I458" s="15"/>
      <c r="J458" s="15"/>
      <c r="K458" s="15"/>
      <c r="L458" s="15"/>
      <c r="M458" s="15"/>
      <c r="N458" s="15"/>
      <c r="O458" s="15"/>
      <c r="P458" s="16"/>
      <c r="Q458" s="15"/>
      <c r="R458" s="16"/>
      <c r="S458" s="16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 t="s">
        <v>271</v>
      </c>
      <c r="BC458" s="15"/>
      <c r="BD458" s="15"/>
      <c r="BE458" s="15"/>
      <c r="BF458" s="15"/>
      <c r="BG458" s="15"/>
      <c r="BH458" s="15"/>
      <c r="BI458" s="15"/>
      <c r="BJ458" s="15"/>
      <c r="BK458" s="15"/>
      <c r="BL458" s="15"/>
      <c r="BM458" s="15"/>
      <c r="BN458" s="15"/>
      <c r="BO458" s="15"/>
      <c r="BP458" s="15"/>
      <c r="BQ458" s="15"/>
      <c r="BR458" s="15"/>
      <c r="BS458" s="15"/>
      <c r="BT458" s="15"/>
      <c r="BU458" s="15"/>
      <c r="BV458" s="15"/>
      <c r="BW458" s="15"/>
      <c r="BX458" s="15"/>
      <c r="BY458" s="15"/>
      <c r="BZ458" s="15"/>
      <c r="CA458" s="15"/>
      <c r="CB458" s="15"/>
      <c r="CC458" s="15"/>
      <c r="CD458" s="15"/>
      <c r="CE458" s="15"/>
      <c r="CF458" s="15"/>
      <c r="CG458" s="15"/>
      <c r="CH458" s="15"/>
      <c r="CI458" s="15"/>
      <c r="CJ458" s="15"/>
      <c r="CK458" s="15"/>
      <c r="CL458" s="15"/>
      <c r="CM458" s="15"/>
      <c r="CN458" s="15"/>
      <c r="CO458" s="15"/>
      <c r="CP458" s="15"/>
      <c r="CQ458" s="15"/>
      <c r="CR458" s="15"/>
      <c r="CS458" s="15"/>
      <c r="CT458" s="15"/>
      <c r="CU458" s="15"/>
      <c r="CV458" s="15"/>
      <c r="CW458" s="15"/>
      <c r="CX458" s="15"/>
      <c r="CY458" s="15"/>
      <c r="CZ458" s="15"/>
      <c r="DA458" s="15"/>
      <c r="DB458" s="15"/>
      <c r="DC458" s="15"/>
      <c r="DD458" s="16"/>
      <c r="DE458" s="16"/>
      <c r="DF458" s="16"/>
      <c r="DG458" s="16"/>
      <c r="DH458" s="16"/>
      <c r="DI458" s="16"/>
      <c r="DJ458" s="15"/>
      <c r="DK458" s="15"/>
      <c r="DL458" s="16"/>
      <c r="DM458" s="16"/>
      <c r="DN458" s="15"/>
      <c r="DO458" s="15"/>
      <c r="DP458" s="15"/>
      <c r="DQ458" s="15"/>
      <c r="DR458" s="15"/>
      <c r="DS458" s="15"/>
      <c r="DT458" s="15"/>
      <c r="DU458" s="15"/>
      <c r="DV458" s="15"/>
      <c r="DW458" s="15"/>
      <c r="DX458" s="15"/>
      <c r="DY458" s="15"/>
      <c r="DZ458" s="15"/>
      <c r="EA458" s="15"/>
      <c r="EB458" s="15"/>
      <c r="EC458" s="15"/>
      <c r="ED458" s="15"/>
      <c r="EE458" s="15"/>
    </row>
    <row r="459" spans="1:135" hidden="1">
      <c r="A459" t="e">
        <v>#N/A</v>
      </c>
      <c r="B459" s="14">
        <v>71350</v>
      </c>
      <c r="C459" s="14" t="s">
        <v>658</v>
      </c>
      <c r="D459" s="15"/>
      <c r="E459" s="16"/>
      <c r="F459" s="16"/>
      <c r="G459" s="15"/>
      <c r="H459" s="15"/>
      <c r="I459" s="15"/>
      <c r="J459" s="15"/>
      <c r="K459" s="15"/>
      <c r="L459" s="15"/>
      <c r="M459" s="15"/>
      <c r="N459" s="15"/>
      <c r="O459" s="15"/>
      <c r="P459" s="16"/>
      <c r="Q459" s="15"/>
      <c r="R459" s="16"/>
      <c r="S459" s="16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 t="s">
        <v>271</v>
      </c>
      <c r="BC459" s="15"/>
      <c r="BD459" s="15"/>
      <c r="BE459" s="15"/>
      <c r="BF459" s="15"/>
      <c r="BG459" s="15"/>
      <c r="BH459" s="15"/>
      <c r="BI459" s="15"/>
      <c r="BJ459" s="15"/>
      <c r="BK459" s="15"/>
      <c r="BL459" s="15"/>
      <c r="BM459" s="15"/>
      <c r="BN459" s="15"/>
      <c r="BO459" s="15"/>
      <c r="BP459" s="15"/>
      <c r="BQ459" s="15"/>
      <c r="BR459" s="15"/>
      <c r="BS459" s="15"/>
      <c r="BT459" s="15"/>
      <c r="BU459" s="15"/>
      <c r="BV459" s="15"/>
      <c r="BW459" s="15"/>
      <c r="BX459" s="15"/>
      <c r="BY459" s="15"/>
      <c r="BZ459" s="15"/>
      <c r="CA459" s="15"/>
      <c r="CB459" s="15"/>
      <c r="CC459" s="15"/>
      <c r="CD459" s="15"/>
      <c r="CE459" s="15"/>
      <c r="CF459" s="15"/>
      <c r="CG459" s="15"/>
      <c r="CH459" s="15"/>
      <c r="CI459" s="15"/>
      <c r="CJ459" s="15"/>
      <c r="CK459" s="15"/>
      <c r="CL459" s="15"/>
      <c r="CM459" s="15"/>
      <c r="CN459" s="15"/>
      <c r="CO459" s="15"/>
      <c r="CP459" s="15"/>
      <c r="CQ459" s="15"/>
      <c r="CR459" s="15"/>
      <c r="CS459" s="15"/>
      <c r="CT459" s="15"/>
      <c r="CU459" s="15"/>
      <c r="CV459" s="15"/>
      <c r="CW459" s="15"/>
      <c r="CX459" s="15"/>
      <c r="CY459" s="15"/>
      <c r="CZ459" s="15"/>
      <c r="DA459" s="15"/>
      <c r="DB459" s="15"/>
      <c r="DC459" s="15"/>
      <c r="DD459" s="16"/>
      <c r="DE459" s="16"/>
      <c r="DF459" s="16"/>
      <c r="DG459" s="16"/>
      <c r="DH459" s="16"/>
      <c r="DI459" s="16"/>
      <c r="DJ459" s="15"/>
      <c r="DK459" s="15"/>
      <c r="DL459" s="16"/>
      <c r="DM459" s="16"/>
      <c r="DN459" s="15"/>
      <c r="DO459" s="15"/>
      <c r="DP459" s="15"/>
      <c r="DQ459" s="15"/>
      <c r="DR459" s="15"/>
      <c r="DS459" s="15"/>
      <c r="DT459" s="15"/>
      <c r="DU459" s="15"/>
      <c r="DV459" s="15"/>
      <c r="DW459" s="15"/>
      <c r="DX459" s="15"/>
      <c r="DY459" s="15"/>
      <c r="DZ459" s="15"/>
      <c r="EA459" s="15"/>
      <c r="EB459" s="15"/>
      <c r="EC459" s="15"/>
      <c r="ED459" s="15"/>
      <c r="EE459" s="15"/>
    </row>
    <row r="460" spans="1:135" hidden="1">
      <c r="A460" t="e">
        <v>#N/A</v>
      </c>
      <c r="B460" s="14">
        <v>71450</v>
      </c>
      <c r="C460" s="14" t="s">
        <v>659</v>
      </c>
      <c r="D460" s="15"/>
      <c r="E460" s="16"/>
      <c r="F460" s="16"/>
      <c r="G460" s="15"/>
      <c r="H460" s="15"/>
      <c r="I460" s="15"/>
      <c r="J460" s="15"/>
      <c r="K460" s="15"/>
      <c r="L460" s="15"/>
      <c r="M460" s="15"/>
      <c r="N460" s="15"/>
      <c r="O460" s="15"/>
      <c r="P460" s="16"/>
      <c r="Q460" s="15"/>
      <c r="R460" s="16"/>
      <c r="S460" s="16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 t="s">
        <v>271</v>
      </c>
      <c r="BC460" s="15"/>
      <c r="BD460" s="15"/>
      <c r="BE460" s="15"/>
      <c r="BF460" s="15"/>
      <c r="BG460" s="15"/>
      <c r="BH460" s="15"/>
      <c r="BI460" s="15"/>
      <c r="BJ460" s="15"/>
      <c r="BK460" s="15"/>
      <c r="BL460" s="15"/>
      <c r="BM460" s="15"/>
      <c r="BN460" s="15"/>
      <c r="BO460" s="15"/>
      <c r="BP460" s="15"/>
      <c r="BQ460" s="15"/>
      <c r="BR460" s="15"/>
      <c r="BS460" s="15"/>
      <c r="BT460" s="15"/>
      <c r="BU460" s="15"/>
      <c r="BV460" s="15"/>
      <c r="BW460" s="15"/>
      <c r="BX460" s="15"/>
      <c r="BY460" s="15"/>
      <c r="BZ460" s="15"/>
      <c r="CA460" s="15"/>
      <c r="CB460" s="15"/>
      <c r="CC460" s="15"/>
      <c r="CD460" s="15"/>
      <c r="CE460" s="15"/>
      <c r="CF460" s="15"/>
      <c r="CG460" s="15"/>
      <c r="CH460" s="15"/>
      <c r="CI460" s="15"/>
      <c r="CJ460" s="15"/>
      <c r="CK460" s="15"/>
      <c r="CL460" s="15"/>
      <c r="CM460" s="15"/>
      <c r="CN460" s="15"/>
      <c r="CO460" s="15"/>
      <c r="CP460" s="15"/>
      <c r="CQ460" s="15"/>
      <c r="CR460" s="15"/>
      <c r="CS460" s="15"/>
      <c r="CT460" s="15"/>
      <c r="CU460" s="15"/>
      <c r="CV460" s="15"/>
      <c r="CW460" s="15"/>
      <c r="CX460" s="15"/>
      <c r="CY460" s="15"/>
      <c r="CZ460" s="15"/>
      <c r="DA460" s="15"/>
      <c r="DB460" s="15"/>
      <c r="DC460" s="15"/>
      <c r="DD460" s="16"/>
      <c r="DE460" s="16"/>
      <c r="DF460" s="16"/>
      <c r="DG460" s="16"/>
      <c r="DH460" s="16"/>
      <c r="DI460" s="16"/>
      <c r="DJ460" s="15"/>
      <c r="DK460" s="15"/>
      <c r="DL460" s="16"/>
      <c r="DM460" s="16"/>
      <c r="DN460" s="15"/>
      <c r="DO460" s="15"/>
      <c r="DP460" s="15"/>
      <c r="DQ460" s="15"/>
      <c r="DR460" s="15"/>
      <c r="DS460" s="15"/>
      <c r="DT460" s="15"/>
      <c r="DU460" s="15"/>
      <c r="DV460" s="15"/>
      <c r="DW460" s="15"/>
      <c r="DX460" s="15"/>
      <c r="DY460" s="15"/>
      <c r="DZ460" s="15"/>
      <c r="EA460" s="15"/>
      <c r="EB460" s="15"/>
      <c r="EC460" s="15"/>
      <c r="ED460" s="15"/>
      <c r="EE460" s="15"/>
    </row>
    <row r="461" spans="1:135" hidden="1">
      <c r="A461" t="e">
        <v>#N/A</v>
      </c>
      <c r="B461" s="14">
        <v>72205</v>
      </c>
      <c r="C461" s="14" t="s">
        <v>661</v>
      </c>
      <c r="D461" s="15"/>
      <c r="E461" s="16"/>
      <c r="F461" s="16"/>
      <c r="G461" s="15"/>
      <c r="H461" s="15"/>
      <c r="I461" s="15"/>
      <c r="J461" s="15"/>
      <c r="K461" s="15"/>
      <c r="L461" s="15"/>
      <c r="M461" s="15"/>
      <c r="N461" s="15"/>
      <c r="O461" s="15"/>
      <c r="P461" s="16"/>
      <c r="Q461" s="15"/>
      <c r="R461" s="16"/>
      <c r="S461" s="16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 t="s">
        <v>271</v>
      </c>
      <c r="BC461" s="15"/>
      <c r="BD461" s="15"/>
      <c r="BE461" s="15"/>
      <c r="BF461" s="15"/>
      <c r="BG461" s="15"/>
      <c r="BH461" s="15"/>
      <c r="BI461" s="15"/>
      <c r="BJ461" s="15"/>
      <c r="BK461" s="15"/>
      <c r="BL461" s="15"/>
      <c r="BM461" s="15"/>
      <c r="BN461" s="15"/>
      <c r="BO461" s="15"/>
      <c r="BP461" s="15"/>
      <c r="BQ461" s="15"/>
      <c r="BR461" s="15"/>
      <c r="BS461" s="15"/>
      <c r="BT461" s="15"/>
      <c r="BU461" s="15"/>
      <c r="BV461" s="15"/>
      <c r="BW461" s="15"/>
      <c r="BX461" s="15"/>
      <c r="BY461" s="15"/>
      <c r="BZ461" s="15"/>
      <c r="CA461" s="15"/>
      <c r="CB461" s="15"/>
      <c r="CC461" s="15"/>
      <c r="CD461" s="15"/>
      <c r="CE461" s="15"/>
      <c r="CF461" s="15"/>
      <c r="CG461" s="15"/>
      <c r="CH461" s="15"/>
      <c r="CI461" s="15"/>
      <c r="CJ461" s="15"/>
      <c r="CK461" s="15"/>
      <c r="CL461" s="15"/>
      <c r="CM461" s="15"/>
      <c r="CN461" s="15"/>
      <c r="CO461" s="15"/>
      <c r="CP461" s="15"/>
      <c r="CQ461" s="15"/>
      <c r="CR461" s="15"/>
      <c r="CS461" s="15"/>
      <c r="CT461" s="15"/>
      <c r="CU461" s="15"/>
      <c r="CV461" s="15"/>
      <c r="CW461" s="15"/>
      <c r="CX461" s="15"/>
      <c r="CY461" s="15"/>
      <c r="CZ461" s="15"/>
      <c r="DA461" s="15"/>
      <c r="DB461" s="15"/>
      <c r="DC461" s="15"/>
      <c r="DD461" s="16"/>
      <c r="DE461" s="16"/>
      <c r="DF461" s="16"/>
      <c r="DG461" s="16"/>
      <c r="DH461" s="16"/>
      <c r="DI461" s="16"/>
      <c r="DJ461" s="15"/>
      <c r="DK461" s="15"/>
      <c r="DL461" s="16"/>
      <c r="DM461" s="16"/>
      <c r="DN461" s="15"/>
      <c r="DO461" s="15"/>
      <c r="DP461" s="15"/>
      <c r="DQ461" s="15"/>
      <c r="DR461" s="15"/>
      <c r="DS461" s="15"/>
      <c r="DT461" s="15"/>
      <c r="DU461" s="15"/>
      <c r="DV461" s="15"/>
      <c r="DW461" s="15"/>
      <c r="DX461" s="15"/>
      <c r="DY461" s="15"/>
      <c r="DZ461" s="15"/>
      <c r="EA461" s="15"/>
      <c r="EB461" s="15"/>
      <c r="EC461" s="15"/>
      <c r="ED461" s="15"/>
      <c r="EE461" s="15"/>
    </row>
    <row r="462" spans="1:135" hidden="1">
      <c r="A462" t="e">
        <v>#N/A</v>
      </c>
      <c r="B462" s="14">
        <v>72207</v>
      </c>
      <c r="C462" s="14" t="s">
        <v>662</v>
      </c>
      <c r="D462" s="15"/>
      <c r="E462" s="16"/>
      <c r="F462" s="16"/>
      <c r="G462" s="15"/>
      <c r="H462" s="15"/>
      <c r="I462" s="15"/>
      <c r="J462" s="15"/>
      <c r="K462" s="15"/>
      <c r="L462" s="15"/>
      <c r="M462" s="15"/>
      <c r="N462" s="15"/>
      <c r="O462" s="15"/>
      <c r="P462" s="16"/>
      <c r="Q462" s="15"/>
      <c r="R462" s="16"/>
      <c r="S462" s="16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 t="s">
        <v>271</v>
      </c>
      <c r="BC462" s="15"/>
      <c r="BD462" s="15"/>
      <c r="BE462" s="15"/>
      <c r="BF462" s="15"/>
      <c r="BG462" s="15"/>
      <c r="BH462" s="15"/>
      <c r="BI462" s="15"/>
      <c r="BJ462" s="15"/>
      <c r="BK462" s="15"/>
      <c r="BL462" s="15"/>
      <c r="BM462" s="15"/>
      <c r="BN462" s="15"/>
      <c r="BO462" s="15"/>
      <c r="BP462" s="15"/>
      <c r="BQ462" s="15"/>
      <c r="BR462" s="15"/>
      <c r="BS462" s="15"/>
      <c r="BT462" s="15"/>
      <c r="BU462" s="15"/>
      <c r="BV462" s="15"/>
      <c r="BW462" s="15"/>
      <c r="BX462" s="15"/>
      <c r="BY462" s="15"/>
      <c r="BZ462" s="15"/>
      <c r="CA462" s="15"/>
      <c r="CB462" s="15"/>
      <c r="CC462" s="15"/>
      <c r="CD462" s="15"/>
      <c r="CE462" s="15"/>
      <c r="CF462" s="15"/>
      <c r="CG462" s="15"/>
      <c r="CH462" s="15"/>
      <c r="CI462" s="15"/>
      <c r="CJ462" s="15"/>
      <c r="CK462" s="15"/>
      <c r="CL462" s="15"/>
      <c r="CM462" s="15"/>
      <c r="CN462" s="15"/>
      <c r="CO462" s="15"/>
      <c r="CP462" s="15"/>
      <c r="CQ462" s="15"/>
      <c r="CR462" s="15"/>
      <c r="CS462" s="15"/>
      <c r="CT462" s="15"/>
      <c r="CU462" s="15"/>
      <c r="CV462" s="15"/>
      <c r="CW462" s="15"/>
      <c r="CX462" s="15"/>
      <c r="CY462" s="15"/>
      <c r="CZ462" s="15"/>
      <c r="DA462" s="15"/>
      <c r="DB462" s="15"/>
      <c r="DC462" s="15"/>
      <c r="DD462" s="16"/>
      <c r="DE462" s="16"/>
      <c r="DF462" s="16"/>
      <c r="DG462" s="16"/>
      <c r="DH462" s="16"/>
      <c r="DI462" s="16"/>
      <c r="DJ462" s="15"/>
      <c r="DK462" s="15"/>
      <c r="DL462" s="16"/>
      <c r="DM462" s="16"/>
      <c r="DN462" s="15"/>
      <c r="DO462" s="15"/>
      <c r="DP462" s="15"/>
      <c r="DQ462" s="15"/>
      <c r="DR462" s="15"/>
      <c r="DS462" s="15"/>
      <c r="DT462" s="15"/>
      <c r="DU462" s="15"/>
      <c r="DV462" s="15"/>
      <c r="DW462" s="15"/>
      <c r="DX462" s="15"/>
      <c r="DY462" s="15"/>
      <c r="DZ462" s="15"/>
      <c r="EA462" s="15"/>
      <c r="EB462" s="15"/>
      <c r="EC462" s="15"/>
      <c r="ED462" s="15"/>
      <c r="EE462" s="15"/>
    </row>
    <row r="463" spans="1:135" hidden="1">
      <c r="A463" t="e">
        <v>#N/A</v>
      </c>
      <c r="B463" s="14">
        <v>72215</v>
      </c>
      <c r="C463" s="14" t="s">
        <v>663</v>
      </c>
      <c r="D463" s="15"/>
      <c r="E463" s="16"/>
      <c r="F463" s="16"/>
      <c r="G463" s="15"/>
      <c r="H463" s="15"/>
      <c r="I463" s="15"/>
      <c r="J463" s="15"/>
      <c r="K463" s="15"/>
      <c r="L463" s="15"/>
      <c r="M463" s="15"/>
      <c r="N463" s="15"/>
      <c r="O463" s="15"/>
      <c r="P463" s="16"/>
      <c r="Q463" s="15"/>
      <c r="R463" s="16"/>
      <c r="S463" s="16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 t="s">
        <v>271</v>
      </c>
      <c r="BC463" s="15"/>
      <c r="BD463" s="15"/>
      <c r="BE463" s="15"/>
      <c r="BF463" s="15"/>
      <c r="BG463" s="15"/>
      <c r="BH463" s="15"/>
      <c r="BI463" s="15"/>
      <c r="BJ463" s="15"/>
      <c r="BK463" s="15"/>
      <c r="BL463" s="15"/>
      <c r="BM463" s="15"/>
      <c r="BN463" s="15"/>
      <c r="BO463" s="15"/>
      <c r="BP463" s="15"/>
      <c r="BQ463" s="15"/>
      <c r="BR463" s="15"/>
      <c r="BS463" s="15"/>
      <c r="BT463" s="15"/>
      <c r="BU463" s="15"/>
      <c r="BV463" s="15"/>
      <c r="BW463" s="15"/>
      <c r="BX463" s="15"/>
      <c r="BY463" s="15"/>
      <c r="BZ463" s="15"/>
      <c r="CA463" s="15"/>
      <c r="CB463" s="15"/>
      <c r="CC463" s="15"/>
      <c r="CD463" s="15"/>
      <c r="CE463" s="15"/>
      <c r="CF463" s="15"/>
      <c r="CG463" s="15"/>
      <c r="CH463" s="15"/>
      <c r="CI463" s="15"/>
      <c r="CJ463" s="15"/>
      <c r="CK463" s="15"/>
      <c r="CL463" s="15"/>
      <c r="CM463" s="15"/>
      <c r="CN463" s="15"/>
      <c r="CO463" s="15"/>
      <c r="CP463" s="15"/>
      <c r="CQ463" s="15"/>
      <c r="CR463" s="15"/>
      <c r="CS463" s="15"/>
      <c r="CT463" s="15"/>
      <c r="CU463" s="15"/>
      <c r="CV463" s="15"/>
      <c r="CW463" s="15"/>
      <c r="CX463" s="15"/>
      <c r="CY463" s="15"/>
      <c r="CZ463" s="15"/>
      <c r="DA463" s="15"/>
      <c r="DB463" s="15"/>
      <c r="DC463" s="15"/>
      <c r="DD463" s="16"/>
      <c r="DE463" s="16"/>
      <c r="DF463" s="16"/>
      <c r="DG463" s="16"/>
      <c r="DH463" s="16"/>
      <c r="DI463" s="16"/>
      <c r="DJ463" s="15"/>
      <c r="DK463" s="15"/>
      <c r="DL463" s="16"/>
      <c r="DM463" s="16"/>
      <c r="DN463" s="15"/>
      <c r="DO463" s="15"/>
      <c r="DP463" s="15"/>
      <c r="DQ463" s="15"/>
      <c r="DR463" s="15"/>
      <c r="DS463" s="15"/>
      <c r="DT463" s="15"/>
      <c r="DU463" s="15"/>
      <c r="DV463" s="15"/>
      <c r="DW463" s="15"/>
      <c r="DX463" s="15"/>
      <c r="DY463" s="15"/>
      <c r="DZ463" s="15"/>
      <c r="EA463" s="15"/>
      <c r="EB463" s="15"/>
      <c r="EC463" s="15"/>
      <c r="ED463" s="15"/>
      <c r="EE463" s="15"/>
    </row>
    <row r="464" spans="1:135" hidden="1">
      <c r="A464" t="e">
        <v>#N/A</v>
      </c>
      <c r="B464" s="14">
        <v>72600</v>
      </c>
      <c r="C464" s="14" t="s">
        <v>664</v>
      </c>
      <c r="D464" s="15"/>
      <c r="E464" s="16"/>
      <c r="F464" s="16"/>
      <c r="G464" s="15"/>
      <c r="H464" s="15"/>
      <c r="I464" s="15"/>
      <c r="J464" s="15"/>
      <c r="K464" s="15"/>
      <c r="L464" s="15"/>
      <c r="M464" s="15"/>
      <c r="N464" s="15"/>
      <c r="O464" s="15"/>
      <c r="P464" s="16"/>
      <c r="Q464" s="15"/>
      <c r="R464" s="16"/>
      <c r="S464" s="16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 t="s">
        <v>271</v>
      </c>
      <c r="BC464" s="15"/>
      <c r="BD464" s="15"/>
      <c r="BE464" s="15"/>
      <c r="BF464" s="15"/>
      <c r="BG464" s="15"/>
      <c r="BH464" s="15"/>
      <c r="BI464" s="15"/>
      <c r="BJ464" s="15"/>
      <c r="BK464" s="15"/>
      <c r="BL464" s="15"/>
      <c r="BM464" s="15"/>
      <c r="BN464" s="15"/>
      <c r="BO464" s="15"/>
      <c r="BP464" s="15"/>
      <c r="BQ464" s="15"/>
      <c r="BR464" s="15"/>
      <c r="BS464" s="15"/>
      <c r="BT464" s="15"/>
      <c r="BU464" s="15"/>
      <c r="BV464" s="15"/>
      <c r="BW464" s="15"/>
      <c r="BX464" s="15"/>
      <c r="BY464" s="15"/>
      <c r="BZ464" s="15"/>
      <c r="CA464" s="15"/>
      <c r="CB464" s="15"/>
      <c r="CC464" s="15"/>
      <c r="CD464" s="15"/>
      <c r="CE464" s="15"/>
      <c r="CF464" s="15"/>
      <c r="CG464" s="15"/>
      <c r="CH464" s="15"/>
      <c r="CI464" s="15"/>
      <c r="CJ464" s="15"/>
      <c r="CK464" s="15"/>
      <c r="CL464" s="15"/>
      <c r="CM464" s="15"/>
      <c r="CN464" s="15"/>
      <c r="CO464" s="15"/>
      <c r="CP464" s="15"/>
      <c r="CQ464" s="15"/>
      <c r="CR464" s="15"/>
      <c r="CS464" s="15"/>
      <c r="CT464" s="15"/>
      <c r="CU464" s="15"/>
      <c r="CV464" s="15"/>
      <c r="CW464" s="15"/>
      <c r="CX464" s="15"/>
      <c r="CY464" s="15"/>
      <c r="CZ464" s="15"/>
      <c r="DA464" s="15"/>
      <c r="DB464" s="15"/>
      <c r="DC464" s="15"/>
      <c r="DD464" s="16"/>
      <c r="DE464" s="16"/>
      <c r="DF464" s="16"/>
      <c r="DG464" s="16"/>
      <c r="DH464" s="16"/>
      <c r="DI464" s="16"/>
      <c r="DJ464" s="15"/>
      <c r="DK464" s="15"/>
      <c r="DL464" s="16"/>
      <c r="DM464" s="16"/>
      <c r="DN464" s="15"/>
      <c r="DO464" s="15"/>
      <c r="DP464" s="15"/>
      <c r="DQ464" s="15"/>
      <c r="DR464" s="15"/>
      <c r="DS464" s="15"/>
      <c r="DT464" s="15"/>
      <c r="DU464" s="15"/>
      <c r="DV464" s="15"/>
      <c r="DW464" s="15"/>
      <c r="DX464" s="15"/>
      <c r="DY464" s="15"/>
      <c r="DZ464" s="15"/>
      <c r="EA464" s="15"/>
      <c r="EB464" s="15"/>
      <c r="EC464" s="15"/>
      <c r="ED464" s="15"/>
      <c r="EE464" s="15"/>
    </row>
    <row r="465" spans="1:135" hidden="1">
      <c r="A465" t="e">
        <v>#N/A</v>
      </c>
      <c r="B465" s="14">
        <v>72610</v>
      </c>
      <c r="C465" s="14" t="s">
        <v>665</v>
      </c>
      <c r="D465" s="15"/>
      <c r="E465" s="16"/>
      <c r="F465" s="16"/>
      <c r="G465" s="15"/>
      <c r="H465" s="15"/>
      <c r="I465" s="15"/>
      <c r="J465" s="15"/>
      <c r="K465" s="15"/>
      <c r="L465" s="15"/>
      <c r="M465" s="15"/>
      <c r="N465" s="15"/>
      <c r="O465" s="15"/>
      <c r="P465" s="16"/>
      <c r="Q465" s="15"/>
      <c r="R465" s="16"/>
      <c r="S465" s="16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 t="s">
        <v>271</v>
      </c>
      <c r="BC465" s="15"/>
      <c r="BD465" s="15"/>
      <c r="BE465" s="15"/>
      <c r="BF465" s="15"/>
      <c r="BG465" s="15"/>
      <c r="BH465" s="15"/>
      <c r="BI465" s="15"/>
      <c r="BJ465" s="15"/>
      <c r="BK465" s="15"/>
      <c r="BL465" s="15"/>
      <c r="BM465" s="15"/>
      <c r="BN465" s="15"/>
      <c r="BO465" s="15"/>
      <c r="BP465" s="15"/>
      <c r="BQ465" s="15"/>
      <c r="BR465" s="15"/>
      <c r="BS465" s="15"/>
      <c r="BT465" s="15"/>
      <c r="BU465" s="15"/>
      <c r="BV465" s="15"/>
      <c r="BW465" s="15"/>
      <c r="BX465" s="15"/>
      <c r="BY465" s="15"/>
      <c r="BZ465" s="15"/>
      <c r="CA465" s="15"/>
      <c r="CB465" s="15"/>
      <c r="CC465" s="15"/>
      <c r="CD465" s="15"/>
      <c r="CE465" s="15"/>
      <c r="CF465" s="15"/>
      <c r="CG465" s="15"/>
      <c r="CH465" s="15"/>
      <c r="CI465" s="15"/>
      <c r="CJ465" s="15"/>
      <c r="CK465" s="15"/>
      <c r="CL465" s="15"/>
      <c r="CM465" s="15"/>
      <c r="CN465" s="15"/>
      <c r="CO465" s="15"/>
      <c r="CP465" s="15"/>
      <c r="CQ465" s="15"/>
      <c r="CR465" s="15"/>
      <c r="CS465" s="15"/>
      <c r="CT465" s="15"/>
      <c r="CU465" s="15"/>
      <c r="CV465" s="15"/>
      <c r="CW465" s="15"/>
      <c r="CX465" s="15"/>
      <c r="CY465" s="15"/>
      <c r="CZ465" s="15"/>
      <c r="DA465" s="15"/>
      <c r="DB465" s="15"/>
      <c r="DC465" s="15"/>
      <c r="DD465" s="16"/>
      <c r="DE465" s="16"/>
      <c r="DF465" s="16"/>
      <c r="DG465" s="16"/>
      <c r="DH465" s="16"/>
      <c r="DI465" s="16"/>
      <c r="DJ465" s="15"/>
      <c r="DK465" s="15"/>
      <c r="DL465" s="16"/>
      <c r="DM465" s="16"/>
      <c r="DN465" s="15"/>
      <c r="DO465" s="15"/>
      <c r="DP465" s="15"/>
      <c r="DQ465" s="15"/>
      <c r="DR465" s="15"/>
      <c r="DS465" s="15"/>
      <c r="DT465" s="15"/>
      <c r="DU465" s="15"/>
      <c r="DV465" s="15"/>
      <c r="DW465" s="15"/>
      <c r="DX465" s="15"/>
      <c r="DY465" s="15"/>
      <c r="DZ465" s="15"/>
      <c r="EA465" s="15"/>
      <c r="EB465" s="15"/>
      <c r="EC465" s="15"/>
      <c r="ED465" s="15"/>
      <c r="EE465" s="15"/>
    </row>
    <row r="466" spans="1:135" hidden="1">
      <c r="A466" t="e">
        <v>#N/A</v>
      </c>
      <c r="B466" s="14">
        <v>72615</v>
      </c>
      <c r="C466" s="14" t="s">
        <v>666</v>
      </c>
      <c r="D466" s="15"/>
      <c r="E466" s="16"/>
      <c r="F466" s="16"/>
      <c r="G466" s="15"/>
      <c r="H466" s="15"/>
      <c r="I466" s="15"/>
      <c r="J466" s="15"/>
      <c r="K466" s="15"/>
      <c r="L466" s="15"/>
      <c r="M466" s="15"/>
      <c r="N466" s="15"/>
      <c r="O466" s="15"/>
      <c r="P466" s="16"/>
      <c r="Q466" s="15"/>
      <c r="R466" s="16"/>
      <c r="S466" s="16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 t="s">
        <v>271</v>
      </c>
      <c r="BC466" s="15"/>
      <c r="BD466" s="15"/>
      <c r="BE466" s="15"/>
      <c r="BF466" s="15"/>
      <c r="BG466" s="15"/>
      <c r="BH466" s="15"/>
      <c r="BI466" s="15"/>
      <c r="BJ466" s="15"/>
      <c r="BK466" s="15"/>
      <c r="BL466" s="15"/>
      <c r="BM466" s="15"/>
      <c r="BN466" s="15"/>
      <c r="BO466" s="15"/>
      <c r="BP466" s="15"/>
      <c r="BQ466" s="15"/>
      <c r="BR466" s="15"/>
      <c r="BS466" s="15"/>
      <c r="BT466" s="15"/>
      <c r="BU466" s="15"/>
      <c r="BV466" s="15"/>
      <c r="BW466" s="15"/>
      <c r="BX466" s="15"/>
      <c r="BY466" s="15"/>
      <c r="BZ466" s="15"/>
      <c r="CA466" s="15"/>
      <c r="CB466" s="15"/>
      <c r="CC466" s="15"/>
      <c r="CD466" s="15"/>
      <c r="CE466" s="15"/>
      <c r="CF466" s="15"/>
      <c r="CG466" s="15"/>
      <c r="CH466" s="15"/>
      <c r="CI466" s="15"/>
      <c r="CJ466" s="15"/>
      <c r="CK466" s="15"/>
      <c r="CL466" s="15"/>
      <c r="CM466" s="15"/>
      <c r="CN466" s="15"/>
      <c r="CO466" s="15"/>
      <c r="CP466" s="15"/>
      <c r="CQ466" s="15"/>
      <c r="CR466" s="15"/>
      <c r="CS466" s="15"/>
      <c r="CT466" s="15"/>
      <c r="CU466" s="15"/>
      <c r="CV466" s="15"/>
      <c r="CW466" s="15"/>
      <c r="CX466" s="15"/>
      <c r="CY466" s="15"/>
      <c r="CZ466" s="15"/>
      <c r="DA466" s="15"/>
      <c r="DB466" s="15"/>
      <c r="DC466" s="15"/>
      <c r="DD466" s="16"/>
      <c r="DE466" s="16"/>
      <c r="DF466" s="16"/>
      <c r="DG466" s="16"/>
      <c r="DH466" s="16"/>
      <c r="DI466" s="16"/>
      <c r="DJ466" s="15"/>
      <c r="DK466" s="15"/>
      <c r="DL466" s="16"/>
      <c r="DM466" s="16"/>
      <c r="DN466" s="15"/>
      <c r="DO466" s="15"/>
      <c r="DP466" s="15"/>
      <c r="DQ466" s="15"/>
      <c r="DR466" s="15"/>
      <c r="DS466" s="15"/>
      <c r="DT466" s="15"/>
      <c r="DU466" s="15"/>
      <c r="DV466" s="15"/>
      <c r="DW466" s="15"/>
      <c r="DX466" s="15"/>
      <c r="DY466" s="15"/>
      <c r="DZ466" s="15"/>
      <c r="EA466" s="15"/>
      <c r="EB466" s="15"/>
      <c r="EC466" s="15"/>
      <c r="ED466" s="15"/>
      <c r="EE466" s="15"/>
    </row>
    <row r="467" spans="1:135" hidden="1">
      <c r="A467" t="e">
        <v>#N/A</v>
      </c>
      <c r="B467" s="14">
        <v>72850</v>
      </c>
      <c r="C467" s="14" t="s">
        <v>669</v>
      </c>
      <c r="D467" s="15"/>
      <c r="E467" s="16"/>
      <c r="F467" s="16"/>
      <c r="G467" s="15"/>
      <c r="H467" s="15"/>
      <c r="I467" s="15"/>
      <c r="J467" s="15"/>
      <c r="K467" s="15"/>
      <c r="L467" s="15"/>
      <c r="M467" s="15"/>
      <c r="N467" s="15"/>
      <c r="O467" s="15"/>
      <c r="P467" s="16"/>
      <c r="Q467" s="15"/>
      <c r="R467" s="16"/>
      <c r="S467" s="16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 t="s">
        <v>271</v>
      </c>
      <c r="BC467" s="15"/>
      <c r="BD467" s="15"/>
      <c r="BE467" s="15"/>
      <c r="BF467" s="15"/>
      <c r="BG467" s="15"/>
      <c r="BH467" s="15"/>
      <c r="BI467" s="15"/>
      <c r="BJ467" s="15"/>
      <c r="BK467" s="15"/>
      <c r="BL467" s="15"/>
      <c r="BM467" s="15"/>
      <c r="BN467" s="15"/>
      <c r="BO467" s="15"/>
      <c r="BP467" s="15"/>
      <c r="BQ467" s="15"/>
      <c r="BR467" s="15"/>
      <c r="BS467" s="15"/>
      <c r="BT467" s="15"/>
      <c r="BU467" s="15"/>
      <c r="BV467" s="15"/>
      <c r="BW467" s="15"/>
      <c r="BX467" s="15"/>
      <c r="BY467" s="15"/>
      <c r="BZ467" s="15"/>
      <c r="CA467" s="15"/>
      <c r="CB467" s="15"/>
      <c r="CC467" s="15"/>
      <c r="CD467" s="15"/>
      <c r="CE467" s="15"/>
      <c r="CF467" s="15"/>
      <c r="CG467" s="15"/>
      <c r="CH467" s="15"/>
      <c r="CI467" s="15"/>
      <c r="CJ467" s="15"/>
      <c r="CK467" s="15"/>
      <c r="CL467" s="15"/>
      <c r="CM467" s="15"/>
      <c r="CN467" s="15"/>
      <c r="CO467" s="15"/>
      <c r="CP467" s="15"/>
      <c r="CQ467" s="15"/>
      <c r="CR467" s="15"/>
      <c r="CS467" s="15"/>
      <c r="CT467" s="15"/>
      <c r="CU467" s="15"/>
      <c r="CV467" s="15"/>
      <c r="CW467" s="15"/>
      <c r="CX467" s="15"/>
      <c r="CY467" s="15"/>
      <c r="CZ467" s="15"/>
      <c r="DA467" s="15"/>
      <c r="DB467" s="15"/>
      <c r="DC467" s="15"/>
      <c r="DD467" s="16"/>
      <c r="DE467" s="16"/>
      <c r="DF467" s="16"/>
      <c r="DG467" s="16"/>
      <c r="DH467" s="16"/>
      <c r="DI467" s="16"/>
      <c r="DJ467" s="15"/>
      <c r="DK467" s="15"/>
      <c r="DL467" s="16"/>
      <c r="DM467" s="16"/>
      <c r="DN467" s="15"/>
      <c r="DO467" s="15"/>
      <c r="DP467" s="15"/>
      <c r="DQ467" s="15"/>
      <c r="DR467" s="15"/>
      <c r="DS467" s="15"/>
      <c r="DT467" s="15"/>
      <c r="DU467" s="15"/>
      <c r="DV467" s="15"/>
      <c r="DW467" s="15"/>
      <c r="DX467" s="15"/>
      <c r="DY467" s="15"/>
      <c r="DZ467" s="15"/>
      <c r="EA467" s="15"/>
      <c r="EB467" s="15"/>
      <c r="EC467" s="15"/>
      <c r="ED467" s="15"/>
      <c r="EE467" s="15"/>
    </row>
    <row r="468" spans="1:135" hidden="1">
      <c r="A468" t="e">
        <v>#N/A</v>
      </c>
      <c r="B468" s="14">
        <v>73351</v>
      </c>
      <c r="C468" s="14" t="s">
        <v>680</v>
      </c>
      <c r="D468" s="15"/>
      <c r="E468" s="16"/>
      <c r="F468" s="16"/>
      <c r="G468" s="15"/>
      <c r="H468" s="15"/>
      <c r="I468" s="15"/>
      <c r="J468" s="15"/>
      <c r="K468" s="15"/>
      <c r="L468" s="15"/>
      <c r="M468" s="15"/>
      <c r="N468" s="15"/>
      <c r="O468" s="15"/>
      <c r="P468" s="16"/>
      <c r="Q468" s="15"/>
      <c r="R468" s="16"/>
      <c r="S468" s="16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 t="s">
        <v>271</v>
      </c>
      <c r="BC468" s="15"/>
      <c r="BD468" s="15"/>
      <c r="BE468" s="15"/>
      <c r="BF468" s="15"/>
      <c r="BG468" s="15"/>
      <c r="BH468" s="15"/>
      <c r="BI468" s="15"/>
      <c r="BJ468" s="15"/>
      <c r="BK468" s="15"/>
      <c r="BL468" s="15"/>
      <c r="BM468" s="15"/>
      <c r="BN468" s="15"/>
      <c r="BO468" s="15"/>
      <c r="BP468" s="15"/>
      <c r="BQ468" s="15"/>
      <c r="BR468" s="15"/>
      <c r="BS468" s="15"/>
      <c r="BT468" s="15"/>
      <c r="BU468" s="15"/>
      <c r="BV468" s="15"/>
      <c r="BW468" s="15"/>
      <c r="BX468" s="15"/>
      <c r="BY468" s="15"/>
      <c r="BZ468" s="15"/>
      <c r="CA468" s="15"/>
      <c r="CB468" s="15"/>
      <c r="CC468" s="15"/>
      <c r="CD468" s="15"/>
      <c r="CE468" s="15"/>
      <c r="CF468" s="15"/>
      <c r="CG468" s="15"/>
      <c r="CH468" s="15"/>
      <c r="CI468" s="15"/>
      <c r="CJ468" s="15"/>
      <c r="CK468" s="15"/>
      <c r="CL468" s="15"/>
      <c r="CM468" s="15"/>
      <c r="CN468" s="15"/>
      <c r="CO468" s="15"/>
      <c r="CP468" s="15"/>
      <c r="CQ468" s="15"/>
      <c r="CR468" s="15"/>
      <c r="CS468" s="15"/>
      <c r="CT468" s="15"/>
      <c r="CU468" s="15"/>
      <c r="CV468" s="15"/>
      <c r="CW468" s="15"/>
      <c r="CX468" s="15"/>
      <c r="CY468" s="15"/>
      <c r="CZ468" s="15"/>
      <c r="DA468" s="15"/>
      <c r="DB468" s="15"/>
      <c r="DC468" s="15"/>
      <c r="DD468" s="16"/>
      <c r="DE468" s="16"/>
      <c r="DF468" s="16"/>
      <c r="DG468" s="16"/>
      <c r="DH468" s="16"/>
      <c r="DI468" s="16"/>
      <c r="DJ468" s="15"/>
      <c r="DK468" s="15"/>
      <c r="DL468" s="16"/>
      <c r="DM468" s="16"/>
      <c r="DN468" s="15"/>
      <c r="DO468" s="15"/>
      <c r="DP468" s="15"/>
      <c r="DQ468" s="15"/>
      <c r="DR468" s="15"/>
      <c r="DS468" s="15"/>
      <c r="DT468" s="15"/>
      <c r="DU468" s="15"/>
      <c r="DV468" s="15"/>
      <c r="DW468" s="15"/>
      <c r="DX468" s="15"/>
      <c r="DY468" s="15"/>
      <c r="DZ468" s="15"/>
      <c r="EA468" s="15"/>
      <c r="EB468" s="15"/>
      <c r="EC468" s="15"/>
      <c r="ED468" s="15"/>
      <c r="EE468" s="15"/>
    </row>
    <row r="469" spans="1:135" hidden="1">
      <c r="A469" t="e">
        <v>#N/A</v>
      </c>
      <c r="B469" s="14">
        <v>73361</v>
      </c>
      <c r="C469" s="14" t="s">
        <v>682</v>
      </c>
      <c r="D469" s="15"/>
      <c r="E469" s="16"/>
      <c r="F469" s="16"/>
      <c r="G469" s="15"/>
      <c r="H469" s="15"/>
      <c r="I469" s="15"/>
      <c r="J469" s="15"/>
      <c r="K469" s="15"/>
      <c r="L469" s="15"/>
      <c r="M469" s="15"/>
      <c r="N469" s="15"/>
      <c r="O469" s="15"/>
      <c r="P469" s="16"/>
      <c r="Q469" s="15"/>
      <c r="R469" s="16"/>
      <c r="S469" s="16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 t="s">
        <v>271</v>
      </c>
      <c r="BC469" s="15"/>
      <c r="BD469" s="15"/>
      <c r="BE469" s="15"/>
      <c r="BF469" s="15"/>
      <c r="BG469" s="15"/>
      <c r="BH469" s="15"/>
      <c r="BI469" s="15"/>
      <c r="BJ469" s="15"/>
      <c r="BK469" s="15"/>
      <c r="BL469" s="15"/>
      <c r="BM469" s="15"/>
      <c r="BN469" s="15"/>
      <c r="BO469" s="15"/>
      <c r="BP469" s="15"/>
      <c r="BQ469" s="15"/>
      <c r="BR469" s="15"/>
      <c r="BS469" s="15"/>
      <c r="BT469" s="15"/>
      <c r="BU469" s="15"/>
      <c r="BV469" s="15"/>
      <c r="BW469" s="15"/>
      <c r="BX469" s="15"/>
      <c r="BY469" s="15"/>
      <c r="BZ469" s="15"/>
      <c r="CA469" s="15"/>
      <c r="CB469" s="15"/>
      <c r="CC469" s="15"/>
      <c r="CD469" s="15"/>
      <c r="CE469" s="15"/>
      <c r="CF469" s="15"/>
      <c r="CG469" s="15"/>
      <c r="CH469" s="15"/>
      <c r="CI469" s="15"/>
      <c r="CJ469" s="15"/>
      <c r="CK469" s="15"/>
      <c r="CL469" s="15"/>
      <c r="CM469" s="15"/>
      <c r="CN469" s="15"/>
      <c r="CO469" s="15"/>
      <c r="CP469" s="15"/>
      <c r="CQ469" s="15"/>
      <c r="CR469" s="15"/>
      <c r="CS469" s="15"/>
      <c r="CT469" s="15"/>
      <c r="CU469" s="15"/>
      <c r="CV469" s="15"/>
      <c r="CW469" s="15"/>
      <c r="CX469" s="15"/>
      <c r="CY469" s="15"/>
      <c r="CZ469" s="15"/>
      <c r="DA469" s="15"/>
      <c r="DB469" s="15"/>
      <c r="DC469" s="15"/>
      <c r="DD469" s="16"/>
      <c r="DE469" s="16"/>
      <c r="DF469" s="16"/>
      <c r="DG469" s="16"/>
      <c r="DH469" s="16"/>
      <c r="DI469" s="16"/>
      <c r="DJ469" s="15"/>
      <c r="DK469" s="15"/>
      <c r="DL469" s="16"/>
      <c r="DM469" s="16"/>
      <c r="DN469" s="15"/>
      <c r="DO469" s="15"/>
      <c r="DP469" s="15"/>
      <c r="DQ469" s="15"/>
      <c r="DR469" s="15"/>
      <c r="DS469" s="15"/>
      <c r="DT469" s="15"/>
      <c r="DU469" s="15"/>
      <c r="DV469" s="15"/>
      <c r="DW469" s="15"/>
      <c r="DX469" s="15"/>
      <c r="DY469" s="15"/>
      <c r="DZ469" s="15"/>
      <c r="EA469" s="15"/>
      <c r="EB469" s="15"/>
      <c r="EC469" s="15"/>
      <c r="ED469" s="15"/>
      <c r="EE469" s="15"/>
    </row>
    <row r="470" spans="1:135" hidden="1">
      <c r="A470" t="e">
        <v>#N/A</v>
      </c>
      <c r="B470" s="14">
        <v>73461</v>
      </c>
      <c r="C470" s="14" t="s">
        <v>689</v>
      </c>
      <c r="D470" s="15"/>
      <c r="E470" s="16"/>
      <c r="F470" s="16"/>
      <c r="G470" s="15"/>
      <c r="H470" s="15"/>
      <c r="I470" s="15"/>
      <c r="J470" s="15"/>
      <c r="K470" s="15"/>
      <c r="L470" s="15"/>
      <c r="M470" s="15"/>
      <c r="N470" s="15"/>
      <c r="O470" s="15"/>
      <c r="P470" s="16"/>
      <c r="Q470" s="15"/>
      <c r="R470" s="16"/>
      <c r="S470" s="16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 t="s">
        <v>271</v>
      </c>
      <c r="BC470" s="15"/>
      <c r="BD470" s="15"/>
      <c r="BE470" s="15"/>
      <c r="BF470" s="15"/>
      <c r="BG470" s="15"/>
      <c r="BH470" s="15"/>
      <c r="BI470" s="15"/>
      <c r="BJ470" s="15"/>
      <c r="BK470" s="15"/>
      <c r="BL470" s="15"/>
      <c r="BM470" s="15"/>
      <c r="BN470" s="15"/>
      <c r="BO470" s="15"/>
      <c r="BP470" s="15"/>
      <c r="BQ470" s="15"/>
      <c r="BR470" s="15"/>
      <c r="BS470" s="15"/>
      <c r="BT470" s="15"/>
      <c r="BU470" s="15"/>
      <c r="BV470" s="15"/>
      <c r="BW470" s="15"/>
      <c r="BX470" s="15"/>
      <c r="BY470" s="15"/>
      <c r="BZ470" s="15"/>
      <c r="CA470" s="15"/>
      <c r="CB470" s="15"/>
      <c r="CC470" s="15"/>
      <c r="CD470" s="15"/>
      <c r="CE470" s="15"/>
      <c r="CF470" s="15"/>
      <c r="CG470" s="15"/>
      <c r="CH470" s="15"/>
      <c r="CI470" s="15"/>
      <c r="CJ470" s="15"/>
      <c r="CK470" s="15"/>
      <c r="CL470" s="15"/>
      <c r="CM470" s="15"/>
      <c r="CN470" s="15"/>
      <c r="CO470" s="15"/>
      <c r="CP470" s="15"/>
      <c r="CQ470" s="15"/>
      <c r="CR470" s="15"/>
      <c r="CS470" s="15"/>
      <c r="CT470" s="15"/>
      <c r="CU470" s="15"/>
      <c r="CV470" s="15"/>
      <c r="CW470" s="15"/>
      <c r="CX470" s="15"/>
      <c r="CY470" s="15"/>
      <c r="CZ470" s="15"/>
      <c r="DA470" s="15"/>
      <c r="DB470" s="15"/>
      <c r="DC470" s="15"/>
      <c r="DD470" s="16"/>
      <c r="DE470" s="16"/>
      <c r="DF470" s="16"/>
      <c r="DG470" s="16"/>
      <c r="DH470" s="16"/>
      <c r="DI470" s="16"/>
      <c r="DJ470" s="15"/>
      <c r="DK470" s="15"/>
      <c r="DL470" s="16"/>
      <c r="DM470" s="16"/>
      <c r="DN470" s="15"/>
      <c r="DO470" s="15"/>
      <c r="DP470" s="15"/>
      <c r="DQ470" s="15"/>
      <c r="DR470" s="15"/>
      <c r="DS470" s="15"/>
      <c r="DT470" s="15"/>
      <c r="DU470" s="15"/>
      <c r="DV470" s="15"/>
      <c r="DW470" s="15"/>
      <c r="DX470" s="15"/>
      <c r="DY470" s="15"/>
      <c r="DZ470" s="15"/>
      <c r="EA470" s="15"/>
      <c r="EB470" s="15"/>
      <c r="EC470" s="15"/>
      <c r="ED470" s="15"/>
      <c r="EE470" s="15"/>
    </row>
    <row r="471" spans="1:135" hidden="1">
      <c r="A471" t="e">
        <v>#N/A</v>
      </c>
      <c r="B471" s="14">
        <v>73700</v>
      </c>
      <c r="C471" s="14" t="s">
        <v>690</v>
      </c>
      <c r="D471" s="15"/>
      <c r="E471" s="16"/>
      <c r="F471" s="16"/>
      <c r="G471" s="15"/>
      <c r="H471" s="15"/>
      <c r="I471" s="15"/>
      <c r="J471" s="15"/>
      <c r="K471" s="15"/>
      <c r="L471" s="15"/>
      <c r="M471" s="15"/>
      <c r="N471" s="15"/>
      <c r="O471" s="15"/>
      <c r="P471" s="16"/>
      <c r="Q471" s="15"/>
      <c r="R471" s="16"/>
      <c r="S471" s="16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 t="s">
        <v>271</v>
      </c>
      <c r="BC471" s="15"/>
      <c r="BD471" s="15"/>
      <c r="BE471" s="15"/>
      <c r="BF471" s="15"/>
      <c r="BG471" s="15"/>
      <c r="BH471" s="15"/>
      <c r="BI471" s="15"/>
      <c r="BJ471" s="15"/>
      <c r="BK471" s="15"/>
      <c r="BL471" s="15"/>
      <c r="BM471" s="15"/>
      <c r="BN471" s="15"/>
      <c r="BO471" s="15"/>
      <c r="BP471" s="15"/>
      <c r="BQ471" s="15"/>
      <c r="BR471" s="15"/>
      <c r="BS471" s="15"/>
      <c r="BT471" s="15"/>
      <c r="BU471" s="15"/>
      <c r="BV471" s="15"/>
      <c r="BW471" s="15"/>
      <c r="BX471" s="15"/>
      <c r="BY471" s="15"/>
      <c r="BZ471" s="15"/>
      <c r="CA471" s="15"/>
      <c r="CB471" s="15"/>
      <c r="CC471" s="15"/>
      <c r="CD471" s="15"/>
      <c r="CE471" s="15"/>
      <c r="CF471" s="15"/>
      <c r="CG471" s="15"/>
      <c r="CH471" s="15"/>
      <c r="CI471" s="15"/>
      <c r="CJ471" s="15"/>
      <c r="CK471" s="15"/>
      <c r="CL471" s="15"/>
      <c r="CM471" s="15"/>
      <c r="CN471" s="15"/>
      <c r="CO471" s="15"/>
      <c r="CP471" s="15"/>
      <c r="CQ471" s="15"/>
      <c r="CR471" s="15"/>
      <c r="CS471" s="15"/>
      <c r="CT471" s="15"/>
      <c r="CU471" s="15"/>
      <c r="CV471" s="15"/>
      <c r="CW471" s="15"/>
      <c r="CX471" s="15"/>
      <c r="CY471" s="15"/>
      <c r="CZ471" s="15"/>
      <c r="DA471" s="15"/>
      <c r="DB471" s="15"/>
      <c r="DC471" s="15"/>
      <c r="DD471" s="16"/>
      <c r="DE471" s="16"/>
      <c r="DF471" s="16"/>
      <c r="DG471" s="16"/>
      <c r="DH471" s="16"/>
      <c r="DI471" s="16"/>
      <c r="DJ471" s="15"/>
      <c r="DK471" s="15"/>
      <c r="DL471" s="16"/>
      <c r="DM471" s="16"/>
      <c r="DN471" s="15"/>
      <c r="DO471" s="15"/>
      <c r="DP471" s="15"/>
      <c r="DQ471" s="15"/>
      <c r="DR471" s="15"/>
      <c r="DS471" s="15"/>
      <c r="DT471" s="15"/>
      <c r="DU471" s="15"/>
      <c r="DV471" s="15"/>
      <c r="DW471" s="15"/>
      <c r="DX471" s="15"/>
      <c r="DY471" s="15"/>
      <c r="DZ471" s="15"/>
      <c r="EA471" s="15"/>
      <c r="EB471" s="15"/>
      <c r="EC471" s="15"/>
      <c r="ED471" s="15"/>
      <c r="EE471" s="15"/>
    </row>
    <row r="472" spans="1:135" hidden="1">
      <c r="A472" t="e">
        <v>#N/A</v>
      </c>
      <c r="B472" s="14">
        <v>73710</v>
      </c>
      <c r="C472" s="14" t="s">
        <v>691</v>
      </c>
      <c r="D472" s="15"/>
      <c r="E472" s="16"/>
      <c r="F472" s="16"/>
      <c r="G472" s="15"/>
      <c r="H472" s="15"/>
      <c r="I472" s="15"/>
      <c r="J472" s="15"/>
      <c r="K472" s="15"/>
      <c r="L472" s="15"/>
      <c r="M472" s="15"/>
      <c r="N472" s="15"/>
      <c r="O472" s="15"/>
      <c r="P472" s="16"/>
      <c r="Q472" s="15"/>
      <c r="R472" s="16"/>
      <c r="S472" s="16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 t="s">
        <v>271</v>
      </c>
      <c r="BC472" s="15"/>
      <c r="BD472" s="15"/>
      <c r="BE472" s="15"/>
      <c r="BF472" s="15"/>
      <c r="BG472" s="15"/>
      <c r="BH472" s="15"/>
      <c r="BI472" s="15"/>
      <c r="BJ472" s="15"/>
      <c r="BK472" s="15"/>
      <c r="BL472" s="15"/>
      <c r="BM472" s="15"/>
      <c r="BN472" s="15"/>
      <c r="BO472" s="15"/>
      <c r="BP472" s="15"/>
      <c r="BQ472" s="15"/>
      <c r="BR472" s="15"/>
      <c r="BS472" s="15"/>
      <c r="BT472" s="15"/>
      <c r="BU472" s="15"/>
      <c r="BV472" s="15"/>
      <c r="BW472" s="15"/>
      <c r="BX472" s="15"/>
      <c r="BY472" s="15"/>
      <c r="BZ472" s="15"/>
      <c r="CA472" s="15"/>
      <c r="CB472" s="15"/>
      <c r="CC472" s="15"/>
      <c r="CD472" s="15"/>
      <c r="CE472" s="15"/>
      <c r="CF472" s="15"/>
      <c r="CG472" s="15"/>
      <c r="CH472" s="15"/>
      <c r="CI472" s="15"/>
      <c r="CJ472" s="15"/>
      <c r="CK472" s="15"/>
      <c r="CL472" s="15"/>
      <c r="CM472" s="15"/>
      <c r="CN472" s="15"/>
      <c r="CO472" s="15"/>
      <c r="CP472" s="15"/>
      <c r="CQ472" s="15"/>
      <c r="CR472" s="15"/>
      <c r="CS472" s="15"/>
      <c r="CT472" s="15"/>
      <c r="CU472" s="15"/>
      <c r="CV472" s="15"/>
      <c r="CW472" s="15"/>
      <c r="CX472" s="15"/>
      <c r="CY472" s="15"/>
      <c r="CZ472" s="15"/>
      <c r="DA472" s="15"/>
      <c r="DB472" s="15"/>
      <c r="DC472" s="15"/>
      <c r="DD472" s="16"/>
      <c r="DE472" s="16"/>
      <c r="DF472" s="16"/>
      <c r="DG472" s="16"/>
      <c r="DH472" s="16"/>
      <c r="DI472" s="16"/>
      <c r="DJ472" s="15"/>
      <c r="DK472" s="15"/>
      <c r="DL472" s="16"/>
      <c r="DM472" s="16"/>
      <c r="DN472" s="15"/>
      <c r="DO472" s="15"/>
      <c r="DP472" s="15"/>
      <c r="DQ472" s="15"/>
      <c r="DR472" s="15"/>
      <c r="DS472" s="15"/>
      <c r="DT472" s="15"/>
      <c r="DU472" s="15"/>
      <c r="DV472" s="15"/>
      <c r="DW472" s="15"/>
      <c r="DX472" s="15"/>
      <c r="DY472" s="15"/>
      <c r="DZ472" s="15"/>
      <c r="EA472" s="15"/>
      <c r="EB472" s="15"/>
      <c r="EC472" s="15"/>
      <c r="ED472" s="15"/>
      <c r="EE472" s="15"/>
    </row>
    <row r="473" spans="1:135" hidden="1">
      <c r="A473" t="e">
        <v>#N/A</v>
      </c>
      <c r="B473" s="14">
        <v>73720</v>
      </c>
      <c r="C473" s="14" t="s">
        <v>692</v>
      </c>
      <c r="D473" s="15"/>
      <c r="E473" s="16"/>
      <c r="F473" s="16"/>
      <c r="G473" s="15"/>
      <c r="H473" s="15"/>
      <c r="I473" s="15"/>
      <c r="J473" s="15"/>
      <c r="K473" s="15"/>
      <c r="L473" s="15"/>
      <c r="M473" s="15"/>
      <c r="N473" s="15"/>
      <c r="O473" s="15"/>
      <c r="P473" s="16"/>
      <c r="Q473" s="15"/>
      <c r="R473" s="16"/>
      <c r="S473" s="16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 t="s">
        <v>271</v>
      </c>
      <c r="BC473" s="15"/>
      <c r="BD473" s="15"/>
      <c r="BE473" s="15"/>
      <c r="BF473" s="15"/>
      <c r="BG473" s="15"/>
      <c r="BH473" s="15"/>
      <c r="BI473" s="15"/>
      <c r="BJ473" s="15"/>
      <c r="BK473" s="15"/>
      <c r="BL473" s="15"/>
      <c r="BM473" s="15"/>
      <c r="BN473" s="15"/>
      <c r="BO473" s="15"/>
      <c r="BP473" s="15"/>
      <c r="BQ473" s="15"/>
      <c r="BR473" s="15"/>
      <c r="BS473" s="15"/>
      <c r="BT473" s="15"/>
      <c r="BU473" s="15"/>
      <c r="BV473" s="15"/>
      <c r="BW473" s="15"/>
      <c r="BX473" s="15"/>
      <c r="BY473" s="15"/>
      <c r="BZ473" s="15"/>
      <c r="CA473" s="15"/>
      <c r="CB473" s="15"/>
      <c r="CC473" s="15"/>
      <c r="CD473" s="15"/>
      <c r="CE473" s="15"/>
      <c r="CF473" s="15"/>
      <c r="CG473" s="15"/>
      <c r="CH473" s="15"/>
      <c r="CI473" s="15"/>
      <c r="CJ473" s="15"/>
      <c r="CK473" s="15"/>
      <c r="CL473" s="15"/>
      <c r="CM473" s="15"/>
      <c r="CN473" s="15"/>
      <c r="CO473" s="15"/>
      <c r="CP473" s="15"/>
      <c r="CQ473" s="15"/>
      <c r="CR473" s="15"/>
      <c r="CS473" s="15"/>
      <c r="CT473" s="15"/>
      <c r="CU473" s="15"/>
      <c r="CV473" s="15"/>
      <c r="CW473" s="15"/>
      <c r="CX473" s="15"/>
      <c r="CY473" s="15"/>
      <c r="CZ473" s="15"/>
      <c r="DA473" s="15"/>
      <c r="DB473" s="15"/>
      <c r="DC473" s="15"/>
      <c r="DD473" s="16"/>
      <c r="DE473" s="16"/>
      <c r="DF473" s="16"/>
      <c r="DG473" s="16"/>
      <c r="DH473" s="16"/>
      <c r="DI473" s="16"/>
      <c r="DJ473" s="15"/>
      <c r="DK473" s="15"/>
      <c r="DL473" s="16"/>
      <c r="DM473" s="16"/>
      <c r="DN473" s="15"/>
      <c r="DO473" s="15"/>
      <c r="DP473" s="15"/>
      <c r="DQ473" s="15"/>
      <c r="DR473" s="15"/>
      <c r="DS473" s="15"/>
      <c r="DT473" s="15"/>
      <c r="DU473" s="15"/>
      <c r="DV473" s="15"/>
      <c r="DW473" s="15"/>
      <c r="DX473" s="15"/>
      <c r="DY473" s="15"/>
      <c r="DZ473" s="15"/>
      <c r="EA473" s="15"/>
      <c r="EB473" s="15"/>
      <c r="EC473" s="15"/>
      <c r="ED473" s="15"/>
      <c r="EE473" s="15"/>
    </row>
    <row r="474" spans="1:135" hidden="1">
      <c r="A474" t="e">
        <v>#N/A</v>
      </c>
      <c r="B474" s="14">
        <v>74110</v>
      </c>
      <c r="C474" s="14" t="s">
        <v>694</v>
      </c>
      <c r="D474" s="15"/>
      <c r="E474" s="16"/>
      <c r="F474" s="16"/>
      <c r="G474" s="15"/>
      <c r="H474" s="15"/>
      <c r="I474" s="15"/>
      <c r="J474" s="15"/>
      <c r="K474" s="15"/>
      <c r="L474" s="15"/>
      <c r="M474" s="15"/>
      <c r="N474" s="15"/>
      <c r="O474" s="15"/>
      <c r="P474" s="16"/>
      <c r="Q474" s="15"/>
      <c r="R474" s="16"/>
      <c r="S474" s="16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 t="s">
        <v>271</v>
      </c>
      <c r="BC474" s="15"/>
      <c r="BD474" s="15"/>
      <c r="BE474" s="15"/>
      <c r="BF474" s="15"/>
      <c r="BG474" s="15"/>
      <c r="BH474" s="15"/>
      <c r="BI474" s="15"/>
      <c r="BJ474" s="15"/>
      <c r="BK474" s="15"/>
      <c r="BL474" s="15"/>
      <c r="BM474" s="15"/>
      <c r="BN474" s="15"/>
      <c r="BO474" s="15"/>
      <c r="BP474" s="15"/>
      <c r="BQ474" s="15"/>
      <c r="BR474" s="15"/>
      <c r="BS474" s="15"/>
      <c r="BT474" s="15"/>
      <c r="BU474" s="15"/>
      <c r="BV474" s="15"/>
      <c r="BW474" s="15"/>
      <c r="BX474" s="15"/>
      <c r="BY474" s="15"/>
      <c r="BZ474" s="15"/>
      <c r="CA474" s="15"/>
      <c r="CB474" s="15"/>
      <c r="CC474" s="15"/>
      <c r="CD474" s="15"/>
      <c r="CE474" s="15"/>
      <c r="CF474" s="15"/>
      <c r="CG474" s="15"/>
      <c r="CH474" s="15"/>
      <c r="CI474" s="15"/>
      <c r="CJ474" s="15"/>
      <c r="CK474" s="15"/>
      <c r="CL474" s="15"/>
      <c r="CM474" s="15"/>
      <c r="CN474" s="15"/>
      <c r="CO474" s="15"/>
      <c r="CP474" s="15"/>
      <c r="CQ474" s="15"/>
      <c r="CR474" s="15"/>
      <c r="CS474" s="15"/>
      <c r="CT474" s="15"/>
      <c r="CU474" s="15"/>
      <c r="CV474" s="15"/>
      <c r="CW474" s="15"/>
      <c r="CX474" s="15"/>
      <c r="CY474" s="15"/>
      <c r="CZ474" s="15"/>
      <c r="DA474" s="15"/>
      <c r="DB474" s="15"/>
      <c r="DC474" s="15"/>
      <c r="DD474" s="16"/>
      <c r="DE474" s="16"/>
      <c r="DF474" s="16"/>
      <c r="DG474" s="16"/>
      <c r="DH474" s="16"/>
      <c r="DI474" s="16"/>
      <c r="DJ474" s="15"/>
      <c r="DK474" s="15"/>
      <c r="DL474" s="16"/>
      <c r="DM474" s="16"/>
      <c r="DN474" s="15"/>
      <c r="DO474" s="15"/>
      <c r="DP474" s="15"/>
      <c r="DQ474" s="15"/>
      <c r="DR474" s="15"/>
      <c r="DS474" s="15"/>
      <c r="DT474" s="15"/>
      <c r="DU474" s="15"/>
      <c r="DV474" s="15"/>
      <c r="DW474" s="15"/>
      <c r="DX474" s="15"/>
      <c r="DY474" s="15"/>
      <c r="DZ474" s="15"/>
      <c r="EA474" s="15"/>
      <c r="EB474" s="15"/>
      <c r="EC474" s="15"/>
      <c r="ED474" s="15"/>
      <c r="EE474" s="15"/>
    </row>
    <row r="475" spans="1:135" hidden="1">
      <c r="A475" t="e">
        <v>#N/A</v>
      </c>
      <c r="B475" s="14">
        <v>74115</v>
      </c>
      <c r="C475" s="14" t="s">
        <v>695</v>
      </c>
      <c r="D475" s="15"/>
      <c r="E475" s="16"/>
      <c r="F475" s="16"/>
      <c r="G475" s="15"/>
      <c r="H475" s="15"/>
      <c r="I475" s="15"/>
      <c r="J475" s="15"/>
      <c r="K475" s="15"/>
      <c r="L475" s="15" t="s">
        <v>271</v>
      </c>
      <c r="M475" s="15" t="s">
        <v>271</v>
      </c>
      <c r="N475" s="15"/>
      <c r="O475" s="15"/>
      <c r="P475" s="16" t="s">
        <v>271</v>
      </c>
      <c r="Q475" s="15"/>
      <c r="R475" s="16" t="s">
        <v>271</v>
      </c>
      <c r="S475" s="16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 t="s">
        <v>271</v>
      </c>
      <c r="AW475" s="15"/>
      <c r="AX475" s="15"/>
      <c r="AY475" s="15"/>
      <c r="AZ475" s="15"/>
      <c r="BA475" s="15"/>
      <c r="BB475" s="15" t="s">
        <v>271</v>
      </c>
      <c r="BC475" s="15"/>
      <c r="BD475" s="15"/>
      <c r="BE475" s="15"/>
      <c r="BF475" s="15"/>
      <c r="BG475" s="15"/>
      <c r="BH475" s="15"/>
      <c r="BI475" s="15"/>
      <c r="BJ475" s="15"/>
      <c r="BK475" s="15"/>
      <c r="BL475" s="15"/>
      <c r="BM475" s="15"/>
      <c r="BN475" s="15"/>
      <c r="BO475" s="15"/>
      <c r="BP475" s="15"/>
      <c r="BQ475" s="15"/>
      <c r="BR475" s="15"/>
      <c r="BS475" s="15"/>
      <c r="BT475" s="15"/>
      <c r="BU475" s="15"/>
      <c r="BV475" s="15"/>
      <c r="BW475" s="15"/>
      <c r="BX475" s="15"/>
      <c r="BY475" s="15"/>
      <c r="BZ475" s="15"/>
      <c r="CA475" s="15"/>
      <c r="CB475" s="15"/>
      <c r="CC475" s="15"/>
      <c r="CD475" s="15"/>
      <c r="CE475" s="15"/>
      <c r="CF475" s="15"/>
      <c r="CG475" s="15"/>
      <c r="CH475" s="15"/>
      <c r="CI475" s="15"/>
      <c r="CJ475" s="15"/>
      <c r="CK475" s="15"/>
      <c r="CL475" s="15"/>
      <c r="CM475" s="15"/>
      <c r="CN475" s="15"/>
      <c r="CO475" s="15"/>
      <c r="CP475" s="15"/>
      <c r="CQ475" s="15"/>
      <c r="CR475" s="15"/>
      <c r="CS475" s="15"/>
      <c r="CT475" s="15"/>
      <c r="CU475" s="15"/>
      <c r="CV475" s="15"/>
      <c r="CW475" s="15"/>
      <c r="CX475" s="15"/>
      <c r="CY475" s="15"/>
      <c r="CZ475" s="15"/>
      <c r="DA475" s="15"/>
      <c r="DB475" s="15"/>
      <c r="DC475" s="15"/>
      <c r="DD475" s="16"/>
      <c r="DE475" s="16"/>
      <c r="DF475" s="16"/>
      <c r="DG475" s="16"/>
      <c r="DH475" s="16"/>
      <c r="DI475" s="16"/>
      <c r="DJ475" s="15"/>
      <c r="DK475" s="15"/>
      <c r="DL475" s="16"/>
      <c r="DM475" s="16"/>
      <c r="DN475" s="15"/>
      <c r="DO475" s="15"/>
      <c r="DP475" s="15"/>
      <c r="DQ475" s="15"/>
      <c r="DR475" s="15"/>
      <c r="DS475" s="15"/>
      <c r="DT475" s="15"/>
      <c r="DU475" s="15"/>
      <c r="DV475" s="15"/>
      <c r="DW475" s="15"/>
      <c r="DX475" s="15"/>
      <c r="DY475" s="15"/>
      <c r="DZ475" s="15"/>
      <c r="EA475" s="15"/>
      <c r="EB475" s="15"/>
      <c r="EC475" s="15"/>
      <c r="ED475" s="15"/>
      <c r="EE475" s="15"/>
    </row>
    <row r="476" spans="1:135" hidden="1">
      <c r="A476" t="e">
        <v>#N/A</v>
      </c>
      <c r="B476" s="14">
        <v>74183</v>
      </c>
      <c r="C476" s="14" t="s">
        <v>699</v>
      </c>
      <c r="D476" s="15"/>
      <c r="E476" s="16"/>
      <c r="F476" s="16"/>
      <c r="G476" s="15"/>
      <c r="H476" s="15"/>
      <c r="I476" s="15"/>
      <c r="J476" s="15"/>
      <c r="K476" s="15"/>
      <c r="L476" s="15"/>
      <c r="M476" s="15"/>
      <c r="N476" s="15"/>
      <c r="O476" s="15"/>
      <c r="P476" s="16"/>
      <c r="Q476" s="15"/>
      <c r="R476" s="16"/>
      <c r="S476" s="16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  <c r="BF476" s="15"/>
      <c r="BG476" s="15"/>
      <c r="BH476" s="15"/>
      <c r="BI476" s="15"/>
      <c r="BJ476" s="15"/>
      <c r="BK476" s="15"/>
      <c r="BL476" s="15"/>
      <c r="BM476" s="15"/>
      <c r="BN476" s="15"/>
      <c r="BO476" s="15"/>
      <c r="BP476" s="15"/>
      <c r="BQ476" s="15"/>
      <c r="BR476" s="15"/>
      <c r="BS476" s="15"/>
      <c r="BT476" s="15"/>
      <c r="BU476" s="15"/>
      <c r="BV476" s="15"/>
      <c r="BW476" s="15"/>
      <c r="BX476" s="15"/>
      <c r="BY476" s="15"/>
      <c r="BZ476" s="15"/>
      <c r="CA476" s="15"/>
      <c r="CB476" s="15"/>
      <c r="CC476" s="15"/>
      <c r="CD476" s="15"/>
      <c r="CE476" s="15"/>
      <c r="CF476" s="15"/>
      <c r="CG476" s="15"/>
      <c r="CH476" s="15"/>
      <c r="CI476" s="15"/>
      <c r="CJ476" s="15"/>
      <c r="CK476" s="15"/>
      <c r="CL476" s="15"/>
      <c r="CM476" s="15"/>
      <c r="CN476" s="15"/>
      <c r="CO476" s="15"/>
      <c r="CP476" s="15"/>
      <c r="CQ476" s="15"/>
      <c r="CR476" s="15"/>
      <c r="CS476" s="15"/>
      <c r="CT476" s="15"/>
      <c r="CU476" s="15"/>
      <c r="CV476" s="15"/>
      <c r="CW476" s="15"/>
      <c r="CX476" s="15"/>
      <c r="CY476" s="15"/>
      <c r="CZ476" s="15"/>
      <c r="DA476" s="15"/>
      <c r="DB476" s="15"/>
      <c r="DC476" s="15"/>
      <c r="DD476" s="16"/>
      <c r="DE476" s="16"/>
      <c r="DF476" s="16"/>
      <c r="DG476" s="16"/>
      <c r="DH476" s="16"/>
      <c r="DI476" s="16"/>
      <c r="DJ476" s="16" t="s">
        <v>271</v>
      </c>
      <c r="DK476" s="16"/>
      <c r="DL476" s="16"/>
      <c r="DM476" s="16"/>
      <c r="DN476" s="15"/>
      <c r="DO476" s="15"/>
      <c r="DP476" s="15"/>
      <c r="DQ476" s="15"/>
      <c r="DR476" s="15"/>
      <c r="DS476" s="15"/>
      <c r="DT476" s="15"/>
      <c r="DU476" s="15"/>
      <c r="DV476" s="15"/>
      <c r="DW476" s="15"/>
      <c r="DX476" s="15"/>
      <c r="DY476" s="15"/>
      <c r="DZ476" s="15"/>
      <c r="EA476" s="15"/>
      <c r="EB476" s="15"/>
      <c r="EC476" s="15"/>
      <c r="ED476" s="15"/>
      <c r="EE476" s="15"/>
    </row>
    <row r="477" spans="1:135" hidden="1">
      <c r="A477" t="e">
        <v>#N/A</v>
      </c>
      <c r="B477" s="14">
        <v>74184</v>
      </c>
      <c r="C477" s="14" t="s">
        <v>700</v>
      </c>
      <c r="D477" s="15"/>
      <c r="E477" s="16"/>
      <c r="F477" s="16"/>
      <c r="G477" s="15"/>
      <c r="H477" s="15"/>
      <c r="I477" s="15"/>
      <c r="J477" s="15"/>
      <c r="K477" s="15"/>
      <c r="L477" s="15"/>
      <c r="M477" s="15"/>
      <c r="N477" s="15"/>
      <c r="O477" s="15"/>
      <c r="P477" s="16"/>
      <c r="Q477" s="15"/>
      <c r="R477" s="16"/>
      <c r="S477" s="16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  <c r="BF477" s="15"/>
      <c r="BG477" s="15"/>
      <c r="BH477" s="15"/>
      <c r="BI477" s="15"/>
      <c r="BJ477" s="15"/>
      <c r="BK477" s="15"/>
      <c r="BL477" s="15"/>
      <c r="BM477" s="15"/>
      <c r="BN477" s="15"/>
      <c r="BO477" s="15"/>
      <c r="BP477" s="15"/>
      <c r="BQ477" s="15"/>
      <c r="BR477" s="15"/>
      <c r="BS477" s="15"/>
      <c r="BT477" s="15"/>
      <c r="BU477" s="15"/>
      <c r="BV477" s="15"/>
      <c r="BW477" s="15"/>
      <c r="BX477" s="15"/>
      <c r="BY477" s="15"/>
      <c r="BZ477" s="15"/>
      <c r="CA477" s="15"/>
      <c r="CB477" s="15"/>
      <c r="CC477" s="15"/>
      <c r="CD477" s="15"/>
      <c r="CE477" s="15"/>
      <c r="CF477" s="15"/>
      <c r="CG477" s="15"/>
      <c r="CH477" s="15"/>
      <c r="CI477" s="15"/>
      <c r="CJ477" s="15"/>
      <c r="CK477" s="15"/>
      <c r="CL477" s="15"/>
      <c r="CM477" s="15"/>
      <c r="CN477" s="15"/>
      <c r="CO477" s="15"/>
      <c r="CP477" s="15"/>
      <c r="CQ477" s="15"/>
      <c r="CR477" s="15"/>
      <c r="CS477" s="15"/>
      <c r="CT477" s="15"/>
      <c r="CU477" s="15"/>
      <c r="CV477" s="15"/>
      <c r="CW477" s="15"/>
      <c r="CX477" s="15"/>
      <c r="CY477" s="15"/>
      <c r="CZ477" s="15"/>
      <c r="DA477" s="15"/>
      <c r="DB477" s="15"/>
      <c r="DC477" s="15"/>
      <c r="DD477" s="16"/>
      <c r="DE477" s="16"/>
      <c r="DF477" s="16"/>
      <c r="DG477" s="16"/>
      <c r="DH477" s="16"/>
      <c r="DI477" s="16"/>
      <c r="DJ477" s="16" t="s">
        <v>271</v>
      </c>
      <c r="DK477" s="16"/>
      <c r="DL477" s="16"/>
      <c r="DM477" s="16"/>
      <c r="DN477" s="15"/>
      <c r="DO477" s="15"/>
      <c r="DP477" s="15"/>
      <c r="DQ477" s="15"/>
      <c r="DR477" s="15"/>
      <c r="DS477" s="15"/>
      <c r="DT477" s="15"/>
      <c r="DU477" s="15"/>
      <c r="DV477" s="15"/>
      <c r="DW477" s="15"/>
      <c r="DX477" s="15"/>
      <c r="DY477" s="15"/>
      <c r="DZ477" s="15"/>
      <c r="EA477" s="15"/>
      <c r="EB477" s="15"/>
      <c r="EC477" s="15"/>
      <c r="ED477" s="15"/>
      <c r="EE477" s="15"/>
    </row>
    <row r="478" spans="1:135" hidden="1">
      <c r="A478" t="e">
        <v>#N/A</v>
      </c>
      <c r="B478" s="14">
        <v>74366</v>
      </c>
      <c r="C478" s="14" t="s">
        <v>704</v>
      </c>
      <c r="D478" s="15"/>
      <c r="E478" s="16"/>
      <c r="F478" s="16"/>
      <c r="G478" s="15"/>
      <c r="H478" s="15"/>
      <c r="I478" s="15"/>
      <c r="J478" s="15"/>
      <c r="K478" s="15"/>
      <c r="L478" s="15"/>
      <c r="M478" s="15"/>
      <c r="N478" s="15"/>
      <c r="O478" s="15"/>
      <c r="P478" s="16"/>
      <c r="Q478" s="15"/>
      <c r="R478" s="16"/>
      <c r="S478" s="16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 t="s">
        <v>271</v>
      </c>
      <c r="BC478" s="15"/>
      <c r="BD478" s="15"/>
      <c r="BE478" s="15"/>
      <c r="BF478" s="15"/>
      <c r="BG478" s="15"/>
      <c r="BH478" s="15"/>
      <c r="BI478" s="15"/>
      <c r="BJ478" s="15"/>
      <c r="BK478" s="15"/>
      <c r="BL478" s="15"/>
      <c r="BM478" s="15"/>
      <c r="BN478" s="15"/>
      <c r="BO478" s="15"/>
      <c r="BP478" s="15"/>
      <c r="BQ478" s="15"/>
      <c r="BR478" s="15"/>
      <c r="BS478" s="15"/>
      <c r="BT478" s="15"/>
      <c r="BU478" s="15"/>
      <c r="BV478" s="15"/>
      <c r="BW478" s="15"/>
      <c r="BX478" s="15"/>
      <c r="BY478" s="15"/>
      <c r="BZ478" s="15"/>
      <c r="CA478" s="15"/>
      <c r="CB478" s="15"/>
      <c r="CC478" s="15"/>
      <c r="CD478" s="15"/>
      <c r="CE478" s="15"/>
      <c r="CF478" s="15"/>
      <c r="CG478" s="15"/>
      <c r="CH478" s="15"/>
      <c r="CI478" s="15"/>
      <c r="CJ478" s="15"/>
      <c r="CK478" s="15"/>
      <c r="CL478" s="15"/>
      <c r="CM478" s="15"/>
      <c r="CN478" s="15"/>
      <c r="CO478" s="15"/>
      <c r="CP478" s="15"/>
      <c r="CQ478" s="15"/>
      <c r="CR478" s="15"/>
      <c r="CS478" s="15"/>
      <c r="CT478" s="15"/>
      <c r="CU478" s="15"/>
      <c r="CV478" s="15"/>
      <c r="CW478" s="15"/>
      <c r="CX478" s="15"/>
      <c r="CY478" s="15"/>
      <c r="CZ478" s="15"/>
      <c r="DA478" s="15"/>
      <c r="DB478" s="15"/>
      <c r="DC478" s="15"/>
      <c r="DD478" s="16"/>
      <c r="DE478" s="16"/>
      <c r="DF478" s="16"/>
      <c r="DG478" s="16"/>
      <c r="DH478" s="16"/>
      <c r="DI478" s="16"/>
      <c r="DJ478" s="15"/>
      <c r="DK478" s="15"/>
      <c r="DL478" s="16"/>
      <c r="DM478" s="16"/>
      <c r="DN478" s="15"/>
      <c r="DO478" s="15"/>
      <c r="DP478" s="15"/>
      <c r="DQ478" s="15"/>
      <c r="DR478" s="15"/>
      <c r="DS478" s="15"/>
      <c r="DT478" s="15"/>
      <c r="DU478" s="15"/>
      <c r="DV478" s="15"/>
      <c r="DW478" s="15"/>
      <c r="DX478" s="15"/>
      <c r="DY478" s="15"/>
      <c r="DZ478" s="15"/>
      <c r="EA478" s="15"/>
      <c r="EB478" s="15"/>
      <c r="EC478" s="15"/>
      <c r="ED478" s="15"/>
      <c r="EE478" s="15"/>
    </row>
    <row r="479" spans="1:135" hidden="1">
      <c r="A479" t="e">
        <v>#N/A</v>
      </c>
      <c r="B479" s="14">
        <v>74500</v>
      </c>
      <c r="C479" s="14" t="s">
        <v>719</v>
      </c>
      <c r="D479" s="15"/>
      <c r="E479" s="16"/>
      <c r="F479" s="16"/>
      <c r="G479" s="15"/>
      <c r="H479" s="15"/>
      <c r="I479" s="15"/>
      <c r="J479" s="15"/>
      <c r="K479" s="15"/>
      <c r="L479" s="15"/>
      <c r="M479" s="15"/>
      <c r="N479" s="15"/>
      <c r="O479" s="15"/>
      <c r="P479" s="16"/>
      <c r="Q479" s="15"/>
      <c r="R479" s="16"/>
      <c r="S479" s="16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 t="s">
        <v>271</v>
      </c>
      <c r="BC479" s="15"/>
      <c r="BD479" s="15"/>
      <c r="BE479" s="15"/>
      <c r="BF479" s="15"/>
      <c r="BG479" s="15"/>
      <c r="BH479" s="15"/>
      <c r="BI479" s="15"/>
      <c r="BJ479" s="15"/>
      <c r="BK479" s="15"/>
      <c r="BL479" s="15"/>
      <c r="BM479" s="15"/>
      <c r="BN479" s="15"/>
      <c r="BO479" s="15"/>
      <c r="BP479" s="15"/>
      <c r="BQ479" s="15"/>
      <c r="BR479" s="15"/>
      <c r="BS479" s="15"/>
      <c r="BT479" s="15"/>
      <c r="BU479" s="15"/>
      <c r="BV479" s="15"/>
      <c r="BW479" s="15"/>
      <c r="BX479" s="15"/>
      <c r="BY479" s="15"/>
      <c r="BZ479" s="15"/>
      <c r="CA479" s="15"/>
      <c r="CB479" s="15"/>
      <c r="CC479" s="15"/>
      <c r="CD479" s="15"/>
      <c r="CE479" s="15"/>
      <c r="CF479" s="15"/>
      <c r="CG479" s="15"/>
      <c r="CH479" s="15"/>
      <c r="CI479" s="15"/>
      <c r="CJ479" s="15"/>
      <c r="CK479" s="15"/>
      <c r="CL479" s="15"/>
      <c r="CM479" s="15"/>
      <c r="CN479" s="15"/>
      <c r="CO479" s="15"/>
      <c r="CP479" s="15"/>
      <c r="CQ479" s="15"/>
      <c r="CR479" s="15"/>
      <c r="CS479" s="15"/>
      <c r="CT479" s="15"/>
      <c r="CU479" s="15"/>
      <c r="CV479" s="15"/>
      <c r="CW479" s="15"/>
      <c r="CX479" s="15"/>
      <c r="CY479" s="15"/>
      <c r="CZ479" s="15"/>
      <c r="DA479" s="15"/>
      <c r="DB479" s="15"/>
      <c r="DC479" s="15"/>
      <c r="DD479" s="16"/>
      <c r="DE479" s="16"/>
      <c r="DF479" s="16"/>
      <c r="DG479" s="16"/>
      <c r="DH479" s="16"/>
      <c r="DI479" s="16"/>
      <c r="DJ479" s="15"/>
      <c r="DK479" s="15"/>
      <c r="DL479" s="16"/>
      <c r="DM479" s="16"/>
      <c r="DN479" s="15"/>
      <c r="DO479" s="15"/>
      <c r="DP479" s="15"/>
      <c r="DQ479" s="15"/>
      <c r="DR479" s="15"/>
      <c r="DS479" s="15"/>
      <c r="DT479" s="15"/>
      <c r="DU479" s="15"/>
      <c r="DV479" s="15"/>
      <c r="DW479" s="15"/>
      <c r="DX479" s="15"/>
      <c r="DY479" s="15"/>
      <c r="DZ479" s="15"/>
      <c r="EA479" s="15"/>
      <c r="EB479" s="15"/>
      <c r="EC479" s="15"/>
      <c r="ED479" s="15"/>
      <c r="EE479" s="15"/>
    </row>
    <row r="480" spans="1:135" hidden="1">
      <c r="A480" t="e">
        <v>#N/A</v>
      </c>
      <c r="B480" s="14">
        <v>74515</v>
      </c>
      <c r="C480" s="14" t="s">
        <v>729</v>
      </c>
      <c r="D480" s="15"/>
      <c r="E480" s="16"/>
      <c r="F480" s="16"/>
      <c r="G480" s="15"/>
      <c r="H480" s="15"/>
      <c r="I480" s="15"/>
      <c r="J480" s="15"/>
      <c r="K480" s="15"/>
      <c r="L480" s="15"/>
      <c r="M480" s="15"/>
      <c r="N480" s="15"/>
      <c r="O480" s="15"/>
      <c r="P480" s="16"/>
      <c r="Q480" s="15"/>
      <c r="R480" s="16"/>
      <c r="S480" s="16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 t="s">
        <v>271</v>
      </c>
      <c r="BC480" s="15"/>
      <c r="BD480" s="15"/>
      <c r="BE480" s="15"/>
      <c r="BF480" s="15"/>
      <c r="BG480" s="15"/>
      <c r="BH480" s="15"/>
      <c r="BI480" s="15"/>
      <c r="BJ480" s="15"/>
      <c r="BK480" s="15"/>
      <c r="BL480" s="15"/>
      <c r="BM480" s="15"/>
      <c r="BN480" s="15"/>
      <c r="BO480" s="15"/>
      <c r="BP480" s="15"/>
      <c r="BQ480" s="15"/>
      <c r="BR480" s="15"/>
      <c r="BS480" s="15"/>
      <c r="BT480" s="15"/>
      <c r="BU480" s="15"/>
      <c r="BV480" s="15"/>
      <c r="BW480" s="15"/>
      <c r="BX480" s="15"/>
      <c r="BY480" s="15"/>
      <c r="BZ480" s="15"/>
      <c r="CA480" s="15"/>
      <c r="CB480" s="15"/>
      <c r="CC480" s="15"/>
      <c r="CD480" s="15"/>
      <c r="CE480" s="15"/>
      <c r="CF480" s="15"/>
      <c r="CG480" s="15"/>
      <c r="CH480" s="15"/>
      <c r="CI480" s="15"/>
      <c r="CJ480" s="15"/>
      <c r="CK480" s="15"/>
      <c r="CL480" s="15"/>
      <c r="CM480" s="15"/>
      <c r="CN480" s="15"/>
      <c r="CO480" s="15"/>
      <c r="CP480" s="15"/>
      <c r="CQ480" s="15"/>
      <c r="CR480" s="15"/>
      <c r="CS480" s="15"/>
      <c r="CT480" s="15"/>
      <c r="CU480" s="15"/>
      <c r="CV480" s="15"/>
      <c r="CW480" s="15"/>
      <c r="CX480" s="15"/>
      <c r="CY480" s="15"/>
      <c r="CZ480" s="15"/>
      <c r="DA480" s="15"/>
      <c r="DB480" s="15"/>
      <c r="DC480" s="15"/>
      <c r="DD480" s="16"/>
      <c r="DE480" s="16"/>
      <c r="DF480" s="16"/>
      <c r="DG480" s="16"/>
      <c r="DH480" s="16"/>
      <c r="DI480" s="16"/>
      <c r="DJ480" s="15"/>
      <c r="DK480" s="15"/>
      <c r="DL480" s="16"/>
      <c r="DM480" s="16"/>
      <c r="DN480" s="15"/>
      <c r="DO480" s="15"/>
      <c r="DP480" s="15"/>
      <c r="DQ480" s="15"/>
      <c r="DR480" s="15"/>
      <c r="DS480" s="15"/>
      <c r="DT480" s="15"/>
      <c r="DU480" s="15"/>
      <c r="DV480" s="15"/>
      <c r="DW480" s="15"/>
      <c r="DX480" s="15"/>
      <c r="DY480" s="15"/>
      <c r="DZ480" s="15"/>
      <c r="EA480" s="15"/>
      <c r="EB480" s="15"/>
      <c r="EC480" s="15"/>
      <c r="ED480" s="15"/>
      <c r="EE480" s="15"/>
    </row>
    <row r="481" spans="1:135" hidden="1">
      <c r="A481" t="e">
        <v>#N/A</v>
      </c>
      <c r="B481" s="14">
        <v>74516</v>
      </c>
      <c r="C481" s="14" t="s">
        <v>730</v>
      </c>
      <c r="D481" s="15"/>
      <c r="E481" s="16"/>
      <c r="F481" s="16"/>
      <c r="G481" s="15"/>
      <c r="H481" s="15"/>
      <c r="I481" s="15"/>
      <c r="J481" s="15"/>
      <c r="K481" s="15"/>
      <c r="L481" s="15"/>
      <c r="M481" s="15"/>
      <c r="N481" s="15"/>
      <c r="O481" s="15"/>
      <c r="P481" s="16"/>
      <c r="Q481" s="15"/>
      <c r="R481" s="16"/>
      <c r="S481" s="16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 t="s">
        <v>271</v>
      </c>
      <c r="BC481" s="15"/>
      <c r="BD481" s="15"/>
      <c r="BE481" s="15"/>
      <c r="BF481" s="15"/>
      <c r="BG481" s="15"/>
      <c r="BH481" s="15"/>
      <c r="BI481" s="15"/>
      <c r="BJ481" s="15"/>
      <c r="BK481" s="15"/>
      <c r="BL481" s="15"/>
      <c r="BM481" s="15"/>
      <c r="BN481" s="15"/>
      <c r="BO481" s="15"/>
      <c r="BP481" s="15"/>
      <c r="BQ481" s="15"/>
      <c r="BR481" s="15"/>
      <c r="BS481" s="15"/>
      <c r="BT481" s="15"/>
      <c r="BU481" s="15"/>
      <c r="BV481" s="15"/>
      <c r="BW481" s="15"/>
      <c r="BX481" s="15"/>
      <c r="BY481" s="15"/>
      <c r="BZ481" s="15"/>
      <c r="CA481" s="15"/>
      <c r="CB481" s="15"/>
      <c r="CC481" s="15"/>
      <c r="CD481" s="15"/>
      <c r="CE481" s="15"/>
      <c r="CF481" s="15"/>
      <c r="CG481" s="15"/>
      <c r="CH481" s="15"/>
      <c r="CI481" s="15"/>
      <c r="CJ481" s="15"/>
      <c r="CK481" s="15"/>
      <c r="CL481" s="15"/>
      <c r="CM481" s="15"/>
      <c r="CN481" s="15"/>
      <c r="CO481" s="15"/>
      <c r="CP481" s="15"/>
      <c r="CQ481" s="15"/>
      <c r="CR481" s="15"/>
      <c r="CS481" s="15"/>
      <c r="CT481" s="15"/>
      <c r="CU481" s="15"/>
      <c r="CV481" s="15"/>
      <c r="CW481" s="15"/>
      <c r="CX481" s="15"/>
      <c r="CY481" s="15"/>
      <c r="CZ481" s="15"/>
      <c r="DA481" s="15"/>
      <c r="DB481" s="15"/>
      <c r="DC481" s="15"/>
      <c r="DD481" s="16"/>
      <c r="DE481" s="16"/>
      <c r="DF481" s="16"/>
      <c r="DG481" s="16"/>
      <c r="DH481" s="16"/>
      <c r="DI481" s="16"/>
      <c r="DJ481" s="15"/>
      <c r="DK481" s="15"/>
      <c r="DL481" s="16"/>
      <c r="DM481" s="16"/>
      <c r="DN481" s="15"/>
      <c r="DO481" s="15"/>
      <c r="DP481" s="15"/>
      <c r="DQ481" s="15"/>
      <c r="DR481" s="15"/>
      <c r="DS481" s="15"/>
      <c r="DT481" s="15"/>
      <c r="DU481" s="15"/>
      <c r="DV481" s="15"/>
      <c r="DW481" s="15"/>
      <c r="DX481" s="15"/>
      <c r="DY481" s="15"/>
      <c r="DZ481" s="15"/>
      <c r="EA481" s="15"/>
      <c r="EB481" s="15"/>
      <c r="EC481" s="15"/>
      <c r="ED481" s="15"/>
      <c r="EE481" s="15"/>
    </row>
    <row r="482" spans="1:135" hidden="1">
      <c r="A482" t="e">
        <v>#N/A</v>
      </c>
      <c r="B482" s="14">
        <v>74517</v>
      </c>
      <c r="C482" s="14" t="s">
        <v>731</v>
      </c>
      <c r="D482" s="15"/>
      <c r="E482" s="16"/>
      <c r="F482" s="16"/>
      <c r="G482" s="15"/>
      <c r="H482" s="15"/>
      <c r="I482" s="15"/>
      <c r="J482" s="15"/>
      <c r="K482" s="15"/>
      <c r="L482" s="15"/>
      <c r="M482" s="15"/>
      <c r="N482" s="15"/>
      <c r="O482" s="15"/>
      <c r="P482" s="16"/>
      <c r="Q482" s="15"/>
      <c r="R482" s="16"/>
      <c r="S482" s="16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 t="s">
        <v>271</v>
      </c>
      <c r="BC482" s="15"/>
      <c r="BD482" s="15" t="s">
        <v>271</v>
      </c>
      <c r="BE482" s="15"/>
      <c r="BF482" s="15"/>
      <c r="BG482" s="15"/>
      <c r="BH482" s="15"/>
      <c r="BI482" s="15"/>
      <c r="BJ482" s="15"/>
      <c r="BK482" s="15"/>
      <c r="BL482" s="15"/>
      <c r="BM482" s="15"/>
      <c r="BN482" s="15"/>
      <c r="BO482" s="15"/>
      <c r="BP482" s="15"/>
      <c r="BQ482" s="15"/>
      <c r="BR482" s="15"/>
      <c r="BS482" s="15"/>
      <c r="BT482" s="15"/>
      <c r="BU482" s="15"/>
      <c r="BV482" s="15"/>
      <c r="BW482" s="15"/>
      <c r="BX482" s="15"/>
      <c r="BY482" s="15"/>
      <c r="BZ482" s="15"/>
      <c r="CA482" s="15"/>
      <c r="CB482" s="15"/>
      <c r="CC482" s="15"/>
      <c r="CD482" s="15"/>
      <c r="CE482" s="15"/>
      <c r="CF482" s="15"/>
      <c r="CG482" s="15"/>
      <c r="CH482" s="15"/>
      <c r="CI482" s="15"/>
      <c r="CJ482" s="15"/>
      <c r="CK482" s="15"/>
      <c r="CL482" s="15"/>
      <c r="CM482" s="15"/>
      <c r="CN482" s="15"/>
      <c r="CO482" s="15"/>
      <c r="CP482" s="15"/>
      <c r="CQ482" s="15"/>
      <c r="CR482" s="15"/>
      <c r="CS482" s="15"/>
      <c r="CT482" s="15"/>
      <c r="CU482" s="15"/>
      <c r="CV482" s="15"/>
      <c r="CW482" s="15"/>
      <c r="CX482" s="15"/>
      <c r="CY482" s="15"/>
      <c r="CZ482" s="15"/>
      <c r="DA482" s="15"/>
      <c r="DB482" s="15"/>
      <c r="DC482" s="15"/>
      <c r="DD482" s="16"/>
      <c r="DE482" s="16"/>
      <c r="DF482" s="16"/>
      <c r="DG482" s="16"/>
      <c r="DH482" s="16"/>
      <c r="DI482" s="16"/>
      <c r="DJ482" s="15"/>
      <c r="DK482" s="15"/>
      <c r="DL482" s="16"/>
      <c r="DM482" s="16"/>
      <c r="DN482" s="15"/>
      <c r="DO482" s="15"/>
      <c r="DP482" s="15"/>
      <c r="DQ482" s="15"/>
      <c r="DR482" s="15"/>
      <c r="DS482" s="15"/>
      <c r="DT482" s="15"/>
      <c r="DU482" s="15"/>
      <c r="DV482" s="15"/>
      <c r="DW482" s="15"/>
      <c r="DX482" s="15"/>
      <c r="DY482" s="15"/>
      <c r="DZ482" s="15"/>
      <c r="EA482" s="15"/>
      <c r="EB482" s="15"/>
      <c r="EC482" s="15"/>
      <c r="ED482" s="15"/>
      <c r="EE482" s="15"/>
    </row>
    <row r="483" spans="1:135" hidden="1">
      <c r="A483" t="e">
        <v>#N/A</v>
      </c>
      <c r="B483" s="14">
        <v>74523</v>
      </c>
      <c r="C483" s="14" t="s">
        <v>734</v>
      </c>
      <c r="D483" s="15"/>
      <c r="E483" s="16"/>
      <c r="F483" s="16"/>
      <c r="G483" s="15"/>
      <c r="H483" s="15"/>
      <c r="I483" s="15"/>
      <c r="J483" s="15"/>
      <c r="K483" s="15"/>
      <c r="L483" s="15"/>
      <c r="M483" s="15"/>
      <c r="N483" s="15"/>
      <c r="O483" s="15"/>
      <c r="P483" s="16"/>
      <c r="Q483" s="15"/>
      <c r="R483" s="16"/>
      <c r="S483" s="16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 t="s">
        <v>271</v>
      </c>
      <c r="BC483" s="15"/>
      <c r="BD483" s="15"/>
      <c r="BE483" s="15"/>
      <c r="BF483" s="15"/>
      <c r="BG483" s="15"/>
      <c r="BH483" s="15"/>
      <c r="BI483" s="15"/>
      <c r="BJ483" s="15"/>
      <c r="BK483" s="15"/>
      <c r="BL483" s="15"/>
      <c r="BM483" s="15"/>
      <c r="BN483" s="15"/>
      <c r="BO483" s="15"/>
      <c r="BP483" s="15"/>
      <c r="BQ483" s="15"/>
      <c r="BR483" s="15"/>
      <c r="BS483" s="15"/>
      <c r="BT483" s="15"/>
      <c r="BU483" s="15"/>
      <c r="BV483" s="15"/>
      <c r="BW483" s="15"/>
      <c r="BX483" s="15"/>
      <c r="BY483" s="15"/>
      <c r="BZ483" s="15"/>
      <c r="CA483" s="15"/>
      <c r="CB483" s="15"/>
      <c r="CC483" s="15"/>
      <c r="CD483" s="15"/>
      <c r="CE483" s="15"/>
      <c r="CF483" s="15"/>
      <c r="CG483" s="15"/>
      <c r="CH483" s="15"/>
      <c r="CI483" s="15"/>
      <c r="CJ483" s="15"/>
      <c r="CK483" s="15"/>
      <c r="CL483" s="15"/>
      <c r="CM483" s="15"/>
      <c r="CN483" s="15"/>
      <c r="CO483" s="15"/>
      <c r="CP483" s="15"/>
      <c r="CQ483" s="15"/>
      <c r="CR483" s="15"/>
      <c r="CS483" s="15"/>
      <c r="CT483" s="15"/>
      <c r="CU483" s="15"/>
      <c r="CV483" s="15"/>
      <c r="CW483" s="15"/>
      <c r="CX483" s="15"/>
      <c r="CY483" s="15"/>
      <c r="CZ483" s="15"/>
      <c r="DA483" s="15"/>
      <c r="DB483" s="15"/>
      <c r="DC483" s="15"/>
      <c r="DD483" s="16"/>
      <c r="DE483" s="16"/>
      <c r="DF483" s="16"/>
      <c r="DG483" s="16"/>
      <c r="DH483" s="16"/>
      <c r="DI483" s="16"/>
      <c r="DJ483" s="15"/>
      <c r="DK483" s="15"/>
      <c r="DL483" s="16"/>
      <c r="DM483" s="16"/>
      <c r="DN483" s="15"/>
      <c r="DO483" s="15"/>
      <c r="DP483" s="15"/>
      <c r="DQ483" s="15"/>
      <c r="DR483" s="15"/>
      <c r="DS483" s="15"/>
      <c r="DT483" s="15"/>
      <c r="DU483" s="15"/>
      <c r="DV483" s="15"/>
      <c r="DW483" s="15"/>
      <c r="DX483" s="15"/>
      <c r="DY483" s="15"/>
      <c r="DZ483" s="15"/>
      <c r="EA483" s="15"/>
      <c r="EB483" s="15"/>
      <c r="EC483" s="15"/>
      <c r="ED483" s="15"/>
      <c r="EE483" s="15"/>
    </row>
    <row r="484" spans="1:135" hidden="1">
      <c r="A484" t="e">
        <v>#N/A</v>
      </c>
      <c r="B484" s="14">
        <v>74525</v>
      </c>
      <c r="C484" s="14" t="s">
        <v>735</v>
      </c>
      <c r="D484" s="15"/>
      <c r="E484" s="16"/>
      <c r="F484" s="16"/>
      <c r="G484" s="15"/>
      <c r="H484" s="15"/>
      <c r="I484" s="15"/>
      <c r="J484" s="15"/>
      <c r="K484" s="15"/>
      <c r="L484" s="15"/>
      <c r="M484" s="15"/>
      <c r="N484" s="15"/>
      <c r="O484" s="15"/>
      <c r="P484" s="16"/>
      <c r="Q484" s="15"/>
      <c r="R484" s="16"/>
      <c r="S484" s="16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 t="s">
        <v>271</v>
      </c>
      <c r="BC484" s="15"/>
      <c r="BD484" s="15"/>
      <c r="BE484" s="15"/>
      <c r="BF484" s="15"/>
      <c r="BG484" s="15"/>
      <c r="BH484" s="15"/>
      <c r="BI484" s="15"/>
      <c r="BJ484" s="15" t="s">
        <v>271</v>
      </c>
      <c r="BK484" s="15"/>
      <c r="BL484" s="15"/>
      <c r="BM484" s="15"/>
      <c r="BN484" s="15"/>
      <c r="BO484" s="15"/>
      <c r="BP484" s="15"/>
      <c r="BQ484" s="15"/>
      <c r="BR484" s="15"/>
      <c r="BS484" s="15"/>
      <c r="BT484" s="15"/>
      <c r="BU484" s="15"/>
      <c r="BV484" s="15"/>
      <c r="BW484" s="15"/>
      <c r="BX484" s="15"/>
      <c r="BY484" s="15"/>
      <c r="BZ484" s="15"/>
      <c r="CA484" s="15"/>
      <c r="CB484" s="15"/>
      <c r="CC484" s="15"/>
      <c r="CD484" s="15"/>
      <c r="CE484" s="15"/>
      <c r="CF484" s="15"/>
      <c r="CG484" s="15"/>
      <c r="CH484" s="15"/>
      <c r="CI484" s="15"/>
      <c r="CJ484" s="15"/>
      <c r="CK484" s="15"/>
      <c r="CL484" s="15"/>
      <c r="CM484" s="15"/>
      <c r="CN484" s="15"/>
      <c r="CO484" s="15"/>
      <c r="CP484" s="15"/>
      <c r="CQ484" s="15"/>
      <c r="CR484" s="15"/>
      <c r="CS484" s="15"/>
      <c r="CT484" s="15"/>
      <c r="CU484" s="15"/>
      <c r="CV484" s="15"/>
      <c r="CW484" s="15"/>
      <c r="CX484" s="15"/>
      <c r="CY484" s="15"/>
      <c r="CZ484" s="15"/>
      <c r="DA484" s="15"/>
      <c r="DB484" s="15"/>
      <c r="DC484" s="15"/>
      <c r="DD484" s="16"/>
      <c r="DE484" s="16"/>
      <c r="DF484" s="16"/>
      <c r="DG484" s="16"/>
      <c r="DH484" s="16"/>
      <c r="DI484" s="16"/>
      <c r="DJ484" s="15"/>
      <c r="DK484" s="15"/>
      <c r="DL484" s="16"/>
      <c r="DM484" s="16"/>
      <c r="DN484" s="15"/>
      <c r="DO484" s="15"/>
      <c r="DP484" s="15"/>
      <c r="DQ484" s="15"/>
      <c r="DR484" s="15"/>
      <c r="DS484" s="15"/>
      <c r="DT484" s="15"/>
      <c r="DU484" s="15"/>
      <c r="DV484" s="15"/>
      <c r="DW484" s="15"/>
      <c r="DX484" s="15"/>
      <c r="DY484" s="15"/>
      <c r="DZ484" s="15"/>
      <c r="EA484" s="15"/>
      <c r="EB484" s="15"/>
      <c r="EC484" s="15"/>
      <c r="ED484" s="15"/>
      <c r="EE484" s="15"/>
    </row>
    <row r="485" spans="1:135" hidden="1">
      <c r="A485" t="e">
        <v>#N/A</v>
      </c>
      <c r="B485" s="14">
        <v>74527</v>
      </c>
      <c r="C485" s="14" t="s">
        <v>737</v>
      </c>
      <c r="D485" s="15"/>
      <c r="E485" s="16"/>
      <c r="F485" s="16"/>
      <c r="G485" s="15"/>
      <c r="H485" s="15"/>
      <c r="I485" s="15"/>
      <c r="J485" s="15"/>
      <c r="K485" s="15"/>
      <c r="L485" s="15"/>
      <c r="M485" s="15"/>
      <c r="N485" s="15"/>
      <c r="O485" s="15"/>
      <c r="P485" s="16"/>
      <c r="Q485" s="15"/>
      <c r="R485" s="16"/>
      <c r="S485" s="16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 t="s">
        <v>271</v>
      </c>
      <c r="BC485" s="15"/>
      <c r="BD485" s="15"/>
      <c r="BE485" s="15"/>
      <c r="BF485" s="15"/>
      <c r="BG485" s="15"/>
      <c r="BH485" s="15"/>
      <c r="BI485" s="15"/>
      <c r="BJ485" s="15"/>
      <c r="BK485" s="15"/>
      <c r="BL485" s="15"/>
      <c r="BM485" s="15"/>
      <c r="BN485" s="15"/>
      <c r="BO485" s="15"/>
      <c r="BP485" s="15"/>
      <c r="BQ485" s="15"/>
      <c r="BR485" s="15"/>
      <c r="BS485" s="15"/>
      <c r="BT485" s="15"/>
      <c r="BU485" s="15"/>
      <c r="BV485" s="15"/>
      <c r="BW485" s="15"/>
      <c r="BX485" s="15"/>
      <c r="BY485" s="15"/>
      <c r="BZ485" s="15"/>
      <c r="CA485" s="15"/>
      <c r="CB485" s="15"/>
      <c r="CC485" s="15"/>
      <c r="CD485" s="15"/>
      <c r="CE485" s="15"/>
      <c r="CF485" s="15"/>
      <c r="CG485" s="15"/>
      <c r="CH485" s="15"/>
      <c r="CI485" s="15"/>
      <c r="CJ485" s="15"/>
      <c r="CK485" s="15"/>
      <c r="CL485" s="15"/>
      <c r="CM485" s="15"/>
      <c r="CN485" s="15"/>
      <c r="CO485" s="15"/>
      <c r="CP485" s="15"/>
      <c r="CQ485" s="15"/>
      <c r="CR485" s="15"/>
      <c r="CS485" s="15"/>
      <c r="CT485" s="15"/>
      <c r="CU485" s="15"/>
      <c r="CV485" s="15"/>
      <c r="CW485" s="15"/>
      <c r="CX485" s="15"/>
      <c r="CY485" s="15"/>
      <c r="CZ485" s="15"/>
      <c r="DA485" s="15"/>
      <c r="DB485" s="15"/>
      <c r="DC485" s="15"/>
      <c r="DD485" s="16"/>
      <c r="DE485" s="16"/>
      <c r="DF485" s="16"/>
      <c r="DG485" s="16"/>
      <c r="DH485" s="16"/>
      <c r="DI485" s="16"/>
      <c r="DJ485" s="15"/>
      <c r="DK485" s="15"/>
      <c r="DL485" s="16"/>
      <c r="DM485" s="16"/>
      <c r="DN485" s="15"/>
      <c r="DO485" s="15"/>
      <c r="DP485" s="15"/>
      <c r="DQ485" s="15"/>
      <c r="DR485" s="15"/>
      <c r="DS485" s="15"/>
      <c r="DT485" s="15"/>
      <c r="DU485" s="15"/>
      <c r="DV485" s="15"/>
      <c r="DW485" s="15"/>
      <c r="DX485" s="15"/>
      <c r="DY485" s="15"/>
      <c r="DZ485" s="15"/>
      <c r="EA485" s="15"/>
      <c r="EB485" s="15"/>
      <c r="EC485" s="15"/>
      <c r="ED485" s="15"/>
      <c r="EE485" s="15"/>
    </row>
    <row r="486" spans="1:135" hidden="1">
      <c r="A486" t="e">
        <v>#N/A</v>
      </c>
      <c r="B486" s="14">
        <v>74528</v>
      </c>
      <c r="C486" s="14" t="s">
        <v>738</v>
      </c>
      <c r="D486" s="15"/>
      <c r="E486" s="16"/>
      <c r="F486" s="16"/>
      <c r="G486" s="15"/>
      <c r="H486" s="15"/>
      <c r="I486" s="15"/>
      <c r="J486" s="15"/>
      <c r="K486" s="15"/>
      <c r="L486" s="15"/>
      <c r="M486" s="15"/>
      <c r="N486" s="15"/>
      <c r="O486" s="15"/>
      <c r="P486" s="16"/>
      <c r="Q486" s="15"/>
      <c r="R486" s="16"/>
      <c r="S486" s="16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 t="s">
        <v>271</v>
      </c>
      <c r="BC486" s="15"/>
      <c r="BD486" s="15"/>
      <c r="BE486" s="15"/>
      <c r="BF486" s="15"/>
      <c r="BG486" s="15"/>
      <c r="BH486" s="15"/>
      <c r="BI486" s="15"/>
      <c r="BJ486" s="15"/>
      <c r="BK486" s="15"/>
      <c r="BL486" s="15"/>
      <c r="BM486" s="15"/>
      <c r="BN486" s="15"/>
      <c r="BO486" s="15"/>
      <c r="BP486" s="15"/>
      <c r="BQ486" s="15"/>
      <c r="BR486" s="15"/>
      <c r="BS486" s="15"/>
      <c r="BT486" s="15"/>
      <c r="BU486" s="15"/>
      <c r="BV486" s="15"/>
      <c r="BW486" s="15"/>
      <c r="BX486" s="15"/>
      <c r="BY486" s="15"/>
      <c r="BZ486" s="15"/>
      <c r="CA486" s="15"/>
      <c r="CB486" s="15"/>
      <c r="CC486" s="15"/>
      <c r="CD486" s="15"/>
      <c r="CE486" s="15"/>
      <c r="CF486" s="15"/>
      <c r="CG486" s="15"/>
      <c r="CH486" s="15"/>
      <c r="CI486" s="15"/>
      <c r="CJ486" s="15"/>
      <c r="CK486" s="15"/>
      <c r="CL486" s="15"/>
      <c r="CM486" s="15"/>
      <c r="CN486" s="15"/>
      <c r="CO486" s="15"/>
      <c r="CP486" s="15"/>
      <c r="CQ486" s="15"/>
      <c r="CR486" s="15"/>
      <c r="CS486" s="15"/>
      <c r="CT486" s="15"/>
      <c r="CU486" s="15"/>
      <c r="CV486" s="15"/>
      <c r="CW486" s="15"/>
      <c r="CX486" s="15"/>
      <c r="CY486" s="15"/>
      <c r="CZ486" s="15"/>
      <c r="DA486" s="15"/>
      <c r="DB486" s="15"/>
      <c r="DC486" s="15"/>
      <c r="DD486" s="16"/>
      <c r="DE486" s="16"/>
      <c r="DF486" s="16"/>
      <c r="DG486" s="16"/>
      <c r="DH486" s="16"/>
      <c r="DI486" s="16"/>
      <c r="DJ486" s="15"/>
      <c r="DK486" s="15"/>
      <c r="DL486" s="16"/>
      <c r="DM486" s="16"/>
      <c r="DN486" s="15"/>
      <c r="DO486" s="15"/>
      <c r="DP486" s="15"/>
      <c r="DQ486" s="15"/>
      <c r="DR486" s="15"/>
      <c r="DS486" s="15"/>
      <c r="DT486" s="15"/>
      <c r="DU486" s="15"/>
      <c r="DV486" s="15"/>
      <c r="DW486" s="15"/>
      <c r="DX486" s="15"/>
      <c r="DY486" s="15"/>
      <c r="DZ486" s="15"/>
      <c r="EA486" s="15"/>
      <c r="EB486" s="15"/>
      <c r="EC486" s="15"/>
      <c r="ED486" s="15"/>
      <c r="EE486" s="15"/>
    </row>
    <row r="487" spans="1:135" hidden="1">
      <c r="A487" t="e">
        <v>#N/A</v>
      </c>
      <c r="B487" s="14">
        <v>74531</v>
      </c>
      <c r="C487" s="14" t="s">
        <v>740</v>
      </c>
      <c r="D487" s="15"/>
      <c r="E487" s="16"/>
      <c r="F487" s="16"/>
      <c r="G487" s="15"/>
      <c r="H487" s="15"/>
      <c r="I487" s="15"/>
      <c r="J487" s="15"/>
      <c r="K487" s="15"/>
      <c r="L487" s="15"/>
      <c r="M487" s="15"/>
      <c r="N487" s="15"/>
      <c r="O487" s="15"/>
      <c r="P487" s="16"/>
      <c r="Q487" s="15"/>
      <c r="R487" s="16"/>
      <c r="S487" s="16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 t="s">
        <v>271</v>
      </c>
      <c r="BC487" s="15"/>
      <c r="BD487" s="15"/>
      <c r="BE487" s="15"/>
      <c r="BF487" s="15"/>
      <c r="BG487" s="15"/>
      <c r="BH487" s="15"/>
      <c r="BI487" s="15"/>
      <c r="BJ487" s="15"/>
      <c r="BK487" s="15"/>
      <c r="BL487" s="15"/>
      <c r="BM487" s="15"/>
      <c r="BN487" s="15"/>
      <c r="BO487" s="15"/>
      <c r="BP487" s="15"/>
      <c r="BQ487" s="15"/>
      <c r="BR487" s="15"/>
      <c r="BS487" s="15"/>
      <c r="BT487" s="15"/>
      <c r="BU487" s="15"/>
      <c r="BV487" s="15"/>
      <c r="BW487" s="15"/>
      <c r="BX487" s="15"/>
      <c r="BY487" s="15"/>
      <c r="BZ487" s="15"/>
      <c r="CA487" s="15"/>
      <c r="CB487" s="15"/>
      <c r="CC487" s="15"/>
      <c r="CD487" s="15"/>
      <c r="CE487" s="15"/>
      <c r="CF487" s="15"/>
      <c r="CG487" s="15"/>
      <c r="CH487" s="15"/>
      <c r="CI487" s="15"/>
      <c r="CJ487" s="15"/>
      <c r="CK487" s="15"/>
      <c r="CL487" s="15"/>
      <c r="CM487" s="15"/>
      <c r="CN487" s="15"/>
      <c r="CO487" s="15"/>
      <c r="CP487" s="15"/>
      <c r="CQ487" s="15"/>
      <c r="CR487" s="15"/>
      <c r="CS487" s="15"/>
      <c r="CT487" s="15"/>
      <c r="CU487" s="15"/>
      <c r="CV487" s="15"/>
      <c r="CW487" s="15"/>
      <c r="CX487" s="15"/>
      <c r="CY487" s="15"/>
      <c r="CZ487" s="15"/>
      <c r="DA487" s="15"/>
      <c r="DB487" s="15"/>
      <c r="DC487" s="15"/>
      <c r="DD487" s="16"/>
      <c r="DE487" s="16"/>
      <c r="DF487" s="16"/>
      <c r="DG487" s="16"/>
      <c r="DH487" s="16"/>
      <c r="DI487" s="16"/>
      <c r="DJ487" s="15"/>
      <c r="DK487" s="15"/>
      <c r="DL487" s="16"/>
      <c r="DM487" s="16"/>
      <c r="DN487" s="15"/>
      <c r="DO487" s="15"/>
      <c r="DP487" s="15"/>
      <c r="DQ487" s="15"/>
      <c r="DR487" s="15"/>
      <c r="DS487" s="15"/>
      <c r="DT487" s="15"/>
      <c r="DU487" s="15"/>
      <c r="DV487" s="15"/>
      <c r="DW487" s="15"/>
      <c r="DX487" s="15"/>
      <c r="DY487" s="15"/>
      <c r="DZ487" s="15"/>
      <c r="EA487" s="15"/>
      <c r="EB487" s="15"/>
      <c r="EC487" s="15"/>
      <c r="ED487" s="15"/>
      <c r="EE487" s="15"/>
    </row>
    <row r="488" spans="1:135" hidden="1">
      <c r="A488" t="e">
        <v>#N/A</v>
      </c>
      <c r="B488" s="14">
        <v>74532</v>
      </c>
      <c r="C488" s="14" t="s">
        <v>741</v>
      </c>
      <c r="D488" s="15"/>
      <c r="E488" s="16"/>
      <c r="F488" s="16"/>
      <c r="G488" s="15"/>
      <c r="H488" s="15"/>
      <c r="I488" s="15"/>
      <c r="J488" s="15"/>
      <c r="K488" s="15"/>
      <c r="L488" s="15"/>
      <c r="M488" s="15"/>
      <c r="N488" s="15"/>
      <c r="O488" s="15"/>
      <c r="P488" s="16"/>
      <c r="Q488" s="15"/>
      <c r="R488" s="16"/>
      <c r="S488" s="16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 t="s">
        <v>271</v>
      </c>
      <c r="BC488" s="15"/>
      <c r="BD488" s="15"/>
      <c r="BE488" s="15"/>
      <c r="BF488" s="15"/>
      <c r="BG488" s="15"/>
      <c r="BH488" s="15"/>
      <c r="BI488" s="15"/>
      <c r="BJ488" s="15"/>
      <c r="BK488" s="15"/>
      <c r="BL488" s="15"/>
      <c r="BM488" s="15"/>
      <c r="BN488" s="15"/>
      <c r="BO488" s="15"/>
      <c r="BP488" s="15"/>
      <c r="BQ488" s="15"/>
      <c r="BR488" s="15"/>
      <c r="BS488" s="15"/>
      <c r="BT488" s="15"/>
      <c r="BU488" s="15"/>
      <c r="BV488" s="15"/>
      <c r="BW488" s="15"/>
      <c r="BX488" s="15"/>
      <c r="BY488" s="15"/>
      <c r="BZ488" s="15"/>
      <c r="CA488" s="15"/>
      <c r="CB488" s="15"/>
      <c r="CC488" s="15"/>
      <c r="CD488" s="15"/>
      <c r="CE488" s="15"/>
      <c r="CF488" s="15"/>
      <c r="CG488" s="15"/>
      <c r="CH488" s="15"/>
      <c r="CI488" s="15"/>
      <c r="CJ488" s="15"/>
      <c r="CK488" s="15"/>
      <c r="CL488" s="15"/>
      <c r="CM488" s="15"/>
      <c r="CN488" s="15"/>
      <c r="CO488" s="15"/>
      <c r="CP488" s="15"/>
      <c r="CQ488" s="15"/>
      <c r="CR488" s="15"/>
      <c r="CS488" s="15"/>
      <c r="CT488" s="15"/>
      <c r="CU488" s="15"/>
      <c r="CV488" s="15"/>
      <c r="CW488" s="15"/>
      <c r="CX488" s="15"/>
      <c r="CY488" s="15"/>
      <c r="CZ488" s="15"/>
      <c r="DA488" s="15"/>
      <c r="DB488" s="15"/>
      <c r="DC488" s="15"/>
      <c r="DD488" s="16"/>
      <c r="DE488" s="16"/>
      <c r="DF488" s="16"/>
      <c r="DG488" s="16"/>
      <c r="DH488" s="16"/>
      <c r="DI488" s="16"/>
      <c r="DJ488" s="15"/>
      <c r="DK488" s="15"/>
      <c r="DL488" s="16"/>
      <c r="DM488" s="16"/>
      <c r="DN488" s="15"/>
      <c r="DO488" s="15"/>
      <c r="DP488" s="15"/>
      <c r="DQ488" s="15"/>
      <c r="DR488" s="15"/>
      <c r="DS488" s="15"/>
      <c r="DT488" s="15"/>
      <c r="DU488" s="15"/>
      <c r="DV488" s="15"/>
      <c r="DW488" s="15"/>
      <c r="DX488" s="15"/>
      <c r="DY488" s="15"/>
      <c r="DZ488" s="15"/>
      <c r="EA488" s="15"/>
      <c r="EB488" s="15"/>
      <c r="EC488" s="15"/>
      <c r="ED488" s="15"/>
      <c r="EE488" s="15"/>
    </row>
    <row r="489" spans="1:135" hidden="1">
      <c r="A489" t="e">
        <v>#N/A</v>
      </c>
      <c r="B489" s="14">
        <v>74533</v>
      </c>
      <c r="C489" s="14" t="s">
        <v>742</v>
      </c>
      <c r="D489" s="15"/>
      <c r="E489" s="16"/>
      <c r="F489" s="16"/>
      <c r="G489" s="15"/>
      <c r="H489" s="15"/>
      <c r="I489" s="15"/>
      <c r="J489" s="15"/>
      <c r="K489" s="15"/>
      <c r="L489" s="15"/>
      <c r="M489" s="15"/>
      <c r="N489" s="15"/>
      <c r="O489" s="15"/>
      <c r="P489" s="16"/>
      <c r="Q489" s="15"/>
      <c r="R489" s="16"/>
      <c r="S489" s="16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 t="s">
        <v>271</v>
      </c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  <c r="BN489" s="15"/>
      <c r="BO489" s="15"/>
      <c r="BP489" s="15"/>
      <c r="BQ489" s="15"/>
      <c r="BR489" s="15"/>
      <c r="BS489" s="15"/>
      <c r="BT489" s="15"/>
      <c r="BU489" s="15"/>
      <c r="BV489" s="15"/>
      <c r="BW489" s="15"/>
      <c r="BX489" s="15"/>
      <c r="BY489" s="15"/>
      <c r="BZ489" s="15"/>
      <c r="CA489" s="15"/>
      <c r="CB489" s="15"/>
      <c r="CC489" s="15"/>
      <c r="CD489" s="15"/>
      <c r="CE489" s="15"/>
      <c r="CF489" s="15"/>
      <c r="CG489" s="15"/>
      <c r="CH489" s="15"/>
      <c r="CI489" s="15"/>
      <c r="CJ489" s="15"/>
      <c r="CK489" s="15"/>
      <c r="CL489" s="15"/>
      <c r="CM489" s="15"/>
      <c r="CN489" s="15"/>
      <c r="CO489" s="15"/>
      <c r="CP489" s="15"/>
      <c r="CQ489" s="15"/>
      <c r="CR489" s="15"/>
      <c r="CS489" s="15"/>
      <c r="CT489" s="15"/>
      <c r="CU489" s="15"/>
      <c r="CV489" s="15"/>
      <c r="CW489" s="15"/>
      <c r="CX489" s="15"/>
      <c r="CY489" s="15"/>
      <c r="CZ489" s="15"/>
      <c r="DA489" s="15"/>
      <c r="DB489" s="15"/>
      <c r="DC489" s="15"/>
      <c r="DD489" s="16"/>
      <c r="DE489" s="16"/>
      <c r="DF489" s="16"/>
      <c r="DG489" s="16"/>
      <c r="DH489" s="16"/>
      <c r="DI489" s="16"/>
      <c r="DJ489" s="15"/>
      <c r="DK489" s="15"/>
      <c r="DL489" s="16"/>
      <c r="DM489" s="16"/>
      <c r="DN489" s="15"/>
      <c r="DO489" s="15"/>
      <c r="DP489" s="15"/>
      <c r="DQ489" s="15"/>
      <c r="DR489" s="15"/>
      <c r="DS489" s="15"/>
      <c r="DT489" s="15"/>
      <c r="DU489" s="15"/>
      <c r="DV489" s="15"/>
      <c r="DW489" s="15" t="s">
        <v>271</v>
      </c>
      <c r="DX489" s="15" t="s">
        <v>271</v>
      </c>
      <c r="DY489" s="15" t="s">
        <v>271</v>
      </c>
      <c r="DZ489" s="15" t="s">
        <v>271</v>
      </c>
      <c r="EA489" s="15" t="s">
        <v>271</v>
      </c>
      <c r="EB489" s="15" t="s">
        <v>271</v>
      </c>
      <c r="EC489" s="15" t="s">
        <v>271</v>
      </c>
      <c r="ED489" s="15" t="s">
        <v>271</v>
      </c>
      <c r="EE489" s="15" t="s">
        <v>271</v>
      </c>
    </row>
    <row r="490" spans="1:135" hidden="1">
      <c r="A490" t="e">
        <v>#N/A</v>
      </c>
      <c r="B490" s="14">
        <v>74536</v>
      </c>
      <c r="C490" s="14" t="s">
        <v>745</v>
      </c>
      <c r="D490" s="15"/>
      <c r="E490" s="16"/>
      <c r="F490" s="16"/>
      <c r="G490" s="15"/>
      <c r="H490" s="15"/>
      <c r="I490" s="15"/>
      <c r="J490" s="15"/>
      <c r="K490" s="15"/>
      <c r="L490" s="15"/>
      <c r="M490" s="15"/>
      <c r="N490" s="15"/>
      <c r="O490" s="15"/>
      <c r="P490" s="16"/>
      <c r="Q490" s="15"/>
      <c r="R490" s="16"/>
      <c r="S490" s="16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 t="s">
        <v>271</v>
      </c>
      <c r="BC490" s="15"/>
      <c r="BD490" s="15"/>
      <c r="BE490" s="15"/>
      <c r="BF490" s="15"/>
      <c r="BG490" s="15"/>
      <c r="BH490" s="15"/>
      <c r="BI490" s="15"/>
      <c r="BJ490" s="15"/>
      <c r="BK490" s="15"/>
      <c r="BL490" s="15"/>
      <c r="BM490" s="15"/>
      <c r="BN490" s="15"/>
      <c r="BO490" s="15"/>
      <c r="BP490" s="15"/>
      <c r="BQ490" s="15"/>
      <c r="BR490" s="15"/>
      <c r="BS490" s="15"/>
      <c r="BT490" s="15"/>
      <c r="BU490" s="15"/>
      <c r="BV490" s="15"/>
      <c r="BW490" s="15"/>
      <c r="BX490" s="15"/>
      <c r="BY490" s="15"/>
      <c r="BZ490" s="15"/>
      <c r="CA490" s="15"/>
      <c r="CB490" s="15"/>
      <c r="CC490" s="15"/>
      <c r="CD490" s="15"/>
      <c r="CE490" s="15"/>
      <c r="CF490" s="15"/>
      <c r="CG490" s="15"/>
      <c r="CH490" s="15"/>
      <c r="CI490" s="15"/>
      <c r="CJ490" s="15"/>
      <c r="CK490" s="15"/>
      <c r="CL490" s="15"/>
      <c r="CM490" s="15"/>
      <c r="CN490" s="15"/>
      <c r="CO490" s="15"/>
      <c r="CP490" s="15"/>
      <c r="CQ490" s="15"/>
      <c r="CR490" s="15"/>
      <c r="CS490" s="15"/>
      <c r="CT490" s="15"/>
      <c r="CU490" s="15"/>
      <c r="CV490" s="15"/>
      <c r="CW490" s="15"/>
      <c r="CX490" s="15"/>
      <c r="CY490" s="15"/>
      <c r="CZ490" s="15"/>
      <c r="DA490" s="15"/>
      <c r="DB490" s="15"/>
      <c r="DC490" s="15"/>
      <c r="DD490" s="16"/>
      <c r="DE490" s="16"/>
      <c r="DF490" s="16"/>
      <c r="DG490" s="16"/>
      <c r="DH490" s="16"/>
      <c r="DI490" s="16"/>
      <c r="DJ490" s="15"/>
      <c r="DK490" s="15"/>
      <c r="DL490" s="16"/>
      <c r="DM490" s="16"/>
      <c r="DN490" s="15"/>
      <c r="DO490" s="15"/>
      <c r="DP490" s="15"/>
      <c r="DQ490" s="15"/>
      <c r="DR490" s="15"/>
      <c r="DS490" s="15"/>
      <c r="DT490" s="15"/>
      <c r="DU490" s="15"/>
      <c r="DV490" s="15"/>
      <c r="DW490" s="15"/>
      <c r="DX490" s="15"/>
      <c r="DY490" s="15"/>
      <c r="DZ490" s="15"/>
      <c r="EA490" s="15"/>
      <c r="EB490" s="15"/>
      <c r="EC490" s="15"/>
      <c r="ED490" s="15"/>
      <c r="EE490" s="15"/>
    </row>
    <row r="491" spans="1:135" hidden="1">
      <c r="A491" t="e">
        <v>#N/A</v>
      </c>
      <c r="B491" s="14">
        <v>74537</v>
      </c>
      <c r="C491" s="14" t="s">
        <v>746</v>
      </c>
      <c r="D491" s="15"/>
      <c r="E491" s="16"/>
      <c r="F491" s="16"/>
      <c r="G491" s="15"/>
      <c r="H491" s="15"/>
      <c r="I491" s="15"/>
      <c r="J491" s="15"/>
      <c r="K491" s="15"/>
      <c r="L491" s="15"/>
      <c r="M491" s="15"/>
      <c r="N491" s="15"/>
      <c r="O491" s="15"/>
      <c r="P491" s="16"/>
      <c r="Q491" s="15"/>
      <c r="R491" s="16"/>
      <c r="S491" s="16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 t="s">
        <v>271</v>
      </c>
      <c r="BC491" s="15"/>
      <c r="BD491" s="15"/>
      <c r="BE491" s="15"/>
      <c r="BF491" s="15"/>
      <c r="BG491" s="15"/>
      <c r="BH491" s="15"/>
      <c r="BI491" s="15"/>
      <c r="BJ491" s="15"/>
      <c r="BK491" s="15"/>
      <c r="BL491" s="15"/>
      <c r="BM491" s="15"/>
      <c r="BN491" s="15"/>
      <c r="BO491" s="15"/>
      <c r="BP491" s="15"/>
      <c r="BQ491" s="15"/>
      <c r="BR491" s="15"/>
      <c r="BS491" s="15"/>
      <c r="BT491" s="15"/>
      <c r="BU491" s="15"/>
      <c r="BV491" s="15"/>
      <c r="BW491" s="15"/>
      <c r="BX491" s="15"/>
      <c r="BY491" s="15"/>
      <c r="BZ491" s="15"/>
      <c r="CA491" s="15"/>
      <c r="CB491" s="15"/>
      <c r="CC491" s="15"/>
      <c r="CD491" s="15"/>
      <c r="CE491" s="15"/>
      <c r="CF491" s="15"/>
      <c r="CG491" s="15"/>
      <c r="CH491" s="15"/>
      <c r="CI491" s="15"/>
      <c r="CJ491" s="15"/>
      <c r="CK491" s="15"/>
      <c r="CL491" s="15"/>
      <c r="CM491" s="15"/>
      <c r="CN491" s="15"/>
      <c r="CO491" s="15"/>
      <c r="CP491" s="15"/>
      <c r="CQ491" s="15"/>
      <c r="CR491" s="15"/>
      <c r="CS491" s="15"/>
      <c r="CT491" s="15"/>
      <c r="CU491" s="15"/>
      <c r="CV491" s="15"/>
      <c r="CW491" s="15"/>
      <c r="CX491" s="15"/>
      <c r="CY491" s="15"/>
      <c r="CZ491" s="15"/>
      <c r="DA491" s="15"/>
      <c r="DB491" s="15"/>
      <c r="DC491" s="15"/>
      <c r="DD491" s="16"/>
      <c r="DE491" s="16"/>
      <c r="DF491" s="16"/>
      <c r="DG491" s="16"/>
      <c r="DH491" s="16"/>
      <c r="DI491" s="16"/>
      <c r="DJ491" s="15"/>
      <c r="DK491" s="15"/>
      <c r="DL491" s="16"/>
      <c r="DM491" s="16"/>
      <c r="DN491" s="15"/>
      <c r="DO491" s="15"/>
      <c r="DP491" s="15"/>
      <c r="DQ491" s="15"/>
      <c r="DR491" s="15"/>
      <c r="DS491" s="15"/>
      <c r="DT491" s="15"/>
      <c r="DU491" s="15"/>
      <c r="DV491" s="15"/>
      <c r="DW491" s="15"/>
      <c r="DX491" s="15"/>
      <c r="DY491" s="15"/>
      <c r="DZ491" s="15"/>
      <c r="EA491" s="15"/>
      <c r="EB491" s="15"/>
      <c r="EC491" s="15"/>
      <c r="ED491" s="15"/>
      <c r="EE491" s="15"/>
    </row>
    <row r="492" spans="1:135" hidden="1">
      <c r="A492" t="e">
        <v>#N/A</v>
      </c>
      <c r="B492" s="14">
        <v>74541</v>
      </c>
      <c r="C492" s="14" t="s">
        <v>749</v>
      </c>
      <c r="D492" s="15"/>
      <c r="E492" s="16"/>
      <c r="F492" s="16"/>
      <c r="G492" s="15"/>
      <c r="H492" s="15"/>
      <c r="I492" s="15"/>
      <c r="J492" s="15"/>
      <c r="K492" s="15"/>
      <c r="L492" s="15"/>
      <c r="M492" s="15"/>
      <c r="N492" s="15"/>
      <c r="O492" s="15"/>
      <c r="P492" s="16"/>
      <c r="Q492" s="15"/>
      <c r="R492" s="16"/>
      <c r="S492" s="16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 t="s">
        <v>271</v>
      </c>
      <c r="BC492" s="15"/>
      <c r="BD492" s="15"/>
      <c r="BE492" s="15"/>
      <c r="BF492" s="15"/>
      <c r="BG492" s="15"/>
      <c r="BH492" s="15"/>
      <c r="BI492" s="15"/>
      <c r="BJ492" s="15"/>
      <c r="BK492" s="15"/>
      <c r="BL492" s="15"/>
      <c r="BM492" s="15"/>
      <c r="BN492" s="15"/>
      <c r="BO492" s="15"/>
      <c r="BP492" s="15"/>
      <c r="BQ492" s="15"/>
      <c r="BR492" s="15"/>
      <c r="BS492" s="15"/>
      <c r="BT492" s="15"/>
      <c r="BU492" s="15"/>
      <c r="BV492" s="15"/>
      <c r="BW492" s="15"/>
      <c r="BX492" s="15"/>
      <c r="BY492" s="15"/>
      <c r="BZ492" s="15"/>
      <c r="CA492" s="15"/>
      <c r="CB492" s="15"/>
      <c r="CC492" s="15"/>
      <c r="CD492" s="15"/>
      <c r="CE492" s="15"/>
      <c r="CF492" s="15"/>
      <c r="CG492" s="15"/>
      <c r="CH492" s="15"/>
      <c r="CI492" s="15"/>
      <c r="CJ492" s="15"/>
      <c r="CK492" s="15"/>
      <c r="CL492" s="15"/>
      <c r="CM492" s="15"/>
      <c r="CN492" s="15"/>
      <c r="CO492" s="15"/>
      <c r="CP492" s="15"/>
      <c r="CQ492" s="15"/>
      <c r="CR492" s="15"/>
      <c r="CS492" s="15"/>
      <c r="CT492" s="15"/>
      <c r="CU492" s="15"/>
      <c r="CV492" s="15"/>
      <c r="CW492" s="15"/>
      <c r="CX492" s="15"/>
      <c r="CY492" s="15"/>
      <c r="CZ492" s="15"/>
      <c r="DA492" s="15"/>
      <c r="DB492" s="15"/>
      <c r="DC492" s="15"/>
      <c r="DD492" s="16"/>
      <c r="DE492" s="16"/>
      <c r="DF492" s="16"/>
      <c r="DG492" s="16"/>
      <c r="DH492" s="16"/>
      <c r="DI492" s="16"/>
      <c r="DJ492" s="15"/>
      <c r="DK492" s="15"/>
      <c r="DL492" s="16"/>
      <c r="DM492" s="16"/>
      <c r="DN492" s="15"/>
      <c r="DO492" s="15"/>
      <c r="DP492" s="15"/>
      <c r="DQ492" s="15"/>
      <c r="DR492" s="15"/>
      <c r="DS492" s="15"/>
      <c r="DT492" s="15"/>
      <c r="DU492" s="15"/>
      <c r="DV492" s="15"/>
      <c r="DW492" s="15"/>
      <c r="DX492" s="15"/>
      <c r="DY492" s="15"/>
      <c r="DZ492" s="15"/>
      <c r="EA492" s="15"/>
      <c r="EB492" s="15"/>
      <c r="EC492" s="15"/>
      <c r="ED492" s="15"/>
      <c r="EE492" s="15"/>
    </row>
    <row r="493" spans="1:135" hidden="1">
      <c r="A493" t="e">
        <v>#N/A</v>
      </c>
      <c r="B493" s="14">
        <v>74545</v>
      </c>
      <c r="C493" s="14" t="s">
        <v>750</v>
      </c>
      <c r="D493" s="15"/>
      <c r="E493" s="16"/>
      <c r="F493" s="16"/>
      <c r="G493" s="15"/>
      <c r="H493" s="15"/>
      <c r="I493" s="15"/>
      <c r="J493" s="15"/>
      <c r="K493" s="15"/>
      <c r="L493" s="15"/>
      <c r="M493" s="15"/>
      <c r="N493" s="15"/>
      <c r="O493" s="15"/>
      <c r="P493" s="16"/>
      <c r="Q493" s="15"/>
      <c r="R493" s="16"/>
      <c r="S493" s="16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 t="s">
        <v>271</v>
      </c>
      <c r="BC493" s="15"/>
      <c r="BD493" s="15"/>
      <c r="BE493" s="15"/>
      <c r="BF493" s="15"/>
      <c r="BG493" s="15"/>
      <c r="BH493" s="15"/>
      <c r="BI493" s="15"/>
      <c r="BJ493" s="15"/>
      <c r="BK493" s="15"/>
      <c r="BL493" s="15"/>
      <c r="BM493" s="15"/>
      <c r="BN493" s="15"/>
      <c r="BO493" s="15"/>
      <c r="BP493" s="15"/>
      <c r="BQ493" s="15"/>
      <c r="BR493" s="15"/>
      <c r="BS493" s="15"/>
      <c r="BT493" s="15"/>
      <c r="BU493" s="15"/>
      <c r="BV493" s="15"/>
      <c r="BW493" s="15"/>
      <c r="BX493" s="15"/>
      <c r="BY493" s="15"/>
      <c r="BZ493" s="15"/>
      <c r="CA493" s="15"/>
      <c r="CB493" s="15"/>
      <c r="CC493" s="15"/>
      <c r="CD493" s="15"/>
      <c r="CE493" s="15"/>
      <c r="CF493" s="15"/>
      <c r="CG493" s="15"/>
      <c r="CH493" s="15"/>
      <c r="CI493" s="15"/>
      <c r="CJ493" s="15"/>
      <c r="CK493" s="15"/>
      <c r="CL493" s="15"/>
      <c r="CM493" s="15"/>
      <c r="CN493" s="15"/>
      <c r="CO493" s="15"/>
      <c r="CP493" s="15"/>
      <c r="CQ493" s="15"/>
      <c r="CR493" s="15"/>
      <c r="CS493" s="15"/>
      <c r="CT493" s="15"/>
      <c r="CU493" s="15"/>
      <c r="CV493" s="15"/>
      <c r="CW493" s="15"/>
      <c r="CX493" s="15"/>
      <c r="CY493" s="15"/>
      <c r="CZ493" s="15"/>
      <c r="DA493" s="15"/>
      <c r="DB493" s="15"/>
      <c r="DC493" s="15"/>
      <c r="DD493" s="16"/>
      <c r="DE493" s="16"/>
      <c r="DF493" s="16"/>
      <c r="DG493" s="16"/>
      <c r="DH493" s="16"/>
      <c r="DI493" s="16"/>
      <c r="DJ493" s="15"/>
      <c r="DK493" s="15"/>
      <c r="DL493" s="16"/>
      <c r="DM493" s="16"/>
      <c r="DN493" s="15"/>
      <c r="DO493" s="15"/>
      <c r="DP493" s="15"/>
      <c r="DQ493" s="15"/>
      <c r="DR493" s="15"/>
      <c r="DS493" s="15"/>
      <c r="DT493" s="15"/>
      <c r="DU493" s="15"/>
      <c r="DV493" s="15"/>
      <c r="DW493" s="15"/>
      <c r="DX493" s="15"/>
      <c r="DY493" s="15"/>
      <c r="DZ493" s="15"/>
      <c r="EA493" s="15"/>
      <c r="EB493" s="15"/>
      <c r="EC493" s="15"/>
      <c r="ED493" s="15"/>
      <c r="EE493" s="15"/>
    </row>
    <row r="494" spans="1:135" hidden="1">
      <c r="A494" t="e">
        <v>#N/A</v>
      </c>
      <c r="B494" s="14">
        <v>74546</v>
      </c>
      <c r="C494" s="14" t="s">
        <v>751</v>
      </c>
      <c r="D494" s="15"/>
      <c r="E494" s="16"/>
      <c r="F494" s="16"/>
      <c r="G494" s="15"/>
      <c r="H494" s="15"/>
      <c r="I494" s="15"/>
      <c r="J494" s="15"/>
      <c r="K494" s="15"/>
      <c r="L494" s="15"/>
      <c r="M494" s="15"/>
      <c r="N494" s="15"/>
      <c r="O494" s="15"/>
      <c r="P494" s="16"/>
      <c r="Q494" s="15"/>
      <c r="R494" s="16"/>
      <c r="S494" s="16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 t="s">
        <v>271</v>
      </c>
      <c r="BC494" s="15"/>
      <c r="BD494" s="15"/>
      <c r="BE494" s="15"/>
      <c r="BF494" s="15"/>
      <c r="BG494" s="15"/>
      <c r="BH494" s="15"/>
      <c r="BI494" s="15"/>
      <c r="BJ494" s="15"/>
      <c r="BK494" s="15"/>
      <c r="BL494" s="15"/>
      <c r="BM494" s="15"/>
      <c r="BN494" s="15"/>
      <c r="BO494" s="15"/>
      <c r="BP494" s="15"/>
      <c r="BQ494" s="15"/>
      <c r="BR494" s="15"/>
      <c r="BS494" s="15"/>
      <c r="BT494" s="15"/>
      <c r="BU494" s="15"/>
      <c r="BV494" s="15"/>
      <c r="BW494" s="15"/>
      <c r="BX494" s="15"/>
      <c r="BY494" s="15"/>
      <c r="BZ494" s="15"/>
      <c r="CA494" s="15"/>
      <c r="CB494" s="15"/>
      <c r="CC494" s="15"/>
      <c r="CD494" s="15"/>
      <c r="CE494" s="15"/>
      <c r="CF494" s="15"/>
      <c r="CG494" s="15"/>
      <c r="CH494" s="15"/>
      <c r="CI494" s="15"/>
      <c r="CJ494" s="15"/>
      <c r="CK494" s="15"/>
      <c r="CL494" s="15"/>
      <c r="CM494" s="15"/>
      <c r="CN494" s="15"/>
      <c r="CO494" s="15"/>
      <c r="CP494" s="15"/>
      <c r="CQ494" s="15"/>
      <c r="CR494" s="15"/>
      <c r="CS494" s="15"/>
      <c r="CT494" s="15"/>
      <c r="CU494" s="15"/>
      <c r="CV494" s="15"/>
      <c r="CW494" s="15"/>
      <c r="CX494" s="15"/>
      <c r="CY494" s="15"/>
      <c r="CZ494" s="15"/>
      <c r="DA494" s="15"/>
      <c r="DB494" s="15"/>
      <c r="DC494" s="15"/>
      <c r="DD494" s="16"/>
      <c r="DE494" s="16"/>
      <c r="DF494" s="16"/>
      <c r="DG494" s="16"/>
      <c r="DH494" s="16"/>
      <c r="DI494" s="16"/>
      <c r="DJ494" s="15"/>
      <c r="DK494" s="15"/>
      <c r="DL494" s="16"/>
      <c r="DM494" s="16"/>
      <c r="DN494" s="15"/>
      <c r="DO494" s="15"/>
      <c r="DP494" s="15"/>
      <c r="DQ494" s="15"/>
      <c r="DR494" s="15"/>
      <c r="DS494" s="15"/>
      <c r="DT494" s="15"/>
      <c r="DU494" s="15"/>
      <c r="DV494" s="15"/>
      <c r="DW494" s="15"/>
      <c r="DX494" s="15"/>
      <c r="DY494" s="15"/>
      <c r="DZ494" s="15"/>
      <c r="EA494" s="15"/>
      <c r="EB494" s="15"/>
      <c r="EC494" s="15"/>
      <c r="ED494" s="15"/>
      <c r="EE494" s="15"/>
    </row>
    <row r="495" spans="1:135" hidden="1">
      <c r="A495" t="e">
        <v>#N/A</v>
      </c>
      <c r="B495" s="14">
        <v>74548</v>
      </c>
      <c r="C495" s="14" t="s">
        <v>752</v>
      </c>
      <c r="D495" s="15"/>
      <c r="E495" s="16"/>
      <c r="F495" s="16"/>
      <c r="G495" s="15"/>
      <c r="H495" s="15"/>
      <c r="I495" s="15"/>
      <c r="J495" s="15"/>
      <c r="K495" s="15"/>
      <c r="L495" s="15"/>
      <c r="M495" s="15"/>
      <c r="N495" s="15"/>
      <c r="O495" s="15"/>
      <c r="P495" s="16"/>
      <c r="Q495" s="15"/>
      <c r="R495" s="16"/>
      <c r="S495" s="16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 t="s">
        <v>271</v>
      </c>
      <c r="BC495" s="15"/>
      <c r="BD495" s="15"/>
      <c r="BE495" s="15"/>
      <c r="BF495" s="15"/>
      <c r="BG495" s="15"/>
      <c r="BH495" s="15"/>
      <c r="BI495" s="15"/>
      <c r="BJ495" s="15"/>
      <c r="BK495" s="15"/>
      <c r="BL495" s="15"/>
      <c r="BM495" s="15"/>
      <c r="BN495" s="15"/>
      <c r="BO495" s="15"/>
      <c r="BP495" s="15"/>
      <c r="BQ495" s="15"/>
      <c r="BR495" s="15"/>
      <c r="BS495" s="15"/>
      <c r="BT495" s="15"/>
      <c r="BU495" s="15"/>
      <c r="BV495" s="15"/>
      <c r="BW495" s="15"/>
      <c r="BX495" s="15"/>
      <c r="BY495" s="15"/>
      <c r="BZ495" s="15"/>
      <c r="CA495" s="15"/>
      <c r="CB495" s="15"/>
      <c r="CC495" s="15"/>
      <c r="CD495" s="15"/>
      <c r="CE495" s="15"/>
      <c r="CF495" s="15"/>
      <c r="CG495" s="15"/>
      <c r="CH495" s="15"/>
      <c r="CI495" s="15"/>
      <c r="CJ495" s="15"/>
      <c r="CK495" s="15"/>
      <c r="CL495" s="15"/>
      <c r="CM495" s="15"/>
      <c r="CN495" s="15"/>
      <c r="CO495" s="15"/>
      <c r="CP495" s="15"/>
      <c r="CQ495" s="15"/>
      <c r="CR495" s="15"/>
      <c r="CS495" s="15"/>
      <c r="CT495" s="15"/>
      <c r="CU495" s="15"/>
      <c r="CV495" s="15"/>
      <c r="CW495" s="15"/>
      <c r="CX495" s="15"/>
      <c r="CY495" s="15"/>
      <c r="CZ495" s="15"/>
      <c r="DA495" s="15"/>
      <c r="DB495" s="15"/>
      <c r="DC495" s="15"/>
      <c r="DD495" s="16"/>
      <c r="DE495" s="16"/>
      <c r="DF495" s="16"/>
      <c r="DG495" s="16"/>
      <c r="DH495" s="16"/>
      <c r="DI495" s="16"/>
      <c r="DJ495" s="15"/>
      <c r="DK495" s="15"/>
      <c r="DL495" s="16"/>
      <c r="DM495" s="16"/>
      <c r="DN495" s="15"/>
      <c r="DO495" s="15"/>
      <c r="DP495" s="15"/>
      <c r="DQ495" s="15"/>
      <c r="DR495" s="15"/>
      <c r="DS495" s="15"/>
      <c r="DT495" s="15"/>
      <c r="DU495" s="15"/>
      <c r="DV495" s="15"/>
      <c r="DW495" s="15"/>
      <c r="DX495" s="15"/>
      <c r="DY495" s="15"/>
      <c r="DZ495" s="15"/>
      <c r="EA495" s="15"/>
      <c r="EB495" s="15"/>
      <c r="EC495" s="15"/>
      <c r="ED495" s="15"/>
      <c r="EE495" s="15"/>
    </row>
    <row r="496" spans="1:135" hidden="1">
      <c r="A496" t="e">
        <v>#N/A</v>
      </c>
      <c r="B496" s="14">
        <v>74549</v>
      </c>
      <c r="C496" s="14" t="s">
        <v>753</v>
      </c>
      <c r="D496" s="15"/>
      <c r="E496" s="16"/>
      <c r="F496" s="16"/>
      <c r="G496" s="15"/>
      <c r="H496" s="15"/>
      <c r="I496" s="15"/>
      <c r="J496" s="15"/>
      <c r="K496" s="15"/>
      <c r="L496" s="15"/>
      <c r="M496" s="15"/>
      <c r="N496" s="15"/>
      <c r="O496" s="15"/>
      <c r="P496" s="16"/>
      <c r="Q496" s="15"/>
      <c r="R496" s="16"/>
      <c r="S496" s="16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 t="s">
        <v>271</v>
      </c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  <c r="BR496" s="15"/>
      <c r="BS496" s="15"/>
      <c r="BT496" s="15"/>
      <c r="BU496" s="15"/>
      <c r="BV496" s="15"/>
      <c r="BW496" s="15"/>
      <c r="BX496" s="15"/>
      <c r="BY496" s="15"/>
      <c r="BZ496" s="15"/>
      <c r="CA496" s="15"/>
      <c r="CB496" s="15"/>
      <c r="CC496" s="15"/>
      <c r="CD496" s="15"/>
      <c r="CE496" s="15"/>
      <c r="CF496" s="15"/>
      <c r="CG496" s="15"/>
      <c r="CH496" s="15"/>
      <c r="CI496" s="15"/>
      <c r="CJ496" s="15"/>
      <c r="CK496" s="15"/>
      <c r="CL496" s="15"/>
      <c r="CM496" s="15"/>
      <c r="CN496" s="15"/>
      <c r="CO496" s="15"/>
      <c r="CP496" s="15"/>
      <c r="CQ496" s="15"/>
      <c r="CR496" s="15"/>
      <c r="CS496" s="15"/>
      <c r="CT496" s="15"/>
      <c r="CU496" s="15"/>
      <c r="CV496" s="15"/>
      <c r="CW496" s="15"/>
      <c r="CX496" s="15"/>
      <c r="CY496" s="15"/>
      <c r="CZ496" s="15"/>
      <c r="DA496" s="15"/>
      <c r="DB496" s="15"/>
      <c r="DC496" s="15"/>
      <c r="DD496" s="16"/>
      <c r="DE496" s="16"/>
      <c r="DF496" s="16"/>
      <c r="DG496" s="16"/>
      <c r="DH496" s="16"/>
      <c r="DI496" s="16"/>
      <c r="DJ496" s="15"/>
      <c r="DK496" s="15"/>
      <c r="DL496" s="16"/>
      <c r="DM496" s="16"/>
      <c r="DN496" s="15"/>
      <c r="DO496" s="15"/>
      <c r="DP496" s="15"/>
      <c r="DQ496" s="15"/>
      <c r="DR496" s="15"/>
      <c r="DS496" s="15"/>
      <c r="DT496" s="15"/>
      <c r="DU496" s="15"/>
      <c r="DV496" s="15"/>
      <c r="DW496" s="15"/>
      <c r="DX496" s="15"/>
      <c r="DY496" s="15"/>
      <c r="DZ496" s="15"/>
      <c r="EA496" s="15"/>
      <c r="EB496" s="15"/>
      <c r="EC496" s="15"/>
      <c r="ED496" s="15"/>
      <c r="EE496" s="15"/>
    </row>
    <row r="497" spans="1:135" hidden="1">
      <c r="A497" t="e">
        <v>#N/A</v>
      </c>
      <c r="B497" s="14">
        <v>74563</v>
      </c>
      <c r="C497" s="14" t="s">
        <v>765</v>
      </c>
      <c r="D497" s="15"/>
      <c r="E497" s="16"/>
      <c r="F497" s="16"/>
      <c r="G497" s="15"/>
      <c r="H497" s="15"/>
      <c r="I497" s="15"/>
      <c r="J497" s="15"/>
      <c r="K497" s="15"/>
      <c r="L497" s="15"/>
      <c r="M497" s="15"/>
      <c r="N497" s="15"/>
      <c r="O497" s="15"/>
      <c r="P497" s="16"/>
      <c r="Q497" s="15"/>
      <c r="R497" s="16"/>
      <c r="S497" s="16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 t="s">
        <v>271</v>
      </c>
      <c r="BC497" s="15"/>
      <c r="BD497" s="15"/>
      <c r="BE497" s="15"/>
      <c r="BF497" s="15"/>
      <c r="BG497" s="15"/>
      <c r="BH497" s="15"/>
      <c r="BI497" s="15"/>
      <c r="BJ497" s="15"/>
      <c r="BK497" s="15"/>
      <c r="BL497" s="15"/>
      <c r="BM497" s="15"/>
      <c r="BN497" s="15"/>
      <c r="BO497" s="15"/>
      <c r="BP497" s="15"/>
      <c r="BQ497" s="15"/>
      <c r="BR497" s="15"/>
      <c r="BS497" s="15"/>
      <c r="BT497" s="15"/>
      <c r="BU497" s="15"/>
      <c r="BV497" s="15"/>
      <c r="BW497" s="15"/>
      <c r="BX497" s="15"/>
      <c r="BY497" s="15"/>
      <c r="BZ497" s="15"/>
      <c r="CA497" s="15"/>
      <c r="CB497" s="15"/>
      <c r="CC497" s="15"/>
      <c r="CD497" s="15"/>
      <c r="CE497" s="15"/>
      <c r="CF497" s="15"/>
      <c r="CG497" s="15"/>
      <c r="CH497" s="15"/>
      <c r="CI497" s="15"/>
      <c r="CJ497" s="15"/>
      <c r="CK497" s="15"/>
      <c r="CL497" s="15"/>
      <c r="CM497" s="15"/>
      <c r="CN497" s="15"/>
      <c r="CO497" s="15"/>
      <c r="CP497" s="15"/>
      <c r="CQ497" s="15"/>
      <c r="CR497" s="15"/>
      <c r="CS497" s="15"/>
      <c r="CT497" s="15"/>
      <c r="CU497" s="15"/>
      <c r="CV497" s="15"/>
      <c r="CW497" s="15"/>
      <c r="CX497" s="15"/>
      <c r="CY497" s="15"/>
      <c r="CZ497" s="15"/>
      <c r="DA497" s="15"/>
      <c r="DB497" s="15"/>
      <c r="DC497" s="15"/>
      <c r="DD497" s="16"/>
      <c r="DE497" s="16"/>
      <c r="DF497" s="16"/>
      <c r="DG497" s="16"/>
      <c r="DH497" s="16"/>
      <c r="DI497" s="16"/>
      <c r="DJ497" s="15"/>
      <c r="DK497" s="15"/>
      <c r="DL497" s="16"/>
      <c r="DM497" s="16"/>
      <c r="DN497" s="15"/>
      <c r="DO497" s="15"/>
      <c r="DP497" s="15"/>
      <c r="DQ497" s="15"/>
      <c r="DR497" s="15"/>
      <c r="DS497" s="15"/>
      <c r="DT497" s="15"/>
      <c r="DU497" s="15"/>
      <c r="DV497" s="15"/>
      <c r="DW497" s="15"/>
      <c r="DX497" s="15"/>
      <c r="DY497" s="15"/>
      <c r="DZ497" s="15"/>
      <c r="EA497" s="15"/>
      <c r="EB497" s="15"/>
      <c r="EC497" s="15"/>
      <c r="ED497" s="15"/>
      <c r="EE497" s="15"/>
    </row>
    <row r="498" spans="1:135" hidden="1">
      <c r="A498" t="e">
        <v>#N/A</v>
      </c>
      <c r="B498" s="14">
        <v>74567</v>
      </c>
      <c r="C498" s="14" t="s">
        <v>767</v>
      </c>
      <c r="D498" s="15"/>
      <c r="E498" s="16"/>
      <c r="F498" s="16"/>
      <c r="G498" s="15"/>
      <c r="H498" s="15"/>
      <c r="I498" s="15"/>
      <c r="J498" s="15"/>
      <c r="K498" s="15"/>
      <c r="L498" s="15"/>
      <c r="M498" s="15"/>
      <c r="N498" s="15"/>
      <c r="O498" s="15"/>
      <c r="P498" s="16"/>
      <c r="Q498" s="15"/>
      <c r="R498" s="16"/>
      <c r="S498" s="16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 t="s">
        <v>271</v>
      </c>
      <c r="BC498" s="15"/>
      <c r="BD498" s="15"/>
      <c r="BE498" s="15"/>
      <c r="BF498" s="15"/>
      <c r="BG498" s="15"/>
      <c r="BH498" s="15"/>
      <c r="BI498" s="15"/>
      <c r="BJ498" s="15"/>
      <c r="BK498" s="15"/>
      <c r="BL498" s="15"/>
      <c r="BM498" s="15"/>
      <c r="BN498" s="15"/>
      <c r="BO498" s="15"/>
      <c r="BP498" s="15"/>
      <c r="BQ498" s="15"/>
      <c r="BR498" s="15"/>
      <c r="BS498" s="15"/>
      <c r="BT498" s="15"/>
      <c r="BU498" s="15"/>
      <c r="BV498" s="15"/>
      <c r="BW498" s="15"/>
      <c r="BX498" s="15"/>
      <c r="BY498" s="15"/>
      <c r="BZ498" s="15"/>
      <c r="CA498" s="15"/>
      <c r="CB498" s="15"/>
      <c r="CC498" s="15"/>
      <c r="CD498" s="15"/>
      <c r="CE498" s="15"/>
      <c r="CF498" s="15"/>
      <c r="CG498" s="15"/>
      <c r="CH498" s="15"/>
      <c r="CI498" s="15"/>
      <c r="CJ498" s="15"/>
      <c r="CK498" s="15"/>
      <c r="CL498" s="15"/>
      <c r="CM498" s="15"/>
      <c r="CN498" s="15"/>
      <c r="CO498" s="15"/>
      <c r="CP498" s="15"/>
      <c r="CQ498" s="15"/>
      <c r="CR498" s="15"/>
      <c r="CS498" s="15"/>
      <c r="CT498" s="15"/>
      <c r="CU498" s="15"/>
      <c r="CV498" s="15"/>
      <c r="CW498" s="15"/>
      <c r="CX498" s="15"/>
      <c r="CY498" s="15"/>
      <c r="CZ498" s="15"/>
      <c r="DA498" s="15"/>
      <c r="DB498" s="15"/>
      <c r="DC498" s="15"/>
      <c r="DD498" s="16"/>
      <c r="DE498" s="16"/>
      <c r="DF498" s="16"/>
      <c r="DG498" s="16"/>
      <c r="DH498" s="16"/>
      <c r="DI498" s="16"/>
      <c r="DJ498" s="15"/>
      <c r="DK498" s="15"/>
      <c r="DL498" s="16"/>
      <c r="DM498" s="16"/>
      <c r="DN498" s="15"/>
      <c r="DO498" s="15"/>
      <c r="DP498" s="15"/>
      <c r="DQ498" s="15"/>
      <c r="DR498" s="15"/>
      <c r="DS498" s="15"/>
      <c r="DT498" s="15"/>
      <c r="DU498" s="15"/>
      <c r="DV498" s="15"/>
      <c r="DW498" s="15"/>
      <c r="DX498" s="15"/>
      <c r="DY498" s="15"/>
      <c r="DZ498" s="15"/>
      <c r="EA498" s="15"/>
      <c r="EB498" s="15"/>
      <c r="EC498" s="15"/>
      <c r="ED498" s="15"/>
      <c r="EE498" s="15"/>
    </row>
    <row r="499" spans="1:135" hidden="1">
      <c r="A499" t="e">
        <v>#N/A</v>
      </c>
      <c r="B499" s="14">
        <v>74571</v>
      </c>
      <c r="C499" s="14" t="s">
        <v>769</v>
      </c>
      <c r="D499" s="15"/>
      <c r="E499" s="16"/>
      <c r="F499" s="16"/>
      <c r="G499" s="15"/>
      <c r="H499" s="15"/>
      <c r="I499" s="15"/>
      <c r="J499" s="15"/>
      <c r="K499" s="15"/>
      <c r="L499" s="15"/>
      <c r="M499" s="15"/>
      <c r="N499" s="15"/>
      <c r="O499" s="15"/>
      <c r="P499" s="16"/>
      <c r="Q499" s="15"/>
      <c r="R499" s="16"/>
      <c r="S499" s="16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 t="s">
        <v>271</v>
      </c>
      <c r="BC499" s="15"/>
      <c r="BD499" s="15"/>
      <c r="BE499" s="15"/>
      <c r="BF499" s="15"/>
      <c r="BG499" s="15"/>
      <c r="BH499" s="15"/>
      <c r="BI499" s="15"/>
      <c r="BJ499" s="15"/>
      <c r="BK499" s="15"/>
      <c r="BL499" s="15"/>
      <c r="BM499" s="15"/>
      <c r="BN499" s="15"/>
      <c r="BO499" s="15"/>
      <c r="BP499" s="15"/>
      <c r="BQ499" s="15"/>
      <c r="BR499" s="15"/>
      <c r="BS499" s="15"/>
      <c r="BT499" s="15"/>
      <c r="BU499" s="15"/>
      <c r="BV499" s="15"/>
      <c r="BW499" s="15"/>
      <c r="BX499" s="15"/>
      <c r="BY499" s="15"/>
      <c r="BZ499" s="15"/>
      <c r="CA499" s="15"/>
      <c r="CB499" s="15"/>
      <c r="CC499" s="15"/>
      <c r="CD499" s="15"/>
      <c r="CE499" s="15"/>
      <c r="CF499" s="15"/>
      <c r="CG499" s="15"/>
      <c r="CH499" s="15"/>
      <c r="CI499" s="15"/>
      <c r="CJ499" s="15"/>
      <c r="CK499" s="15"/>
      <c r="CL499" s="15"/>
      <c r="CM499" s="15"/>
      <c r="CN499" s="15"/>
      <c r="CO499" s="15"/>
      <c r="CP499" s="15"/>
      <c r="CQ499" s="15"/>
      <c r="CR499" s="15"/>
      <c r="CS499" s="15"/>
      <c r="CT499" s="15"/>
      <c r="CU499" s="15"/>
      <c r="CV499" s="15"/>
      <c r="CW499" s="15"/>
      <c r="CX499" s="15"/>
      <c r="CY499" s="15"/>
      <c r="CZ499" s="15"/>
      <c r="DA499" s="15"/>
      <c r="DB499" s="15"/>
      <c r="DC499" s="15"/>
      <c r="DD499" s="16"/>
      <c r="DE499" s="16"/>
      <c r="DF499" s="16"/>
      <c r="DG499" s="16"/>
      <c r="DH499" s="16"/>
      <c r="DI499" s="16"/>
      <c r="DJ499" s="15"/>
      <c r="DK499" s="15"/>
      <c r="DL499" s="16"/>
      <c r="DM499" s="16"/>
      <c r="DN499" s="15"/>
      <c r="DO499" s="15"/>
      <c r="DP499" s="15"/>
      <c r="DQ499" s="15"/>
      <c r="DR499" s="15"/>
      <c r="DS499" s="15"/>
      <c r="DT499" s="15"/>
      <c r="DU499" s="15"/>
      <c r="DV499" s="15"/>
      <c r="DW499" s="15"/>
      <c r="DX499" s="15"/>
      <c r="DY499" s="15"/>
      <c r="DZ499" s="15"/>
      <c r="EA499" s="15"/>
      <c r="EB499" s="15"/>
      <c r="EC499" s="15"/>
      <c r="ED499" s="15"/>
      <c r="EE499" s="15"/>
    </row>
    <row r="500" spans="1:135" hidden="1">
      <c r="A500" t="e">
        <v>#N/A</v>
      </c>
      <c r="B500" s="14">
        <v>74572</v>
      </c>
      <c r="C500" s="14" t="s">
        <v>770</v>
      </c>
      <c r="D500" s="15"/>
      <c r="E500" s="16"/>
      <c r="F500" s="16"/>
      <c r="G500" s="15"/>
      <c r="H500" s="15"/>
      <c r="I500" s="15"/>
      <c r="J500" s="15"/>
      <c r="K500" s="15"/>
      <c r="L500" s="15"/>
      <c r="M500" s="15"/>
      <c r="N500" s="15"/>
      <c r="O500" s="15"/>
      <c r="P500" s="16"/>
      <c r="Q500" s="15"/>
      <c r="R500" s="16"/>
      <c r="S500" s="16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 t="s">
        <v>271</v>
      </c>
      <c r="BC500" s="15"/>
      <c r="BD500" s="15"/>
      <c r="BE500" s="15"/>
      <c r="BF500" s="15"/>
      <c r="BG500" s="15"/>
      <c r="BH500" s="15"/>
      <c r="BI500" s="15"/>
      <c r="BJ500" s="15"/>
      <c r="BK500" s="15"/>
      <c r="BL500" s="15"/>
      <c r="BM500" s="15"/>
      <c r="BN500" s="15"/>
      <c r="BO500" s="15"/>
      <c r="BP500" s="15"/>
      <c r="BQ500" s="15"/>
      <c r="BR500" s="15"/>
      <c r="BS500" s="15"/>
      <c r="BT500" s="15"/>
      <c r="BU500" s="15"/>
      <c r="BV500" s="15"/>
      <c r="BW500" s="15"/>
      <c r="BX500" s="15"/>
      <c r="BY500" s="15"/>
      <c r="BZ500" s="15"/>
      <c r="CA500" s="15"/>
      <c r="CB500" s="15"/>
      <c r="CC500" s="15"/>
      <c r="CD500" s="15"/>
      <c r="CE500" s="15"/>
      <c r="CF500" s="15"/>
      <c r="CG500" s="15"/>
      <c r="CH500" s="15"/>
      <c r="CI500" s="15"/>
      <c r="CJ500" s="15"/>
      <c r="CK500" s="15"/>
      <c r="CL500" s="15"/>
      <c r="CM500" s="15"/>
      <c r="CN500" s="15"/>
      <c r="CO500" s="15"/>
      <c r="CP500" s="15"/>
      <c r="CQ500" s="15"/>
      <c r="CR500" s="15"/>
      <c r="CS500" s="15"/>
      <c r="CT500" s="15"/>
      <c r="CU500" s="15"/>
      <c r="CV500" s="15"/>
      <c r="CW500" s="15"/>
      <c r="CX500" s="15"/>
      <c r="CY500" s="15"/>
      <c r="CZ500" s="15"/>
      <c r="DA500" s="15"/>
      <c r="DB500" s="15"/>
      <c r="DC500" s="15"/>
      <c r="DD500" s="16"/>
      <c r="DE500" s="16"/>
      <c r="DF500" s="16"/>
      <c r="DG500" s="16"/>
      <c r="DH500" s="16"/>
      <c r="DI500" s="16"/>
      <c r="DJ500" s="15"/>
      <c r="DK500" s="15"/>
      <c r="DL500" s="16"/>
      <c r="DM500" s="16"/>
      <c r="DN500" s="15"/>
      <c r="DO500" s="15"/>
      <c r="DP500" s="15"/>
      <c r="DQ500" s="15"/>
      <c r="DR500" s="15"/>
      <c r="DS500" s="15"/>
      <c r="DT500" s="15"/>
      <c r="DU500" s="15"/>
      <c r="DV500" s="15"/>
      <c r="DW500" s="15"/>
      <c r="DX500" s="15"/>
      <c r="DY500" s="15"/>
      <c r="DZ500" s="15"/>
      <c r="EA500" s="15"/>
      <c r="EB500" s="15"/>
      <c r="EC500" s="15"/>
      <c r="ED500" s="15"/>
      <c r="EE500" s="15"/>
    </row>
    <row r="501" spans="1:135" hidden="1">
      <c r="A501" t="e">
        <v>#N/A</v>
      </c>
      <c r="B501" s="14">
        <v>74573</v>
      </c>
      <c r="C501" s="14" t="s">
        <v>771</v>
      </c>
      <c r="D501" s="15"/>
      <c r="E501" s="16"/>
      <c r="F501" s="16"/>
      <c r="G501" s="15"/>
      <c r="H501" s="15"/>
      <c r="I501" s="15"/>
      <c r="J501" s="15"/>
      <c r="K501" s="15"/>
      <c r="L501" s="15"/>
      <c r="M501" s="15"/>
      <c r="N501" s="15"/>
      <c r="O501" s="15"/>
      <c r="P501" s="16"/>
      <c r="Q501" s="15"/>
      <c r="R501" s="16"/>
      <c r="S501" s="16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 t="s">
        <v>271</v>
      </c>
      <c r="BC501" s="15"/>
      <c r="BD501" s="15"/>
      <c r="BE501" s="15"/>
      <c r="BF501" s="15"/>
      <c r="BG501" s="15"/>
      <c r="BH501" s="15"/>
      <c r="BI501" s="15"/>
      <c r="BJ501" s="15"/>
      <c r="BK501" s="15"/>
      <c r="BL501" s="15"/>
      <c r="BM501" s="15"/>
      <c r="BN501" s="15"/>
      <c r="BO501" s="15"/>
      <c r="BP501" s="15"/>
      <c r="BQ501" s="15"/>
      <c r="BR501" s="15"/>
      <c r="BS501" s="15"/>
      <c r="BT501" s="15"/>
      <c r="BU501" s="15"/>
      <c r="BV501" s="15"/>
      <c r="BW501" s="15"/>
      <c r="BX501" s="15"/>
      <c r="BY501" s="15"/>
      <c r="BZ501" s="15"/>
      <c r="CA501" s="15"/>
      <c r="CB501" s="15"/>
      <c r="CC501" s="15"/>
      <c r="CD501" s="15"/>
      <c r="CE501" s="15"/>
      <c r="CF501" s="15"/>
      <c r="CG501" s="15"/>
      <c r="CH501" s="15"/>
      <c r="CI501" s="15"/>
      <c r="CJ501" s="15"/>
      <c r="CK501" s="15"/>
      <c r="CL501" s="15"/>
      <c r="CM501" s="15"/>
      <c r="CN501" s="15"/>
      <c r="CO501" s="15"/>
      <c r="CP501" s="15"/>
      <c r="CQ501" s="15"/>
      <c r="CR501" s="15"/>
      <c r="CS501" s="15"/>
      <c r="CT501" s="15"/>
      <c r="CU501" s="15"/>
      <c r="CV501" s="15"/>
      <c r="CW501" s="15"/>
      <c r="CX501" s="15"/>
      <c r="CY501" s="15"/>
      <c r="CZ501" s="15"/>
      <c r="DA501" s="15"/>
      <c r="DB501" s="15"/>
      <c r="DC501" s="15"/>
      <c r="DD501" s="16"/>
      <c r="DE501" s="16"/>
      <c r="DF501" s="16"/>
      <c r="DG501" s="16"/>
      <c r="DH501" s="16"/>
      <c r="DI501" s="16"/>
      <c r="DJ501" s="15"/>
      <c r="DK501" s="15"/>
      <c r="DL501" s="16"/>
      <c r="DM501" s="16"/>
      <c r="DN501" s="15"/>
      <c r="DO501" s="15"/>
      <c r="DP501" s="15"/>
      <c r="DQ501" s="15"/>
      <c r="DR501" s="15"/>
      <c r="DS501" s="15"/>
      <c r="DT501" s="15"/>
      <c r="DU501" s="15"/>
      <c r="DV501" s="15"/>
      <c r="DW501" s="15"/>
      <c r="DX501" s="15"/>
      <c r="DY501" s="15"/>
      <c r="DZ501" s="15"/>
      <c r="EA501" s="15"/>
      <c r="EB501" s="15"/>
      <c r="EC501" s="15"/>
      <c r="ED501" s="15"/>
      <c r="EE501" s="15"/>
    </row>
    <row r="502" spans="1:135">
      <c r="A502" t="e">
        <v>#N/A</v>
      </c>
      <c r="B502" s="14">
        <v>74575</v>
      </c>
      <c r="C502" s="14" t="s">
        <v>772</v>
      </c>
      <c r="D502" s="15"/>
      <c r="E502" s="16"/>
      <c r="F502" s="16"/>
      <c r="G502" s="15" t="s">
        <v>271</v>
      </c>
      <c r="H502" s="15"/>
      <c r="I502" s="15"/>
      <c r="J502" s="15"/>
      <c r="K502" s="15"/>
      <c r="L502" s="15"/>
      <c r="M502" s="15"/>
      <c r="N502" s="15"/>
      <c r="O502" s="15"/>
      <c r="P502" s="16"/>
      <c r="Q502" s="15"/>
      <c r="R502" s="16"/>
      <c r="S502" s="16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 t="s">
        <v>271</v>
      </c>
      <c r="AJ502" s="15" t="s">
        <v>271</v>
      </c>
      <c r="AK502" s="15"/>
      <c r="AL502" s="15"/>
      <c r="AM502" s="15"/>
      <c r="AN502" s="15"/>
      <c r="AO502" s="15"/>
      <c r="AP502" s="15"/>
      <c r="AQ502" s="15"/>
      <c r="AR502" s="15" t="s">
        <v>271</v>
      </c>
      <c r="AS502" s="15" t="s">
        <v>271</v>
      </c>
      <c r="AT502" s="15"/>
      <c r="AU502" s="15"/>
      <c r="AV502" s="15"/>
      <c r="AW502" s="15"/>
      <c r="AX502" s="15"/>
      <c r="AY502" s="15"/>
      <c r="AZ502" s="15"/>
      <c r="BA502" s="15"/>
      <c r="BB502" s="15" t="s">
        <v>271</v>
      </c>
      <c r="BC502" s="15"/>
      <c r="BD502" s="15" t="s">
        <v>271</v>
      </c>
      <c r="BE502" s="15"/>
      <c r="BF502" s="15"/>
      <c r="BG502" s="15"/>
      <c r="BH502" s="15"/>
      <c r="BI502" s="15"/>
      <c r="BJ502" s="15"/>
      <c r="BK502" s="15"/>
      <c r="BL502" s="15"/>
      <c r="BM502" s="15"/>
      <c r="BN502" s="15"/>
      <c r="BO502" s="15"/>
      <c r="BP502" s="15"/>
      <c r="BQ502" s="15"/>
      <c r="BR502" s="15"/>
      <c r="BS502" s="15"/>
      <c r="BT502" s="15"/>
      <c r="BU502" s="15"/>
      <c r="BV502" s="15"/>
      <c r="BW502" s="15"/>
      <c r="BX502" s="15"/>
      <c r="BY502" s="15"/>
      <c r="BZ502" s="15"/>
      <c r="CA502" s="15"/>
      <c r="CB502" s="15"/>
      <c r="CC502" s="15"/>
      <c r="CD502" s="15"/>
      <c r="CE502" s="15"/>
      <c r="CF502" s="15"/>
      <c r="CG502" s="15"/>
      <c r="CH502" s="15"/>
      <c r="CI502" s="15"/>
      <c r="CJ502" s="15"/>
      <c r="CK502" s="15"/>
      <c r="CL502" s="15"/>
      <c r="CM502" s="15"/>
      <c r="CN502" s="15"/>
      <c r="CO502" s="15"/>
      <c r="CP502" s="15"/>
      <c r="CQ502" s="15"/>
      <c r="CR502" s="15"/>
      <c r="CS502" s="15"/>
      <c r="CT502" s="15"/>
      <c r="CU502" s="15"/>
      <c r="CV502" s="15"/>
      <c r="CW502" s="15"/>
      <c r="CX502" s="15"/>
      <c r="CY502" s="15"/>
      <c r="CZ502" s="15"/>
      <c r="DA502" s="15"/>
      <c r="DB502" s="15"/>
      <c r="DC502" s="15"/>
      <c r="DD502" s="16"/>
      <c r="DE502" s="16"/>
      <c r="DF502" s="16"/>
      <c r="DG502" s="16"/>
      <c r="DH502" s="16"/>
      <c r="DI502" s="16"/>
      <c r="DJ502" s="15"/>
      <c r="DK502" s="15"/>
      <c r="DL502" s="16"/>
      <c r="DM502" s="16"/>
      <c r="DN502" s="15"/>
      <c r="DO502" s="15"/>
      <c r="DP502" s="15"/>
      <c r="DQ502" s="15"/>
      <c r="DR502" s="15"/>
      <c r="DS502" s="15"/>
      <c r="DT502" s="15"/>
      <c r="DU502" s="15"/>
      <c r="DV502" s="15"/>
      <c r="DW502" s="15"/>
      <c r="DX502" s="15"/>
      <c r="DY502" s="15"/>
      <c r="DZ502" s="15"/>
      <c r="EA502" s="15"/>
      <c r="EB502" s="15"/>
      <c r="EC502" s="15"/>
      <c r="ED502" s="15"/>
      <c r="EE502" s="15"/>
    </row>
    <row r="503" spans="1:135">
      <c r="A503" t="e">
        <v>#N/A</v>
      </c>
      <c r="B503" s="14">
        <v>74576</v>
      </c>
      <c r="C503" s="14" t="s">
        <v>773</v>
      </c>
      <c r="D503" s="15"/>
      <c r="E503" s="16"/>
      <c r="F503" s="16"/>
      <c r="G503" s="15" t="s">
        <v>271</v>
      </c>
      <c r="H503" s="15"/>
      <c r="I503" s="15"/>
      <c r="J503" s="15"/>
      <c r="K503" s="15"/>
      <c r="L503" s="15"/>
      <c r="M503" s="15"/>
      <c r="N503" s="15"/>
      <c r="O503" s="15"/>
      <c r="P503" s="16"/>
      <c r="Q503" s="15"/>
      <c r="R503" s="16"/>
      <c r="S503" s="16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 t="s">
        <v>271</v>
      </c>
      <c r="AJ503" s="15" t="s">
        <v>271</v>
      </c>
      <c r="AK503" s="15"/>
      <c r="AL503" s="15"/>
      <c r="AM503" s="15"/>
      <c r="AN503" s="15"/>
      <c r="AO503" s="15"/>
      <c r="AP503" s="15"/>
      <c r="AQ503" s="15"/>
      <c r="AR503" s="15" t="s">
        <v>271</v>
      </c>
      <c r="AS503" s="15" t="s">
        <v>271</v>
      </c>
      <c r="AT503" s="15"/>
      <c r="AU503" s="15"/>
      <c r="AV503" s="15"/>
      <c r="AW503" s="15"/>
      <c r="AX503" s="15"/>
      <c r="AY503" s="15"/>
      <c r="AZ503" s="15"/>
      <c r="BA503" s="15"/>
      <c r="BB503" s="15" t="s">
        <v>271</v>
      </c>
      <c r="BC503" s="15"/>
      <c r="BD503" s="15" t="s">
        <v>271</v>
      </c>
      <c r="BE503" s="15"/>
      <c r="BF503" s="15"/>
      <c r="BG503" s="15"/>
      <c r="BH503" s="15"/>
      <c r="BI503" s="15"/>
      <c r="BJ503" s="15"/>
      <c r="BK503" s="15"/>
      <c r="BL503" s="15"/>
      <c r="BM503" s="15"/>
      <c r="BN503" s="15"/>
      <c r="BO503" s="15"/>
      <c r="BP503" s="15"/>
      <c r="BQ503" s="15"/>
      <c r="BR503" s="15"/>
      <c r="BS503" s="15"/>
      <c r="BT503" s="15"/>
      <c r="BU503" s="15"/>
      <c r="BV503" s="15"/>
      <c r="BW503" s="15"/>
      <c r="BX503" s="15"/>
      <c r="BY503" s="15"/>
      <c r="BZ503" s="15"/>
      <c r="CA503" s="15"/>
      <c r="CB503" s="15"/>
      <c r="CC503" s="15"/>
      <c r="CD503" s="15"/>
      <c r="CE503" s="15"/>
      <c r="CF503" s="15"/>
      <c r="CG503" s="15"/>
      <c r="CH503" s="15"/>
      <c r="CI503" s="15"/>
      <c r="CJ503" s="15"/>
      <c r="CK503" s="15"/>
      <c r="CL503" s="15"/>
      <c r="CM503" s="15"/>
      <c r="CN503" s="15"/>
      <c r="CO503" s="15"/>
      <c r="CP503" s="15"/>
      <c r="CQ503" s="15"/>
      <c r="CR503" s="15"/>
      <c r="CS503" s="15"/>
      <c r="CT503" s="15"/>
      <c r="CU503" s="15"/>
      <c r="CV503" s="15"/>
      <c r="CW503" s="15"/>
      <c r="CX503" s="15"/>
      <c r="CY503" s="15"/>
      <c r="CZ503" s="15"/>
      <c r="DA503" s="15"/>
      <c r="DB503" s="15"/>
      <c r="DC503" s="15"/>
      <c r="DD503" s="16"/>
      <c r="DE503" s="16"/>
      <c r="DF503" s="16"/>
      <c r="DG503" s="16"/>
      <c r="DH503" s="16"/>
      <c r="DI503" s="16"/>
      <c r="DJ503" s="15"/>
      <c r="DK503" s="15"/>
      <c r="DL503" s="16"/>
      <c r="DM503" s="16"/>
      <c r="DN503" s="15"/>
      <c r="DO503" s="15"/>
      <c r="DP503" s="15"/>
      <c r="DQ503" s="15"/>
      <c r="DR503" s="15"/>
      <c r="DS503" s="15"/>
      <c r="DT503" s="15"/>
      <c r="DU503" s="15"/>
      <c r="DV503" s="15"/>
      <c r="DW503" s="15"/>
      <c r="DX503" s="15"/>
      <c r="DY503" s="15"/>
      <c r="DZ503" s="15"/>
      <c r="EA503" s="15"/>
      <c r="EB503" s="15"/>
      <c r="EC503" s="15"/>
      <c r="ED503" s="15"/>
      <c r="EE503" s="15"/>
    </row>
    <row r="504" spans="1:135">
      <c r="A504" t="e">
        <v>#N/A</v>
      </c>
      <c r="B504" s="14">
        <v>74577</v>
      </c>
      <c r="C504" s="14" t="s">
        <v>774</v>
      </c>
      <c r="D504" s="15"/>
      <c r="E504" s="16"/>
      <c r="F504" s="16"/>
      <c r="G504" s="15" t="s">
        <v>271</v>
      </c>
      <c r="H504" s="15"/>
      <c r="I504" s="15"/>
      <c r="J504" s="15"/>
      <c r="K504" s="15"/>
      <c r="L504" s="15"/>
      <c r="M504" s="15"/>
      <c r="N504" s="15"/>
      <c r="O504" s="15"/>
      <c r="P504" s="16"/>
      <c r="Q504" s="15"/>
      <c r="R504" s="16"/>
      <c r="S504" s="16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 t="s">
        <v>271</v>
      </c>
      <c r="AJ504" s="15" t="s">
        <v>271</v>
      </c>
      <c r="AK504" s="15"/>
      <c r="AL504" s="15"/>
      <c r="AM504" s="15"/>
      <c r="AN504" s="15"/>
      <c r="AO504" s="15"/>
      <c r="AP504" s="15"/>
      <c r="AQ504" s="15"/>
      <c r="AR504" s="15" t="s">
        <v>271</v>
      </c>
      <c r="AS504" s="15" t="s">
        <v>271</v>
      </c>
      <c r="AT504" s="15"/>
      <c r="AU504" s="15"/>
      <c r="AV504" s="15"/>
      <c r="AW504" s="15"/>
      <c r="AX504" s="15"/>
      <c r="AY504" s="15"/>
      <c r="AZ504" s="15"/>
      <c r="BA504" s="15"/>
      <c r="BB504" s="15" t="s">
        <v>271</v>
      </c>
      <c r="BC504" s="15"/>
      <c r="BD504" s="15" t="s">
        <v>271</v>
      </c>
      <c r="BE504" s="15"/>
      <c r="BF504" s="15"/>
      <c r="BG504" s="15"/>
      <c r="BH504" s="15"/>
      <c r="BI504" s="15"/>
      <c r="BJ504" s="15"/>
      <c r="BK504" s="15" t="s">
        <v>271</v>
      </c>
      <c r="BL504" s="15" t="s">
        <v>271</v>
      </c>
      <c r="BM504" s="15" t="s">
        <v>271</v>
      </c>
      <c r="BN504" s="15" t="s">
        <v>271</v>
      </c>
      <c r="BO504" s="15" t="s">
        <v>271</v>
      </c>
      <c r="BP504" s="15"/>
      <c r="BQ504" s="15"/>
      <c r="BR504" s="15"/>
      <c r="BS504" s="15"/>
      <c r="BT504" s="15"/>
      <c r="BU504" s="15"/>
      <c r="BV504" s="15"/>
      <c r="BW504" s="15"/>
      <c r="BX504" s="15"/>
      <c r="BY504" s="15"/>
      <c r="BZ504" s="15"/>
      <c r="CA504" s="15"/>
      <c r="CB504" s="15"/>
      <c r="CC504" s="15"/>
      <c r="CD504" s="15"/>
      <c r="CE504" s="15"/>
      <c r="CF504" s="15"/>
      <c r="CG504" s="15"/>
      <c r="CH504" s="15"/>
      <c r="CI504" s="15"/>
      <c r="CJ504" s="15"/>
      <c r="CK504" s="15"/>
      <c r="CL504" s="15"/>
      <c r="CM504" s="15"/>
      <c r="CN504" s="15"/>
      <c r="CO504" s="15"/>
      <c r="CP504" s="15"/>
      <c r="CQ504" s="15"/>
      <c r="CR504" s="15"/>
      <c r="CS504" s="15"/>
      <c r="CT504" s="15"/>
      <c r="CU504" s="15"/>
      <c r="CV504" s="15"/>
      <c r="CW504" s="15"/>
      <c r="CX504" s="15"/>
      <c r="CY504" s="15"/>
      <c r="CZ504" s="15"/>
      <c r="DA504" s="15"/>
      <c r="DB504" s="15"/>
      <c r="DC504" s="15"/>
      <c r="DD504" s="16"/>
      <c r="DE504" s="16"/>
      <c r="DF504" s="16"/>
      <c r="DG504" s="16"/>
      <c r="DH504" s="16"/>
      <c r="DI504" s="16"/>
      <c r="DJ504" s="15"/>
      <c r="DK504" s="15"/>
      <c r="DL504" s="16"/>
      <c r="DM504" s="16"/>
      <c r="DN504" s="15"/>
      <c r="DO504" s="15"/>
      <c r="DP504" s="15"/>
      <c r="DQ504" s="15"/>
      <c r="DR504" s="15"/>
      <c r="DS504" s="15"/>
      <c r="DT504" s="15"/>
      <c r="DU504" s="15"/>
      <c r="DV504" s="15"/>
      <c r="DW504" s="15"/>
      <c r="DX504" s="15"/>
      <c r="DY504" s="15"/>
      <c r="DZ504" s="15"/>
      <c r="EA504" s="15"/>
      <c r="EB504" s="15"/>
      <c r="EC504" s="15"/>
      <c r="ED504" s="15"/>
      <c r="EE504" s="15"/>
    </row>
    <row r="505" spans="1:135">
      <c r="A505" t="e">
        <v>#N/A</v>
      </c>
      <c r="B505" s="14">
        <v>74578</v>
      </c>
      <c r="C505" s="14" t="s">
        <v>775</v>
      </c>
      <c r="D505" s="15"/>
      <c r="E505" s="16"/>
      <c r="F505" s="16"/>
      <c r="G505" s="15" t="s">
        <v>271</v>
      </c>
      <c r="H505" s="15"/>
      <c r="I505" s="15"/>
      <c r="J505" s="15"/>
      <c r="K505" s="15"/>
      <c r="L505" s="15"/>
      <c r="M505" s="15"/>
      <c r="N505" s="15"/>
      <c r="O505" s="15"/>
      <c r="P505" s="16"/>
      <c r="Q505" s="15"/>
      <c r="R505" s="16"/>
      <c r="S505" s="16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 t="s">
        <v>271</v>
      </c>
      <c r="AJ505" s="15" t="s">
        <v>271</v>
      </c>
      <c r="AK505" s="15"/>
      <c r="AL505" s="15"/>
      <c r="AM505" s="15"/>
      <c r="AN505" s="15"/>
      <c r="AO505" s="15"/>
      <c r="AP505" s="15"/>
      <c r="AQ505" s="15"/>
      <c r="AR505" s="15" t="s">
        <v>271</v>
      </c>
      <c r="AS505" s="15" t="s">
        <v>271</v>
      </c>
      <c r="AT505" s="15"/>
      <c r="AU505" s="15"/>
      <c r="AV505" s="15"/>
      <c r="AW505" s="15"/>
      <c r="AX505" s="15"/>
      <c r="AY505" s="15"/>
      <c r="AZ505" s="15"/>
      <c r="BA505" s="15"/>
      <c r="BB505" s="15" t="s">
        <v>271</v>
      </c>
      <c r="BC505" s="15"/>
      <c r="BD505" s="15" t="s">
        <v>271</v>
      </c>
      <c r="BE505" s="15"/>
      <c r="BF505" s="15"/>
      <c r="BG505" s="15"/>
      <c r="BH505" s="15"/>
      <c r="BI505" s="15"/>
      <c r="BJ505" s="15"/>
      <c r="BK505" s="15"/>
      <c r="BL505" s="15"/>
      <c r="BM505" s="15"/>
      <c r="BN505" s="15"/>
      <c r="BO505" s="15"/>
      <c r="BP505" s="15"/>
      <c r="BQ505" s="15"/>
      <c r="BR505" s="15"/>
      <c r="BS505" s="15"/>
      <c r="BT505" s="15"/>
      <c r="BU505" s="15"/>
      <c r="BV505" s="15"/>
      <c r="BW505" s="15"/>
      <c r="BX505" s="15"/>
      <c r="BY505" s="15"/>
      <c r="BZ505" s="15"/>
      <c r="CA505" s="15"/>
      <c r="CB505" s="15"/>
      <c r="CC505" s="15"/>
      <c r="CD505" s="15"/>
      <c r="CE505" s="15"/>
      <c r="CF505" s="15"/>
      <c r="CG505" s="15"/>
      <c r="CH505" s="15"/>
      <c r="CI505" s="15"/>
      <c r="CJ505" s="15"/>
      <c r="CK505" s="15"/>
      <c r="CL505" s="15"/>
      <c r="CM505" s="15"/>
      <c r="CN505" s="15"/>
      <c r="CO505" s="15"/>
      <c r="CP505" s="15"/>
      <c r="CQ505" s="15"/>
      <c r="CR505" s="15"/>
      <c r="CS505" s="15"/>
      <c r="CT505" s="15"/>
      <c r="CU505" s="15"/>
      <c r="CV505" s="15"/>
      <c r="CW505" s="15"/>
      <c r="CX505" s="15"/>
      <c r="CY505" s="15"/>
      <c r="CZ505" s="15"/>
      <c r="DA505" s="15"/>
      <c r="DB505" s="15"/>
      <c r="DC505" s="15"/>
      <c r="DD505" s="16"/>
      <c r="DE505" s="16"/>
      <c r="DF505" s="16"/>
      <c r="DG505" s="16"/>
      <c r="DH505" s="16"/>
      <c r="DI505" s="16"/>
      <c r="DJ505" s="15"/>
      <c r="DK505" s="15"/>
      <c r="DL505" s="16"/>
      <c r="DM505" s="16"/>
      <c r="DN505" s="15"/>
      <c r="DO505" s="15"/>
      <c r="DP505" s="15"/>
      <c r="DQ505" s="15"/>
      <c r="DR505" s="15"/>
      <c r="DS505" s="15"/>
      <c r="DT505" s="15"/>
      <c r="DU505" s="15"/>
      <c r="DV505" s="15"/>
      <c r="DW505" s="15"/>
      <c r="DX505" s="15"/>
      <c r="DY505" s="15"/>
      <c r="DZ505" s="15"/>
      <c r="EA505" s="15"/>
      <c r="EB505" s="15"/>
      <c r="EC505" s="15"/>
      <c r="ED505" s="15"/>
      <c r="EE505" s="15"/>
    </row>
    <row r="506" spans="1:135" hidden="1">
      <c r="A506" t="e">
        <v>#N/A</v>
      </c>
      <c r="B506" s="14">
        <v>74579</v>
      </c>
      <c r="C506" s="14" t="s">
        <v>776</v>
      </c>
      <c r="D506" s="15"/>
      <c r="E506" s="16"/>
      <c r="F506" s="16"/>
      <c r="G506" s="15"/>
      <c r="H506" s="15"/>
      <c r="I506" s="15"/>
      <c r="J506" s="15"/>
      <c r="K506" s="15"/>
      <c r="L506" s="15"/>
      <c r="M506" s="15"/>
      <c r="N506" s="15"/>
      <c r="O506" s="15"/>
      <c r="P506" s="16"/>
      <c r="Q506" s="15"/>
      <c r="R506" s="16"/>
      <c r="S506" s="16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 t="s">
        <v>271</v>
      </c>
      <c r="BC506" s="15"/>
      <c r="BD506" s="15" t="s">
        <v>271</v>
      </c>
      <c r="BE506" s="15"/>
      <c r="BF506" s="15"/>
      <c r="BG506" s="15"/>
      <c r="BH506" s="15"/>
      <c r="BI506" s="15"/>
      <c r="BJ506" s="15"/>
      <c r="BK506" s="15"/>
      <c r="BL506" s="15"/>
      <c r="BM506" s="15"/>
      <c r="BN506" s="15"/>
      <c r="BO506" s="15"/>
      <c r="BP506" s="15"/>
      <c r="BQ506" s="15"/>
      <c r="BR506" s="15"/>
      <c r="BS506" s="15"/>
      <c r="BT506" s="15"/>
      <c r="BU506" s="15"/>
      <c r="BV506" s="15"/>
      <c r="BW506" s="15"/>
      <c r="BX506" s="15"/>
      <c r="BY506" s="15"/>
      <c r="BZ506" s="15"/>
      <c r="CA506" s="15"/>
      <c r="CB506" s="15"/>
      <c r="CC506" s="15"/>
      <c r="CD506" s="15"/>
      <c r="CE506" s="15"/>
      <c r="CF506" s="15"/>
      <c r="CG506" s="15"/>
      <c r="CH506" s="15"/>
      <c r="CI506" s="15"/>
      <c r="CJ506" s="15"/>
      <c r="CK506" s="15"/>
      <c r="CL506" s="15"/>
      <c r="CM506" s="15"/>
      <c r="CN506" s="15"/>
      <c r="CO506" s="15"/>
      <c r="CP506" s="15"/>
      <c r="CQ506" s="15"/>
      <c r="CR506" s="15"/>
      <c r="CS506" s="15"/>
      <c r="CT506" s="15"/>
      <c r="CU506" s="15"/>
      <c r="CV506" s="15"/>
      <c r="CW506" s="15"/>
      <c r="CX506" s="15"/>
      <c r="CY506" s="15"/>
      <c r="CZ506" s="15"/>
      <c r="DA506" s="15"/>
      <c r="DB506" s="15"/>
      <c r="DC506" s="15"/>
      <c r="DD506" s="16"/>
      <c r="DE506" s="16"/>
      <c r="DF506" s="16"/>
      <c r="DG506" s="16"/>
      <c r="DH506" s="16"/>
      <c r="DI506" s="16"/>
      <c r="DJ506" s="15"/>
      <c r="DK506" s="15"/>
      <c r="DL506" s="16"/>
      <c r="DM506" s="16"/>
      <c r="DN506" s="15"/>
      <c r="DO506" s="15"/>
      <c r="DP506" s="15"/>
      <c r="DQ506" s="15"/>
      <c r="DR506" s="15"/>
      <c r="DS506" s="15"/>
      <c r="DT506" s="15"/>
      <c r="DU506" s="15"/>
      <c r="DV506" s="15"/>
      <c r="DW506" s="15"/>
      <c r="DX506" s="15"/>
      <c r="DY506" s="15"/>
      <c r="DZ506" s="15"/>
      <c r="EA506" s="15"/>
      <c r="EB506" s="15"/>
      <c r="EC506" s="15"/>
      <c r="ED506" s="15"/>
      <c r="EE506" s="15"/>
    </row>
    <row r="507" spans="1:135" hidden="1">
      <c r="A507" t="e">
        <v>#N/A</v>
      </c>
      <c r="B507" s="14">
        <v>74603</v>
      </c>
      <c r="C507" s="14" t="s">
        <v>777</v>
      </c>
      <c r="D507" s="15"/>
      <c r="E507" s="16"/>
      <c r="F507" s="16"/>
      <c r="G507" s="15"/>
      <c r="H507" s="15"/>
      <c r="I507" s="15"/>
      <c r="J507" s="15"/>
      <c r="K507" s="15"/>
      <c r="L507" s="15"/>
      <c r="M507" s="15"/>
      <c r="N507" s="15"/>
      <c r="O507" s="15"/>
      <c r="P507" s="16"/>
      <c r="Q507" s="15"/>
      <c r="R507" s="16"/>
      <c r="S507" s="16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 t="s">
        <v>271</v>
      </c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  <c r="BN507" s="15"/>
      <c r="BO507" s="15"/>
      <c r="BP507" s="15"/>
      <c r="BQ507" s="15"/>
      <c r="BR507" s="15"/>
      <c r="BS507" s="15"/>
      <c r="BT507" s="15"/>
      <c r="BU507" s="15"/>
      <c r="BV507" s="15"/>
      <c r="BW507" s="15"/>
      <c r="BX507" s="15"/>
      <c r="BY507" s="15"/>
      <c r="BZ507" s="15"/>
      <c r="CA507" s="15"/>
      <c r="CB507" s="15"/>
      <c r="CC507" s="15"/>
      <c r="CD507" s="15"/>
      <c r="CE507" s="15"/>
      <c r="CF507" s="15"/>
      <c r="CG507" s="15"/>
      <c r="CH507" s="15"/>
      <c r="CI507" s="15"/>
      <c r="CJ507" s="15"/>
      <c r="CK507" s="15"/>
      <c r="CL507" s="15"/>
      <c r="CM507" s="15"/>
      <c r="CN507" s="15"/>
      <c r="CO507" s="15"/>
      <c r="CP507" s="15"/>
      <c r="CQ507" s="15"/>
      <c r="CR507" s="15"/>
      <c r="CS507" s="15"/>
      <c r="CT507" s="15"/>
      <c r="CU507" s="15"/>
      <c r="CV507" s="15"/>
      <c r="CW507" s="15"/>
      <c r="CX507" s="15"/>
      <c r="CY507" s="15"/>
      <c r="CZ507" s="15"/>
      <c r="DA507" s="15"/>
      <c r="DB507" s="15"/>
      <c r="DC507" s="15"/>
      <c r="DD507" s="16"/>
      <c r="DE507" s="16"/>
      <c r="DF507" s="16"/>
      <c r="DG507" s="16"/>
      <c r="DH507" s="16"/>
      <c r="DI507" s="16"/>
      <c r="DJ507" s="15"/>
      <c r="DK507" s="15"/>
      <c r="DL507" s="16"/>
      <c r="DM507" s="16"/>
      <c r="DN507" s="15"/>
      <c r="DO507" s="15"/>
      <c r="DP507" s="15"/>
      <c r="DQ507" s="15"/>
      <c r="DR507" s="15"/>
      <c r="DS507" s="15"/>
      <c r="DT507" s="15"/>
      <c r="DU507" s="15"/>
      <c r="DV507" s="15"/>
      <c r="DW507" s="15"/>
      <c r="DX507" s="15"/>
      <c r="DY507" s="15"/>
      <c r="DZ507" s="15"/>
      <c r="EA507" s="15"/>
      <c r="EB507" s="15"/>
      <c r="EC507" s="15"/>
      <c r="ED507" s="15"/>
      <c r="EE507" s="15"/>
    </row>
    <row r="508" spans="1:135" hidden="1">
      <c r="A508" t="e">
        <v>#N/A</v>
      </c>
      <c r="B508" s="14">
        <v>74634</v>
      </c>
      <c r="C508" s="14" t="s">
        <v>778</v>
      </c>
      <c r="D508" s="15"/>
      <c r="E508" s="16"/>
      <c r="F508" s="16"/>
      <c r="G508" s="15"/>
      <c r="H508" s="15"/>
      <c r="I508" s="15"/>
      <c r="J508" s="15"/>
      <c r="K508" s="15"/>
      <c r="L508" s="15"/>
      <c r="M508" s="15"/>
      <c r="N508" s="15"/>
      <c r="O508" s="15"/>
      <c r="P508" s="16"/>
      <c r="Q508" s="15"/>
      <c r="R508" s="16"/>
      <c r="S508" s="16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 t="s">
        <v>271</v>
      </c>
      <c r="BC508" s="15"/>
      <c r="BD508" s="15"/>
      <c r="BE508" s="15"/>
      <c r="BF508" s="15"/>
      <c r="BG508" s="15"/>
      <c r="BH508" s="15"/>
      <c r="BI508" s="15"/>
      <c r="BJ508" s="15"/>
      <c r="BK508" s="15"/>
      <c r="BL508" s="15"/>
      <c r="BM508" s="15"/>
      <c r="BN508" s="15"/>
      <c r="BO508" s="15"/>
      <c r="BP508" s="15"/>
      <c r="BQ508" s="15"/>
      <c r="BR508" s="15"/>
      <c r="BS508" s="15"/>
      <c r="BT508" s="15"/>
      <c r="BU508" s="15"/>
      <c r="BV508" s="15"/>
      <c r="BW508" s="15"/>
      <c r="BX508" s="15"/>
      <c r="BY508" s="15"/>
      <c r="BZ508" s="15"/>
      <c r="CA508" s="15"/>
      <c r="CB508" s="15"/>
      <c r="CC508" s="15"/>
      <c r="CD508" s="15"/>
      <c r="CE508" s="15"/>
      <c r="CF508" s="15"/>
      <c r="CG508" s="15"/>
      <c r="CH508" s="15"/>
      <c r="CI508" s="15"/>
      <c r="CJ508" s="15"/>
      <c r="CK508" s="15"/>
      <c r="CL508" s="15"/>
      <c r="CM508" s="15"/>
      <c r="CN508" s="15"/>
      <c r="CO508" s="15"/>
      <c r="CP508" s="15"/>
      <c r="CQ508" s="15"/>
      <c r="CR508" s="15"/>
      <c r="CS508" s="15"/>
      <c r="CT508" s="15"/>
      <c r="CU508" s="15"/>
      <c r="CV508" s="15"/>
      <c r="CW508" s="15"/>
      <c r="CX508" s="15"/>
      <c r="CY508" s="15"/>
      <c r="CZ508" s="15"/>
      <c r="DA508" s="15"/>
      <c r="DB508" s="15"/>
      <c r="DC508" s="15"/>
      <c r="DD508" s="16"/>
      <c r="DE508" s="16"/>
      <c r="DF508" s="16"/>
      <c r="DG508" s="16"/>
      <c r="DH508" s="16"/>
      <c r="DI508" s="16"/>
      <c r="DJ508" s="15"/>
      <c r="DK508" s="15"/>
      <c r="DL508" s="16"/>
      <c r="DM508" s="16"/>
      <c r="DN508" s="15"/>
      <c r="DO508" s="15"/>
      <c r="DP508" s="15"/>
      <c r="DQ508" s="15"/>
      <c r="DR508" s="15"/>
      <c r="DS508" s="15"/>
      <c r="DT508" s="15"/>
      <c r="DU508" s="15"/>
      <c r="DV508" s="15"/>
      <c r="DW508" s="15"/>
      <c r="DX508" s="15"/>
      <c r="DY508" s="15"/>
      <c r="DZ508" s="15"/>
      <c r="EA508" s="15"/>
      <c r="EB508" s="15"/>
      <c r="EC508" s="15"/>
      <c r="ED508" s="15"/>
      <c r="EE508" s="15"/>
    </row>
    <row r="509" spans="1:135" hidden="1">
      <c r="A509" t="e">
        <v>#N/A</v>
      </c>
      <c r="B509" s="14">
        <v>74740</v>
      </c>
      <c r="C509" s="14" t="s">
        <v>780</v>
      </c>
      <c r="D509" s="15"/>
      <c r="E509" s="16"/>
      <c r="F509" s="16"/>
      <c r="G509" s="15"/>
      <c r="H509" s="15"/>
      <c r="I509" s="15"/>
      <c r="J509" s="15"/>
      <c r="K509" s="15"/>
      <c r="L509" s="15"/>
      <c r="M509" s="15"/>
      <c r="N509" s="15"/>
      <c r="O509" s="15"/>
      <c r="P509" s="16"/>
      <c r="Q509" s="15"/>
      <c r="R509" s="16"/>
      <c r="S509" s="16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 t="s">
        <v>271</v>
      </c>
      <c r="BC509" s="15"/>
      <c r="BD509" s="15"/>
      <c r="BE509" s="15"/>
      <c r="BF509" s="15"/>
      <c r="BG509" s="15"/>
      <c r="BH509" s="15"/>
      <c r="BI509" s="15"/>
      <c r="BJ509" s="15"/>
      <c r="BK509" s="15"/>
      <c r="BL509" s="15"/>
      <c r="BM509" s="15"/>
      <c r="BN509" s="15"/>
      <c r="BO509" s="15"/>
      <c r="BP509" s="15"/>
      <c r="BQ509" s="15"/>
      <c r="BR509" s="15"/>
      <c r="BS509" s="15"/>
      <c r="BT509" s="15"/>
      <c r="BU509" s="15"/>
      <c r="BV509" s="15"/>
      <c r="BW509" s="15"/>
      <c r="BX509" s="15"/>
      <c r="BY509" s="15"/>
      <c r="BZ509" s="15"/>
      <c r="CA509" s="15"/>
      <c r="CB509" s="15"/>
      <c r="CC509" s="15"/>
      <c r="CD509" s="15"/>
      <c r="CE509" s="15"/>
      <c r="CF509" s="15"/>
      <c r="CG509" s="15"/>
      <c r="CH509" s="15"/>
      <c r="CI509" s="15"/>
      <c r="CJ509" s="15"/>
      <c r="CK509" s="15"/>
      <c r="CL509" s="15"/>
      <c r="CM509" s="15"/>
      <c r="CN509" s="15"/>
      <c r="CO509" s="15"/>
      <c r="CP509" s="15"/>
      <c r="CQ509" s="15"/>
      <c r="CR509" s="15"/>
      <c r="CS509" s="15"/>
      <c r="CT509" s="15"/>
      <c r="CU509" s="15"/>
      <c r="CV509" s="15"/>
      <c r="CW509" s="15"/>
      <c r="CX509" s="15"/>
      <c r="CY509" s="15"/>
      <c r="CZ509" s="15"/>
      <c r="DA509" s="15"/>
      <c r="DB509" s="15"/>
      <c r="DC509" s="15"/>
      <c r="DD509" s="16"/>
      <c r="DE509" s="16"/>
      <c r="DF509" s="16"/>
      <c r="DG509" s="16"/>
      <c r="DH509" s="16"/>
      <c r="DI509" s="16"/>
      <c r="DJ509" s="15"/>
      <c r="DK509" s="15"/>
      <c r="DL509" s="16"/>
      <c r="DM509" s="16"/>
      <c r="DN509" s="15"/>
      <c r="DO509" s="15"/>
      <c r="DP509" s="15"/>
      <c r="DQ509" s="15"/>
      <c r="DR509" s="15"/>
      <c r="DS509" s="15"/>
      <c r="DT509" s="15"/>
      <c r="DU509" s="15"/>
      <c r="DV509" s="15"/>
      <c r="DW509" s="15"/>
      <c r="DX509" s="15"/>
      <c r="DY509" s="15"/>
      <c r="DZ509" s="15"/>
      <c r="EA509" s="15"/>
      <c r="EB509" s="15"/>
      <c r="EC509" s="15"/>
      <c r="ED509" s="15"/>
      <c r="EE509" s="15"/>
    </row>
    <row r="510" spans="1:135" hidden="1">
      <c r="A510" t="e">
        <v>#N/A</v>
      </c>
      <c r="B510" s="14">
        <v>74741</v>
      </c>
      <c r="C510" s="14" t="s">
        <v>781</v>
      </c>
      <c r="D510" s="15"/>
      <c r="E510" s="16"/>
      <c r="F510" s="16"/>
      <c r="G510" s="15"/>
      <c r="H510" s="15"/>
      <c r="I510" s="15"/>
      <c r="J510" s="15"/>
      <c r="K510" s="15"/>
      <c r="L510" s="15"/>
      <c r="M510" s="15"/>
      <c r="N510" s="15"/>
      <c r="O510" s="15"/>
      <c r="P510" s="16"/>
      <c r="Q510" s="15"/>
      <c r="R510" s="16"/>
      <c r="S510" s="16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 t="s">
        <v>271</v>
      </c>
      <c r="BC510" s="15"/>
      <c r="BD510" s="15"/>
      <c r="BE510" s="15"/>
      <c r="BF510" s="15"/>
      <c r="BG510" s="15"/>
      <c r="BH510" s="15"/>
      <c r="BI510" s="15"/>
      <c r="BJ510" s="15"/>
      <c r="BK510" s="15"/>
      <c r="BL510" s="15"/>
      <c r="BM510" s="15"/>
      <c r="BN510" s="15"/>
      <c r="BO510" s="15"/>
      <c r="BP510" s="15"/>
      <c r="BQ510" s="15"/>
      <c r="BR510" s="15"/>
      <c r="BS510" s="15"/>
      <c r="BT510" s="15"/>
      <c r="BU510" s="15"/>
      <c r="BV510" s="15"/>
      <c r="BW510" s="15"/>
      <c r="BX510" s="15"/>
      <c r="BY510" s="15"/>
      <c r="BZ510" s="15"/>
      <c r="CA510" s="15"/>
      <c r="CB510" s="15"/>
      <c r="CC510" s="15"/>
      <c r="CD510" s="15"/>
      <c r="CE510" s="15"/>
      <c r="CF510" s="15"/>
      <c r="CG510" s="15"/>
      <c r="CH510" s="15"/>
      <c r="CI510" s="15"/>
      <c r="CJ510" s="15"/>
      <c r="CK510" s="15"/>
      <c r="CL510" s="15"/>
      <c r="CM510" s="15"/>
      <c r="CN510" s="15"/>
      <c r="CO510" s="15"/>
      <c r="CP510" s="15"/>
      <c r="CQ510" s="15"/>
      <c r="CR510" s="15"/>
      <c r="CS510" s="15"/>
      <c r="CT510" s="15"/>
      <c r="CU510" s="15"/>
      <c r="CV510" s="15"/>
      <c r="CW510" s="15"/>
      <c r="CX510" s="15"/>
      <c r="CY510" s="15"/>
      <c r="CZ510" s="15"/>
      <c r="DA510" s="15"/>
      <c r="DB510" s="15"/>
      <c r="DC510" s="15"/>
      <c r="DD510" s="16"/>
      <c r="DE510" s="16"/>
      <c r="DF510" s="16"/>
      <c r="DG510" s="16"/>
      <c r="DH510" s="16"/>
      <c r="DI510" s="16"/>
      <c r="DJ510" s="15"/>
      <c r="DK510" s="15"/>
      <c r="DL510" s="16"/>
      <c r="DM510" s="16"/>
      <c r="DN510" s="15"/>
      <c r="DO510" s="15"/>
      <c r="DP510" s="15"/>
      <c r="DQ510" s="15"/>
      <c r="DR510" s="15"/>
      <c r="DS510" s="15"/>
      <c r="DT510" s="15"/>
      <c r="DU510" s="15"/>
      <c r="DV510" s="15"/>
      <c r="DW510" s="15"/>
      <c r="DX510" s="15"/>
      <c r="DY510" s="15"/>
      <c r="DZ510" s="15"/>
      <c r="EA510" s="15"/>
      <c r="EB510" s="15"/>
      <c r="EC510" s="15"/>
      <c r="ED510" s="15"/>
      <c r="EE510" s="15"/>
    </row>
    <row r="511" spans="1:135" hidden="1">
      <c r="A511" t="e">
        <v>#N/A</v>
      </c>
      <c r="B511" s="14">
        <v>74742</v>
      </c>
      <c r="C511" s="14" t="s">
        <v>782</v>
      </c>
      <c r="D511" s="15"/>
      <c r="E511" s="16"/>
      <c r="F511" s="16"/>
      <c r="G511" s="15"/>
      <c r="H511" s="15"/>
      <c r="I511" s="15"/>
      <c r="J511" s="15"/>
      <c r="K511" s="15"/>
      <c r="L511" s="15"/>
      <c r="M511" s="15"/>
      <c r="N511" s="15"/>
      <c r="O511" s="15"/>
      <c r="P511" s="16"/>
      <c r="Q511" s="15"/>
      <c r="R511" s="16"/>
      <c r="S511" s="16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 t="s">
        <v>271</v>
      </c>
      <c r="BC511" s="15"/>
      <c r="BD511" s="15"/>
      <c r="BE511" s="15"/>
      <c r="BF511" s="15"/>
      <c r="BG511" s="15"/>
      <c r="BH511" s="15"/>
      <c r="BI511" s="15"/>
      <c r="BJ511" s="15"/>
      <c r="BK511" s="15"/>
      <c r="BL511" s="15"/>
      <c r="BM511" s="15"/>
      <c r="BN511" s="15"/>
      <c r="BO511" s="15"/>
      <c r="BP511" s="15"/>
      <c r="BQ511" s="15"/>
      <c r="BR511" s="15"/>
      <c r="BS511" s="15"/>
      <c r="BT511" s="15"/>
      <c r="BU511" s="15"/>
      <c r="BV511" s="15"/>
      <c r="BW511" s="15"/>
      <c r="BX511" s="15"/>
      <c r="BY511" s="15"/>
      <c r="BZ511" s="15"/>
      <c r="CA511" s="15"/>
      <c r="CB511" s="15"/>
      <c r="CC511" s="15"/>
      <c r="CD511" s="15"/>
      <c r="CE511" s="15"/>
      <c r="CF511" s="15"/>
      <c r="CG511" s="15"/>
      <c r="CH511" s="15"/>
      <c r="CI511" s="15"/>
      <c r="CJ511" s="15"/>
      <c r="CK511" s="15"/>
      <c r="CL511" s="15"/>
      <c r="CM511" s="15"/>
      <c r="CN511" s="15"/>
      <c r="CO511" s="15"/>
      <c r="CP511" s="15"/>
      <c r="CQ511" s="15"/>
      <c r="CR511" s="15"/>
      <c r="CS511" s="15"/>
      <c r="CT511" s="15"/>
      <c r="CU511" s="15"/>
      <c r="CV511" s="15"/>
      <c r="CW511" s="15"/>
      <c r="CX511" s="15"/>
      <c r="CY511" s="15"/>
      <c r="CZ511" s="15"/>
      <c r="DA511" s="15"/>
      <c r="DB511" s="15"/>
      <c r="DC511" s="15"/>
      <c r="DD511" s="16"/>
      <c r="DE511" s="16"/>
      <c r="DF511" s="16"/>
      <c r="DG511" s="16"/>
      <c r="DH511" s="16"/>
      <c r="DI511" s="16"/>
      <c r="DJ511" s="15"/>
      <c r="DK511" s="15"/>
      <c r="DL511" s="16"/>
      <c r="DM511" s="16"/>
      <c r="DN511" s="15"/>
      <c r="DO511" s="15"/>
      <c r="DP511" s="15"/>
      <c r="DQ511" s="15"/>
      <c r="DR511" s="15"/>
      <c r="DS511" s="15"/>
      <c r="DT511" s="15"/>
      <c r="DU511" s="15"/>
      <c r="DV511" s="15"/>
      <c r="DW511" s="15"/>
      <c r="DX511" s="15"/>
      <c r="DY511" s="15"/>
      <c r="DZ511" s="15"/>
      <c r="EA511" s="15"/>
      <c r="EB511" s="15"/>
      <c r="EC511" s="15"/>
      <c r="ED511" s="15"/>
      <c r="EE511" s="15"/>
    </row>
    <row r="512" spans="1:135" hidden="1">
      <c r="A512" t="e">
        <v>#N/A</v>
      </c>
      <c r="B512" s="14">
        <v>74743</v>
      </c>
      <c r="C512" s="14" t="s">
        <v>783</v>
      </c>
      <c r="D512" s="15"/>
      <c r="E512" s="16"/>
      <c r="F512" s="16"/>
      <c r="G512" s="15"/>
      <c r="H512" s="15"/>
      <c r="I512" s="15"/>
      <c r="J512" s="15"/>
      <c r="K512" s="15"/>
      <c r="L512" s="15"/>
      <c r="M512" s="15"/>
      <c r="N512" s="15"/>
      <c r="O512" s="15"/>
      <c r="P512" s="16"/>
      <c r="Q512" s="15"/>
      <c r="R512" s="16"/>
      <c r="S512" s="16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 t="s">
        <v>271</v>
      </c>
      <c r="BC512" s="15"/>
      <c r="BD512" s="15"/>
      <c r="BE512" s="15"/>
      <c r="BF512" s="15"/>
      <c r="BG512" s="15"/>
      <c r="BH512" s="15"/>
      <c r="BI512" s="15"/>
      <c r="BJ512" s="15"/>
      <c r="BK512" s="15"/>
      <c r="BL512" s="15"/>
      <c r="BM512" s="15"/>
      <c r="BN512" s="15"/>
      <c r="BO512" s="15"/>
      <c r="BP512" s="15"/>
      <c r="BQ512" s="15"/>
      <c r="BR512" s="15"/>
      <c r="BS512" s="15"/>
      <c r="BT512" s="15"/>
      <c r="BU512" s="15"/>
      <c r="BV512" s="15"/>
      <c r="BW512" s="15"/>
      <c r="BX512" s="15"/>
      <c r="BY512" s="15"/>
      <c r="BZ512" s="15"/>
      <c r="CA512" s="15"/>
      <c r="CB512" s="15"/>
      <c r="CC512" s="15"/>
      <c r="CD512" s="15"/>
      <c r="CE512" s="15"/>
      <c r="CF512" s="15"/>
      <c r="CG512" s="15"/>
      <c r="CH512" s="15"/>
      <c r="CI512" s="15"/>
      <c r="CJ512" s="15"/>
      <c r="CK512" s="15"/>
      <c r="CL512" s="15"/>
      <c r="CM512" s="15"/>
      <c r="CN512" s="15"/>
      <c r="CO512" s="15"/>
      <c r="CP512" s="15"/>
      <c r="CQ512" s="15"/>
      <c r="CR512" s="15"/>
      <c r="CS512" s="15"/>
      <c r="CT512" s="15"/>
      <c r="CU512" s="15"/>
      <c r="CV512" s="15"/>
      <c r="CW512" s="15"/>
      <c r="CX512" s="15"/>
      <c r="CY512" s="15"/>
      <c r="CZ512" s="15"/>
      <c r="DA512" s="15"/>
      <c r="DB512" s="15"/>
      <c r="DC512" s="15"/>
      <c r="DD512" s="16"/>
      <c r="DE512" s="16"/>
      <c r="DF512" s="16"/>
      <c r="DG512" s="16"/>
      <c r="DH512" s="16"/>
      <c r="DI512" s="16"/>
      <c r="DJ512" s="15"/>
      <c r="DK512" s="15"/>
      <c r="DL512" s="16"/>
      <c r="DM512" s="16"/>
      <c r="DN512" s="15"/>
      <c r="DO512" s="15"/>
      <c r="DP512" s="15"/>
      <c r="DQ512" s="15"/>
      <c r="DR512" s="15"/>
      <c r="DS512" s="15"/>
      <c r="DT512" s="15"/>
      <c r="DU512" s="15"/>
      <c r="DV512" s="15"/>
      <c r="DW512" s="15"/>
      <c r="DX512" s="15"/>
      <c r="DY512" s="15"/>
      <c r="DZ512" s="15"/>
      <c r="EA512" s="15"/>
      <c r="EB512" s="15"/>
      <c r="EC512" s="15"/>
      <c r="ED512" s="15"/>
      <c r="EE512" s="15"/>
    </row>
    <row r="513" spans="1:135" hidden="1">
      <c r="A513" t="e">
        <v>#N/A</v>
      </c>
      <c r="B513" s="14">
        <v>74744</v>
      </c>
      <c r="C513" s="14" t="s">
        <v>784</v>
      </c>
      <c r="D513" s="15"/>
      <c r="E513" s="16"/>
      <c r="F513" s="16"/>
      <c r="G513" s="15"/>
      <c r="H513" s="15"/>
      <c r="I513" s="15"/>
      <c r="J513" s="15"/>
      <c r="K513" s="15"/>
      <c r="L513" s="15"/>
      <c r="M513" s="15"/>
      <c r="N513" s="15"/>
      <c r="O513" s="15"/>
      <c r="P513" s="16"/>
      <c r="Q513" s="15"/>
      <c r="R513" s="16"/>
      <c r="S513" s="16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 t="s">
        <v>271</v>
      </c>
      <c r="BC513" s="15"/>
      <c r="BD513" s="15"/>
      <c r="BE513" s="15"/>
      <c r="BF513" s="15"/>
      <c r="BG513" s="15"/>
      <c r="BH513" s="15"/>
      <c r="BI513" s="15"/>
      <c r="BJ513" s="15"/>
      <c r="BK513" s="15"/>
      <c r="BL513" s="15"/>
      <c r="BM513" s="15"/>
      <c r="BN513" s="15"/>
      <c r="BO513" s="15"/>
      <c r="BP513" s="15"/>
      <c r="BQ513" s="15"/>
      <c r="BR513" s="15"/>
      <c r="BS513" s="15"/>
      <c r="BT513" s="15"/>
      <c r="BU513" s="15"/>
      <c r="BV513" s="15"/>
      <c r="BW513" s="15"/>
      <c r="BX513" s="15"/>
      <c r="BY513" s="15"/>
      <c r="BZ513" s="15"/>
      <c r="CA513" s="15"/>
      <c r="CB513" s="15"/>
      <c r="CC513" s="15"/>
      <c r="CD513" s="15"/>
      <c r="CE513" s="15"/>
      <c r="CF513" s="15"/>
      <c r="CG513" s="15"/>
      <c r="CH513" s="15"/>
      <c r="CI513" s="15"/>
      <c r="CJ513" s="15"/>
      <c r="CK513" s="15"/>
      <c r="CL513" s="15"/>
      <c r="CM513" s="15"/>
      <c r="CN513" s="15"/>
      <c r="CO513" s="15"/>
      <c r="CP513" s="15"/>
      <c r="CQ513" s="15"/>
      <c r="CR513" s="15"/>
      <c r="CS513" s="15"/>
      <c r="CT513" s="15"/>
      <c r="CU513" s="15"/>
      <c r="CV513" s="15"/>
      <c r="CW513" s="15"/>
      <c r="CX513" s="15"/>
      <c r="CY513" s="15"/>
      <c r="CZ513" s="15"/>
      <c r="DA513" s="15"/>
      <c r="DB513" s="15"/>
      <c r="DC513" s="15"/>
      <c r="DD513" s="16"/>
      <c r="DE513" s="16"/>
      <c r="DF513" s="16"/>
      <c r="DG513" s="16"/>
      <c r="DH513" s="16"/>
      <c r="DI513" s="16"/>
      <c r="DJ513" s="15"/>
      <c r="DK513" s="15"/>
      <c r="DL513" s="16"/>
      <c r="DM513" s="16"/>
      <c r="DN513" s="15"/>
      <c r="DO513" s="15"/>
      <c r="DP513" s="15"/>
      <c r="DQ513" s="15"/>
      <c r="DR513" s="15"/>
      <c r="DS513" s="15"/>
      <c r="DT513" s="15"/>
      <c r="DU513" s="15"/>
      <c r="DV513" s="15"/>
      <c r="DW513" s="15"/>
      <c r="DX513" s="15"/>
      <c r="DY513" s="15"/>
      <c r="DZ513" s="15"/>
      <c r="EA513" s="15"/>
      <c r="EB513" s="15"/>
      <c r="EC513" s="15"/>
      <c r="ED513" s="15"/>
      <c r="EE513" s="15"/>
    </row>
    <row r="514" spans="1:135" hidden="1">
      <c r="A514" t="e">
        <v>#N/A</v>
      </c>
      <c r="B514" s="14">
        <v>74745</v>
      </c>
      <c r="C514" s="14" t="s">
        <v>785</v>
      </c>
      <c r="D514" s="15"/>
      <c r="E514" s="16"/>
      <c r="F514" s="16"/>
      <c r="G514" s="15"/>
      <c r="H514" s="15"/>
      <c r="I514" s="15"/>
      <c r="J514" s="15"/>
      <c r="K514" s="15"/>
      <c r="L514" s="15"/>
      <c r="M514" s="15"/>
      <c r="N514" s="15"/>
      <c r="O514" s="15"/>
      <c r="P514" s="16"/>
      <c r="Q514" s="15"/>
      <c r="R514" s="16"/>
      <c r="S514" s="16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 t="s">
        <v>271</v>
      </c>
      <c r="BC514" s="15"/>
      <c r="BD514" s="15"/>
      <c r="BE514" s="15"/>
      <c r="BF514" s="15"/>
      <c r="BG514" s="15"/>
      <c r="BH514" s="15"/>
      <c r="BI514" s="15"/>
      <c r="BJ514" s="15"/>
      <c r="BK514" s="15"/>
      <c r="BL514" s="15"/>
      <c r="BM514" s="15"/>
      <c r="BN514" s="15"/>
      <c r="BO514" s="15"/>
      <c r="BP514" s="15"/>
      <c r="BQ514" s="15"/>
      <c r="BR514" s="15"/>
      <c r="BS514" s="15"/>
      <c r="BT514" s="15"/>
      <c r="BU514" s="15"/>
      <c r="BV514" s="15"/>
      <c r="BW514" s="15"/>
      <c r="BX514" s="15"/>
      <c r="BY514" s="15"/>
      <c r="BZ514" s="15"/>
      <c r="CA514" s="15"/>
      <c r="CB514" s="15"/>
      <c r="CC514" s="15"/>
      <c r="CD514" s="15"/>
      <c r="CE514" s="15"/>
      <c r="CF514" s="15"/>
      <c r="CG514" s="15"/>
      <c r="CH514" s="15"/>
      <c r="CI514" s="15"/>
      <c r="CJ514" s="15"/>
      <c r="CK514" s="15"/>
      <c r="CL514" s="15"/>
      <c r="CM514" s="15"/>
      <c r="CN514" s="15"/>
      <c r="CO514" s="15"/>
      <c r="CP514" s="15"/>
      <c r="CQ514" s="15"/>
      <c r="CR514" s="15"/>
      <c r="CS514" s="15"/>
      <c r="CT514" s="15"/>
      <c r="CU514" s="15"/>
      <c r="CV514" s="15"/>
      <c r="CW514" s="15"/>
      <c r="CX514" s="15"/>
      <c r="CY514" s="15"/>
      <c r="CZ514" s="15"/>
      <c r="DA514" s="15"/>
      <c r="DB514" s="15"/>
      <c r="DC514" s="15"/>
      <c r="DD514" s="16"/>
      <c r="DE514" s="16"/>
      <c r="DF514" s="16"/>
      <c r="DG514" s="16"/>
      <c r="DH514" s="16"/>
      <c r="DI514" s="16"/>
      <c r="DJ514" s="15"/>
      <c r="DK514" s="15"/>
      <c r="DL514" s="16"/>
      <c r="DM514" s="16"/>
      <c r="DN514" s="15"/>
      <c r="DO514" s="15"/>
      <c r="DP514" s="15"/>
      <c r="DQ514" s="15"/>
      <c r="DR514" s="15"/>
      <c r="DS514" s="15"/>
      <c r="DT514" s="15"/>
      <c r="DU514" s="15"/>
      <c r="DV514" s="15"/>
      <c r="DW514" s="15"/>
      <c r="DX514" s="15"/>
      <c r="DY514" s="15"/>
      <c r="DZ514" s="15"/>
      <c r="EA514" s="15"/>
      <c r="EB514" s="15"/>
      <c r="EC514" s="15"/>
      <c r="ED514" s="15"/>
      <c r="EE514" s="15"/>
    </row>
    <row r="515" spans="1:135" hidden="1">
      <c r="A515" t="e">
        <v>#N/A</v>
      </c>
      <c r="B515" s="14">
        <v>74746</v>
      </c>
      <c r="C515" s="14" t="s">
        <v>786</v>
      </c>
      <c r="D515" s="15"/>
      <c r="E515" s="16"/>
      <c r="F515" s="16"/>
      <c r="G515" s="15"/>
      <c r="H515" s="15"/>
      <c r="I515" s="15"/>
      <c r="J515" s="15"/>
      <c r="K515" s="15"/>
      <c r="L515" s="15"/>
      <c r="M515" s="15"/>
      <c r="N515" s="15"/>
      <c r="O515" s="15"/>
      <c r="P515" s="16"/>
      <c r="Q515" s="15"/>
      <c r="R515" s="16"/>
      <c r="S515" s="16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 t="s">
        <v>271</v>
      </c>
      <c r="BC515" s="15"/>
      <c r="BD515" s="15"/>
      <c r="BE515" s="15"/>
      <c r="BF515" s="15"/>
      <c r="BG515" s="15"/>
      <c r="BH515" s="15"/>
      <c r="BI515" s="15"/>
      <c r="BJ515" s="15"/>
      <c r="BK515" s="15"/>
      <c r="BL515" s="15"/>
      <c r="BM515" s="15"/>
      <c r="BN515" s="15"/>
      <c r="BO515" s="15"/>
      <c r="BP515" s="15"/>
      <c r="BQ515" s="15"/>
      <c r="BR515" s="15"/>
      <c r="BS515" s="15"/>
      <c r="BT515" s="15"/>
      <c r="BU515" s="15"/>
      <c r="BV515" s="15"/>
      <c r="BW515" s="15"/>
      <c r="BX515" s="15"/>
      <c r="BY515" s="15"/>
      <c r="BZ515" s="15"/>
      <c r="CA515" s="15"/>
      <c r="CB515" s="15"/>
      <c r="CC515" s="15"/>
      <c r="CD515" s="15"/>
      <c r="CE515" s="15"/>
      <c r="CF515" s="15"/>
      <c r="CG515" s="15"/>
      <c r="CH515" s="15"/>
      <c r="CI515" s="15"/>
      <c r="CJ515" s="15"/>
      <c r="CK515" s="15"/>
      <c r="CL515" s="15"/>
      <c r="CM515" s="15"/>
      <c r="CN515" s="15"/>
      <c r="CO515" s="15"/>
      <c r="CP515" s="15"/>
      <c r="CQ515" s="15"/>
      <c r="CR515" s="15"/>
      <c r="CS515" s="15"/>
      <c r="CT515" s="15"/>
      <c r="CU515" s="15"/>
      <c r="CV515" s="15"/>
      <c r="CW515" s="15"/>
      <c r="CX515" s="15"/>
      <c r="CY515" s="15"/>
      <c r="CZ515" s="15"/>
      <c r="DA515" s="15"/>
      <c r="DB515" s="15"/>
      <c r="DC515" s="15"/>
      <c r="DD515" s="16"/>
      <c r="DE515" s="16"/>
      <c r="DF515" s="16"/>
      <c r="DG515" s="16"/>
      <c r="DH515" s="16"/>
      <c r="DI515" s="16"/>
      <c r="DJ515" s="15"/>
      <c r="DK515" s="15"/>
      <c r="DL515" s="16"/>
      <c r="DM515" s="16"/>
      <c r="DN515" s="15"/>
      <c r="DO515" s="15"/>
      <c r="DP515" s="15"/>
      <c r="DQ515" s="15"/>
      <c r="DR515" s="15"/>
      <c r="DS515" s="15"/>
      <c r="DT515" s="15"/>
      <c r="DU515" s="15"/>
      <c r="DV515" s="15"/>
      <c r="DW515" s="15"/>
      <c r="DX515" s="15"/>
      <c r="DY515" s="15"/>
      <c r="DZ515" s="15"/>
      <c r="EA515" s="15"/>
      <c r="EB515" s="15"/>
      <c r="EC515" s="15"/>
      <c r="ED515" s="15"/>
      <c r="EE515" s="15"/>
    </row>
    <row r="516" spans="1:135" hidden="1">
      <c r="A516" t="e">
        <v>#N/A</v>
      </c>
      <c r="B516" s="14">
        <v>74747</v>
      </c>
      <c r="C516" s="14" t="s">
        <v>787</v>
      </c>
      <c r="D516" s="15"/>
      <c r="E516" s="16"/>
      <c r="F516" s="16"/>
      <c r="G516" s="15"/>
      <c r="H516" s="15"/>
      <c r="I516" s="15"/>
      <c r="J516" s="15"/>
      <c r="K516" s="15"/>
      <c r="L516" s="15"/>
      <c r="M516" s="15"/>
      <c r="N516" s="15"/>
      <c r="O516" s="15"/>
      <c r="P516" s="16"/>
      <c r="Q516" s="15"/>
      <c r="R516" s="16"/>
      <c r="S516" s="16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 t="s">
        <v>271</v>
      </c>
      <c r="BC516" s="15"/>
      <c r="BD516" s="15"/>
      <c r="BE516" s="15"/>
      <c r="BF516" s="15"/>
      <c r="BG516" s="15"/>
      <c r="BH516" s="15"/>
      <c r="BI516" s="15"/>
      <c r="BJ516" s="15"/>
      <c r="BK516" s="15"/>
      <c r="BL516" s="15"/>
      <c r="BM516" s="15"/>
      <c r="BN516" s="15"/>
      <c r="BO516" s="15"/>
      <c r="BP516" s="15"/>
      <c r="BQ516" s="15"/>
      <c r="BR516" s="15"/>
      <c r="BS516" s="15"/>
      <c r="BT516" s="15"/>
      <c r="BU516" s="15"/>
      <c r="BV516" s="15"/>
      <c r="BW516" s="15"/>
      <c r="BX516" s="15"/>
      <c r="BY516" s="15"/>
      <c r="BZ516" s="15"/>
      <c r="CA516" s="15"/>
      <c r="CB516" s="15"/>
      <c r="CC516" s="15"/>
      <c r="CD516" s="15"/>
      <c r="CE516" s="15"/>
      <c r="CF516" s="15"/>
      <c r="CG516" s="15"/>
      <c r="CH516" s="15"/>
      <c r="CI516" s="15"/>
      <c r="CJ516" s="15"/>
      <c r="CK516" s="15"/>
      <c r="CL516" s="15"/>
      <c r="CM516" s="15"/>
      <c r="CN516" s="15"/>
      <c r="CO516" s="15"/>
      <c r="CP516" s="15"/>
      <c r="CQ516" s="15"/>
      <c r="CR516" s="15"/>
      <c r="CS516" s="15"/>
      <c r="CT516" s="15"/>
      <c r="CU516" s="15"/>
      <c r="CV516" s="15"/>
      <c r="CW516" s="15"/>
      <c r="CX516" s="15"/>
      <c r="CY516" s="15"/>
      <c r="CZ516" s="15"/>
      <c r="DA516" s="15"/>
      <c r="DB516" s="15"/>
      <c r="DC516" s="15"/>
      <c r="DD516" s="16"/>
      <c r="DE516" s="16"/>
      <c r="DF516" s="16"/>
      <c r="DG516" s="16"/>
      <c r="DH516" s="16"/>
      <c r="DI516" s="16"/>
      <c r="DJ516" s="15"/>
      <c r="DK516" s="15"/>
      <c r="DL516" s="16"/>
      <c r="DM516" s="16"/>
      <c r="DN516" s="15"/>
      <c r="DO516" s="15"/>
      <c r="DP516" s="15"/>
      <c r="DQ516" s="15"/>
      <c r="DR516" s="15"/>
      <c r="DS516" s="15"/>
      <c r="DT516" s="15"/>
      <c r="DU516" s="15"/>
      <c r="DV516" s="15"/>
      <c r="DW516" s="15"/>
      <c r="DX516" s="15"/>
      <c r="DY516" s="15"/>
      <c r="DZ516" s="15"/>
      <c r="EA516" s="15"/>
      <c r="EB516" s="15"/>
      <c r="EC516" s="15"/>
      <c r="ED516" s="15"/>
      <c r="EE516" s="15"/>
    </row>
    <row r="517" spans="1:135" hidden="1">
      <c r="A517" t="e">
        <v>#N/A</v>
      </c>
      <c r="B517" s="14">
        <v>74748</v>
      </c>
      <c r="C517" s="14" t="s">
        <v>788</v>
      </c>
      <c r="D517" s="15"/>
      <c r="E517" s="16"/>
      <c r="F517" s="16"/>
      <c r="G517" s="15"/>
      <c r="H517" s="15"/>
      <c r="I517" s="15"/>
      <c r="J517" s="15"/>
      <c r="K517" s="15"/>
      <c r="L517" s="15"/>
      <c r="M517" s="15"/>
      <c r="N517" s="15"/>
      <c r="O517" s="15"/>
      <c r="P517" s="16"/>
      <c r="Q517" s="15"/>
      <c r="R517" s="16"/>
      <c r="S517" s="16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 t="s">
        <v>271</v>
      </c>
      <c r="BC517" s="15"/>
      <c r="BD517" s="15"/>
      <c r="BE517" s="15"/>
      <c r="BF517" s="15"/>
      <c r="BG517" s="15"/>
      <c r="BH517" s="15"/>
      <c r="BI517" s="15"/>
      <c r="BJ517" s="15"/>
      <c r="BK517" s="15"/>
      <c r="BL517" s="15"/>
      <c r="BM517" s="15"/>
      <c r="BN517" s="15"/>
      <c r="BO517" s="15"/>
      <c r="BP517" s="15"/>
      <c r="BQ517" s="15"/>
      <c r="BR517" s="15"/>
      <c r="BS517" s="15"/>
      <c r="BT517" s="15"/>
      <c r="BU517" s="15"/>
      <c r="BV517" s="15"/>
      <c r="BW517" s="15"/>
      <c r="BX517" s="15"/>
      <c r="BY517" s="15"/>
      <c r="BZ517" s="15"/>
      <c r="CA517" s="15"/>
      <c r="CB517" s="15"/>
      <c r="CC517" s="15"/>
      <c r="CD517" s="15"/>
      <c r="CE517" s="15"/>
      <c r="CF517" s="15"/>
      <c r="CG517" s="15"/>
      <c r="CH517" s="15"/>
      <c r="CI517" s="15"/>
      <c r="CJ517" s="15"/>
      <c r="CK517" s="15"/>
      <c r="CL517" s="15"/>
      <c r="CM517" s="15"/>
      <c r="CN517" s="15"/>
      <c r="CO517" s="15"/>
      <c r="CP517" s="15"/>
      <c r="CQ517" s="15"/>
      <c r="CR517" s="15"/>
      <c r="CS517" s="15"/>
      <c r="CT517" s="15"/>
      <c r="CU517" s="15"/>
      <c r="CV517" s="15"/>
      <c r="CW517" s="15"/>
      <c r="CX517" s="15"/>
      <c r="CY517" s="15"/>
      <c r="CZ517" s="15"/>
      <c r="DA517" s="15"/>
      <c r="DB517" s="15"/>
      <c r="DC517" s="15"/>
      <c r="DD517" s="16"/>
      <c r="DE517" s="16"/>
      <c r="DF517" s="16"/>
      <c r="DG517" s="16"/>
      <c r="DH517" s="16"/>
      <c r="DI517" s="16"/>
      <c r="DJ517" s="15"/>
      <c r="DK517" s="15"/>
      <c r="DL517" s="16"/>
      <c r="DM517" s="16"/>
      <c r="DN517" s="15"/>
      <c r="DO517" s="15"/>
      <c r="DP517" s="15"/>
      <c r="DQ517" s="15"/>
      <c r="DR517" s="15"/>
      <c r="DS517" s="15"/>
      <c r="DT517" s="15"/>
      <c r="DU517" s="15"/>
      <c r="DV517" s="15"/>
      <c r="DW517" s="15"/>
      <c r="DX517" s="15"/>
      <c r="DY517" s="15"/>
      <c r="DZ517" s="15"/>
      <c r="EA517" s="15"/>
      <c r="EB517" s="15"/>
      <c r="EC517" s="15"/>
      <c r="ED517" s="15"/>
      <c r="EE517" s="15"/>
    </row>
    <row r="518" spans="1:135" hidden="1">
      <c r="A518" t="e">
        <v>#N/A</v>
      </c>
      <c r="B518" s="14">
        <v>74749</v>
      </c>
      <c r="C518" s="14" t="s">
        <v>789</v>
      </c>
      <c r="D518" s="15"/>
      <c r="E518" s="16"/>
      <c r="F518" s="16"/>
      <c r="G518" s="15"/>
      <c r="H518" s="15"/>
      <c r="I518" s="15"/>
      <c r="J518" s="15"/>
      <c r="K518" s="15"/>
      <c r="L518" s="15"/>
      <c r="M518" s="15"/>
      <c r="N518" s="15"/>
      <c r="O518" s="15"/>
      <c r="P518" s="16"/>
      <c r="Q518" s="15"/>
      <c r="R518" s="16"/>
      <c r="S518" s="16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 t="s">
        <v>271</v>
      </c>
      <c r="BC518" s="15"/>
      <c r="BD518" s="15"/>
      <c r="BE518" s="15"/>
      <c r="BF518" s="15"/>
      <c r="BG518" s="15"/>
      <c r="BH518" s="15"/>
      <c r="BI518" s="15"/>
      <c r="BJ518" s="15"/>
      <c r="BK518" s="15"/>
      <c r="BL518" s="15"/>
      <c r="BM518" s="15"/>
      <c r="BN518" s="15"/>
      <c r="BO518" s="15"/>
      <c r="BP518" s="15"/>
      <c r="BQ518" s="15"/>
      <c r="BR518" s="15"/>
      <c r="BS518" s="15"/>
      <c r="BT518" s="15"/>
      <c r="BU518" s="15"/>
      <c r="BV518" s="15"/>
      <c r="BW518" s="15"/>
      <c r="BX518" s="15"/>
      <c r="BY518" s="15"/>
      <c r="BZ518" s="15"/>
      <c r="CA518" s="15"/>
      <c r="CB518" s="15"/>
      <c r="CC518" s="15"/>
      <c r="CD518" s="15"/>
      <c r="CE518" s="15"/>
      <c r="CF518" s="15"/>
      <c r="CG518" s="15"/>
      <c r="CH518" s="15"/>
      <c r="CI518" s="15"/>
      <c r="CJ518" s="15"/>
      <c r="CK518" s="15"/>
      <c r="CL518" s="15"/>
      <c r="CM518" s="15"/>
      <c r="CN518" s="15"/>
      <c r="CO518" s="15"/>
      <c r="CP518" s="15"/>
      <c r="CQ518" s="15"/>
      <c r="CR518" s="15"/>
      <c r="CS518" s="15"/>
      <c r="CT518" s="15"/>
      <c r="CU518" s="15"/>
      <c r="CV518" s="15"/>
      <c r="CW518" s="15"/>
      <c r="CX518" s="15"/>
      <c r="CY518" s="15"/>
      <c r="CZ518" s="15"/>
      <c r="DA518" s="15"/>
      <c r="DB518" s="15"/>
      <c r="DC518" s="15"/>
      <c r="DD518" s="16"/>
      <c r="DE518" s="16"/>
      <c r="DF518" s="16"/>
      <c r="DG518" s="16"/>
      <c r="DH518" s="16"/>
      <c r="DI518" s="16"/>
      <c r="DJ518" s="15"/>
      <c r="DK518" s="15"/>
      <c r="DL518" s="16"/>
      <c r="DM518" s="16"/>
      <c r="DN518" s="15"/>
      <c r="DO518" s="15"/>
      <c r="DP518" s="15"/>
      <c r="DQ518" s="15"/>
      <c r="DR518" s="15"/>
      <c r="DS518" s="15"/>
      <c r="DT518" s="15"/>
      <c r="DU518" s="15"/>
      <c r="DV518" s="15"/>
      <c r="DW518" s="15"/>
      <c r="DX518" s="15"/>
      <c r="DY518" s="15"/>
      <c r="DZ518" s="15"/>
      <c r="EA518" s="15"/>
      <c r="EB518" s="15"/>
      <c r="EC518" s="15"/>
      <c r="ED518" s="15"/>
      <c r="EE518" s="15"/>
    </row>
    <row r="519" spans="1:135" hidden="1">
      <c r="A519" t="e">
        <v>#N/A</v>
      </c>
      <c r="B519" s="14">
        <v>74750</v>
      </c>
      <c r="C519" s="14" t="s">
        <v>790</v>
      </c>
      <c r="D519" s="15"/>
      <c r="E519" s="16"/>
      <c r="F519" s="16"/>
      <c r="G519" s="15"/>
      <c r="H519" s="15"/>
      <c r="I519" s="15"/>
      <c r="J519" s="15"/>
      <c r="K519" s="15"/>
      <c r="L519" s="15"/>
      <c r="M519" s="15"/>
      <c r="N519" s="15"/>
      <c r="O519" s="15"/>
      <c r="P519" s="16"/>
      <c r="Q519" s="15"/>
      <c r="R519" s="16"/>
      <c r="S519" s="16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 t="s">
        <v>271</v>
      </c>
      <c r="BC519" s="15"/>
      <c r="BD519" s="15"/>
      <c r="BE519" s="15"/>
      <c r="BF519" s="15"/>
      <c r="BG519" s="15"/>
      <c r="BH519" s="15"/>
      <c r="BI519" s="15"/>
      <c r="BJ519" s="15"/>
      <c r="BK519" s="15"/>
      <c r="BL519" s="15"/>
      <c r="BM519" s="15"/>
      <c r="BN519" s="15"/>
      <c r="BO519" s="15"/>
      <c r="BP519" s="15"/>
      <c r="BQ519" s="15"/>
      <c r="BR519" s="15"/>
      <c r="BS519" s="15"/>
      <c r="BT519" s="15"/>
      <c r="BU519" s="15"/>
      <c r="BV519" s="15"/>
      <c r="BW519" s="15"/>
      <c r="BX519" s="15"/>
      <c r="BY519" s="15"/>
      <c r="BZ519" s="15"/>
      <c r="CA519" s="15"/>
      <c r="CB519" s="15"/>
      <c r="CC519" s="15"/>
      <c r="CD519" s="15"/>
      <c r="CE519" s="15"/>
      <c r="CF519" s="15"/>
      <c r="CG519" s="15"/>
      <c r="CH519" s="15"/>
      <c r="CI519" s="15"/>
      <c r="CJ519" s="15"/>
      <c r="CK519" s="15"/>
      <c r="CL519" s="15"/>
      <c r="CM519" s="15"/>
      <c r="CN519" s="15"/>
      <c r="CO519" s="15"/>
      <c r="CP519" s="15"/>
      <c r="CQ519" s="15"/>
      <c r="CR519" s="15"/>
      <c r="CS519" s="15"/>
      <c r="CT519" s="15"/>
      <c r="CU519" s="15"/>
      <c r="CV519" s="15"/>
      <c r="CW519" s="15"/>
      <c r="CX519" s="15"/>
      <c r="CY519" s="15"/>
      <c r="CZ519" s="15"/>
      <c r="DA519" s="15"/>
      <c r="DB519" s="15"/>
      <c r="DC519" s="15"/>
      <c r="DD519" s="16"/>
      <c r="DE519" s="16"/>
      <c r="DF519" s="16"/>
      <c r="DG519" s="16"/>
      <c r="DH519" s="16"/>
      <c r="DI519" s="16"/>
      <c r="DJ519" s="15"/>
      <c r="DK519" s="15"/>
      <c r="DL519" s="16"/>
      <c r="DM519" s="16"/>
      <c r="DN519" s="15"/>
      <c r="DO519" s="15"/>
      <c r="DP519" s="15"/>
      <c r="DQ519" s="15"/>
      <c r="DR519" s="15"/>
      <c r="DS519" s="15"/>
      <c r="DT519" s="15"/>
      <c r="DU519" s="15"/>
      <c r="DV519" s="15"/>
      <c r="DW519" s="15"/>
      <c r="DX519" s="15"/>
      <c r="DY519" s="15"/>
      <c r="DZ519" s="15"/>
      <c r="EA519" s="15"/>
      <c r="EB519" s="15"/>
      <c r="EC519" s="15"/>
      <c r="ED519" s="15"/>
      <c r="EE519" s="15"/>
    </row>
    <row r="520" spans="1:135" hidden="1">
      <c r="A520" t="e">
        <v>#N/A</v>
      </c>
      <c r="B520" s="14">
        <v>74760</v>
      </c>
      <c r="C520" s="14" t="s">
        <v>791</v>
      </c>
      <c r="D520" s="15"/>
      <c r="E520" s="16"/>
      <c r="F520" s="16"/>
      <c r="G520" s="15"/>
      <c r="H520" s="15"/>
      <c r="I520" s="15"/>
      <c r="J520" s="15"/>
      <c r="K520" s="15"/>
      <c r="L520" s="15"/>
      <c r="M520" s="15"/>
      <c r="N520" s="15"/>
      <c r="O520" s="15"/>
      <c r="P520" s="16"/>
      <c r="Q520" s="15"/>
      <c r="R520" s="16"/>
      <c r="S520" s="16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 t="s">
        <v>271</v>
      </c>
      <c r="BC520" s="15"/>
      <c r="BD520" s="15"/>
      <c r="BE520" s="15"/>
      <c r="BF520" s="15"/>
      <c r="BG520" s="15"/>
      <c r="BH520" s="15"/>
      <c r="BI520" s="15"/>
      <c r="BJ520" s="15"/>
      <c r="BK520" s="15"/>
      <c r="BL520" s="15"/>
      <c r="BM520" s="15"/>
      <c r="BN520" s="15"/>
      <c r="BO520" s="15"/>
      <c r="BP520" s="15"/>
      <c r="BQ520" s="15"/>
      <c r="BR520" s="15"/>
      <c r="BS520" s="15"/>
      <c r="BT520" s="15"/>
      <c r="BU520" s="15"/>
      <c r="BV520" s="15"/>
      <c r="BW520" s="15"/>
      <c r="BX520" s="15"/>
      <c r="BY520" s="15"/>
      <c r="BZ520" s="15"/>
      <c r="CA520" s="15"/>
      <c r="CB520" s="15"/>
      <c r="CC520" s="15"/>
      <c r="CD520" s="15"/>
      <c r="CE520" s="15"/>
      <c r="CF520" s="15"/>
      <c r="CG520" s="15"/>
      <c r="CH520" s="15"/>
      <c r="CI520" s="15"/>
      <c r="CJ520" s="15"/>
      <c r="CK520" s="15"/>
      <c r="CL520" s="15"/>
      <c r="CM520" s="15"/>
      <c r="CN520" s="15"/>
      <c r="CO520" s="15"/>
      <c r="CP520" s="15"/>
      <c r="CQ520" s="15"/>
      <c r="CR520" s="15"/>
      <c r="CS520" s="15"/>
      <c r="CT520" s="15"/>
      <c r="CU520" s="15"/>
      <c r="CV520" s="15"/>
      <c r="CW520" s="15"/>
      <c r="CX520" s="15"/>
      <c r="CY520" s="15"/>
      <c r="CZ520" s="15"/>
      <c r="DA520" s="15"/>
      <c r="DB520" s="15"/>
      <c r="DC520" s="15"/>
      <c r="DD520" s="16"/>
      <c r="DE520" s="16"/>
      <c r="DF520" s="16"/>
      <c r="DG520" s="16"/>
      <c r="DH520" s="16"/>
      <c r="DI520" s="16"/>
      <c r="DJ520" s="15"/>
      <c r="DK520" s="15"/>
      <c r="DL520" s="16"/>
      <c r="DM520" s="16"/>
      <c r="DN520" s="15"/>
      <c r="DO520" s="15"/>
      <c r="DP520" s="15"/>
      <c r="DQ520" s="15"/>
      <c r="DR520" s="15"/>
      <c r="DS520" s="15"/>
      <c r="DT520" s="15"/>
      <c r="DU520" s="15"/>
      <c r="DV520" s="15"/>
      <c r="DW520" s="15"/>
      <c r="DX520" s="15"/>
      <c r="DY520" s="15"/>
      <c r="DZ520" s="15"/>
      <c r="EA520" s="15"/>
      <c r="EB520" s="15"/>
      <c r="EC520" s="15"/>
      <c r="ED520" s="15"/>
      <c r="EE520" s="15"/>
    </row>
    <row r="521" spans="1:135" hidden="1">
      <c r="A521" t="e">
        <v>#N/A</v>
      </c>
      <c r="B521" s="14">
        <v>74762</v>
      </c>
      <c r="C521" s="14" t="s">
        <v>792</v>
      </c>
      <c r="D521" s="15"/>
      <c r="E521" s="16"/>
      <c r="F521" s="16"/>
      <c r="G521" s="15"/>
      <c r="H521" s="15"/>
      <c r="I521" s="15"/>
      <c r="J521" s="15"/>
      <c r="K521" s="15"/>
      <c r="L521" s="15"/>
      <c r="M521" s="15"/>
      <c r="N521" s="15"/>
      <c r="O521" s="15"/>
      <c r="P521" s="16"/>
      <c r="Q521" s="15"/>
      <c r="R521" s="16"/>
      <c r="S521" s="16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 t="s">
        <v>271</v>
      </c>
      <c r="BC521" s="15"/>
      <c r="BD521" s="15"/>
      <c r="BE521" s="15"/>
      <c r="BF521" s="15"/>
      <c r="BG521" s="15"/>
      <c r="BH521" s="15"/>
      <c r="BI521" s="15"/>
      <c r="BJ521" s="15"/>
      <c r="BK521" s="15"/>
      <c r="BL521" s="15"/>
      <c r="BM521" s="15"/>
      <c r="BN521" s="15"/>
      <c r="BO521" s="15"/>
      <c r="BP521" s="15"/>
      <c r="BQ521" s="15"/>
      <c r="BR521" s="15"/>
      <c r="BS521" s="15"/>
      <c r="BT521" s="15"/>
      <c r="BU521" s="15"/>
      <c r="BV521" s="15"/>
      <c r="BW521" s="15"/>
      <c r="BX521" s="15"/>
      <c r="BY521" s="15"/>
      <c r="BZ521" s="15"/>
      <c r="CA521" s="15"/>
      <c r="CB521" s="15"/>
      <c r="CC521" s="15"/>
      <c r="CD521" s="15"/>
      <c r="CE521" s="15"/>
      <c r="CF521" s="15"/>
      <c r="CG521" s="15"/>
      <c r="CH521" s="15"/>
      <c r="CI521" s="15"/>
      <c r="CJ521" s="15"/>
      <c r="CK521" s="15"/>
      <c r="CL521" s="15"/>
      <c r="CM521" s="15"/>
      <c r="CN521" s="15"/>
      <c r="CO521" s="15"/>
      <c r="CP521" s="15"/>
      <c r="CQ521" s="15"/>
      <c r="CR521" s="15"/>
      <c r="CS521" s="15"/>
      <c r="CT521" s="15"/>
      <c r="CU521" s="15"/>
      <c r="CV521" s="15"/>
      <c r="CW521" s="15"/>
      <c r="CX521" s="15"/>
      <c r="CY521" s="15"/>
      <c r="CZ521" s="15"/>
      <c r="DA521" s="15"/>
      <c r="DB521" s="15"/>
      <c r="DC521" s="15"/>
      <c r="DD521" s="16"/>
      <c r="DE521" s="16"/>
      <c r="DF521" s="16"/>
      <c r="DG521" s="16"/>
      <c r="DH521" s="16"/>
      <c r="DI521" s="16"/>
      <c r="DJ521" s="15"/>
      <c r="DK521" s="15"/>
      <c r="DL521" s="16"/>
      <c r="DM521" s="16"/>
      <c r="DN521" s="15"/>
      <c r="DO521" s="15"/>
      <c r="DP521" s="15"/>
      <c r="DQ521" s="15"/>
      <c r="DR521" s="15"/>
      <c r="DS521" s="15"/>
      <c r="DT521" s="15"/>
      <c r="DU521" s="15"/>
      <c r="DV521" s="15"/>
      <c r="DW521" s="15"/>
      <c r="DX521" s="15"/>
      <c r="DY521" s="15"/>
      <c r="DZ521" s="15"/>
      <c r="EA521" s="15"/>
      <c r="EB521" s="15"/>
      <c r="EC521" s="15"/>
      <c r="ED521" s="15"/>
      <c r="EE521" s="15"/>
    </row>
    <row r="522" spans="1:135" hidden="1">
      <c r="A522" t="e">
        <v>#N/A</v>
      </c>
      <c r="B522" s="14">
        <v>74763</v>
      </c>
      <c r="C522" s="14" t="s">
        <v>793</v>
      </c>
      <c r="D522" s="15"/>
      <c r="E522" s="16"/>
      <c r="F522" s="16"/>
      <c r="G522" s="15"/>
      <c r="H522" s="15"/>
      <c r="I522" s="15"/>
      <c r="J522" s="15"/>
      <c r="K522" s="15"/>
      <c r="L522" s="15"/>
      <c r="M522" s="15"/>
      <c r="N522" s="15"/>
      <c r="O522" s="15"/>
      <c r="P522" s="16"/>
      <c r="Q522" s="15"/>
      <c r="R522" s="16"/>
      <c r="S522" s="16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 t="s">
        <v>271</v>
      </c>
      <c r="BC522" s="15"/>
      <c r="BD522" s="15"/>
      <c r="BE522" s="15"/>
      <c r="BF522" s="15"/>
      <c r="BG522" s="15"/>
      <c r="BH522" s="15"/>
      <c r="BI522" s="15"/>
      <c r="BJ522" s="15"/>
      <c r="BK522" s="15"/>
      <c r="BL522" s="15"/>
      <c r="BM522" s="15"/>
      <c r="BN522" s="15"/>
      <c r="BO522" s="15"/>
      <c r="BP522" s="15"/>
      <c r="BQ522" s="15"/>
      <c r="BR522" s="15"/>
      <c r="BS522" s="15"/>
      <c r="BT522" s="15"/>
      <c r="BU522" s="15"/>
      <c r="BV522" s="15"/>
      <c r="BW522" s="15"/>
      <c r="BX522" s="15"/>
      <c r="BY522" s="15"/>
      <c r="BZ522" s="15"/>
      <c r="CA522" s="15"/>
      <c r="CB522" s="15"/>
      <c r="CC522" s="15"/>
      <c r="CD522" s="15"/>
      <c r="CE522" s="15"/>
      <c r="CF522" s="15"/>
      <c r="CG522" s="15"/>
      <c r="CH522" s="15"/>
      <c r="CI522" s="15"/>
      <c r="CJ522" s="15"/>
      <c r="CK522" s="15"/>
      <c r="CL522" s="15"/>
      <c r="CM522" s="15"/>
      <c r="CN522" s="15"/>
      <c r="CO522" s="15"/>
      <c r="CP522" s="15"/>
      <c r="CQ522" s="15"/>
      <c r="CR522" s="15"/>
      <c r="CS522" s="15"/>
      <c r="CT522" s="15"/>
      <c r="CU522" s="15"/>
      <c r="CV522" s="15"/>
      <c r="CW522" s="15"/>
      <c r="CX522" s="15"/>
      <c r="CY522" s="15"/>
      <c r="CZ522" s="15"/>
      <c r="DA522" s="15"/>
      <c r="DB522" s="15"/>
      <c r="DC522" s="15"/>
      <c r="DD522" s="16"/>
      <c r="DE522" s="16"/>
      <c r="DF522" s="16"/>
      <c r="DG522" s="16"/>
      <c r="DH522" s="16"/>
      <c r="DI522" s="16"/>
      <c r="DJ522" s="15"/>
      <c r="DK522" s="15"/>
      <c r="DL522" s="16"/>
      <c r="DM522" s="16"/>
      <c r="DN522" s="15"/>
      <c r="DO522" s="15"/>
      <c r="DP522" s="15"/>
      <c r="DQ522" s="15"/>
      <c r="DR522" s="15"/>
      <c r="DS522" s="15"/>
      <c r="DT522" s="15"/>
      <c r="DU522" s="15"/>
      <c r="DV522" s="15"/>
      <c r="DW522" s="15"/>
      <c r="DX522" s="15"/>
      <c r="DY522" s="15"/>
      <c r="DZ522" s="15"/>
      <c r="EA522" s="15"/>
      <c r="EB522" s="15"/>
      <c r="EC522" s="15"/>
      <c r="ED522" s="15"/>
      <c r="EE522" s="15"/>
    </row>
    <row r="523" spans="1:135" hidden="1">
      <c r="A523" t="e">
        <v>#N/A</v>
      </c>
      <c r="B523" s="14">
        <v>74764</v>
      </c>
      <c r="C523" s="14" t="s">
        <v>794</v>
      </c>
      <c r="D523" s="15"/>
      <c r="E523" s="16"/>
      <c r="F523" s="16"/>
      <c r="G523" s="15"/>
      <c r="H523" s="15"/>
      <c r="I523" s="15"/>
      <c r="J523" s="15"/>
      <c r="K523" s="15"/>
      <c r="L523" s="15"/>
      <c r="M523" s="15"/>
      <c r="N523" s="15"/>
      <c r="O523" s="15"/>
      <c r="P523" s="16"/>
      <c r="Q523" s="15"/>
      <c r="R523" s="16"/>
      <c r="S523" s="16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 t="s">
        <v>271</v>
      </c>
      <c r="BC523" s="15"/>
      <c r="BD523" s="15"/>
      <c r="BE523" s="15"/>
      <c r="BF523" s="15"/>
      <c r="BG523" s="15"/>
      <c r="BH523" s="15"/>
      <c r="BI523" s="15"/>
      <c r="BJ523" s="15"/>
      <c r="BK523" s="15"/>
      <c r="BL523" s="15"/>
      <c r="BM523" s="15"/>
      <c r="BN523" s="15"/>
      <c r="BO523" s="15"/>
      <c r="BP523" s="15"/>
      <c r="BQ523" s="15"/>
      <c r="BR523" s="15"/>
      <c r="BS523" s="15"/>
      <c r="BT523" s="15"/>
      <c r="BU523" s="15"/>
      <c r="BV523" s="15"/>
      <c r="BW523" s="15"/>
      <c r="BX523" s="15"/>
      <c r="BY523" s="15"/>
      <c r="BZ523" s="15"/>
      <c r="CA523" s="15"/>
      <c r="CB523" s="15"/>
      <c r="CC523" s="15"/>
      <c r="CD523" s="15"/>
      <c r="CE523" s="15"/>
      <c r="CF523" s="15"/>
      <c r="CG523" s="15"/>
      <c r="CH523" s="15"/>
      <c r="CI523" s="15"/>
      <c r="CJ523" s="15"/>
      <c r="CK523" s="15"/>
      <c r="CL523" s="15"/>
      <c r="CM523" s="15"/>
      <c r="CN523" s="15"/>
      <c r="CO523" s="15"/>
      <c r="CP523" s="15"/>
      <c r="CQ523" s="15"/>
      <c r="CR523" s="15"/>
      <c r="CS523" s="15"/>
      <c r="CT523" s="15"/>
      <c r="CU523" s="15"/>
      <c r="CV523" s="15"/>
      <c r="CW523" s="15"/>
      <c r="CX523" s="15"/>
      <c r="CY523" s="15"/>
      <c r="CZ523" s="15"/>
      <c r="DA523" s="15"/>
      <c r="DB523" s="15"/>
      <c r="DC523" s="15"/>
      <c r="DD523" s="16"/>
      <c r="DE523" s="16"/>
      <c r="DF523" s="16"/>
      <c r="DG523" s="16"/>
      <c r="DH523" s="16"/>
      <c r="DI523" s="16"/>
      <c r="DJ523" s="15"/>
      <c r="DK523" s="15"/>
      <c r="DL523" s="16"/>
      <c r="DM523" s="16"/>
      <c r="DN523" s="15"/>
      <c r="DO523" s="15"/>
      <c r="DP523" s="15"/>
      <c r="DQ523" s="15"/>
      <c r="DR523" s="15"/>
      <c r="DS523" s="15"/>
      <c r="DT523" s="15"/>
      <c r="DU523" s="15"/>
      <c r="DV523" s="15"/>
      <c r="DW523" s="15"/>
      <c r="DX523" s="15"/>
      <c r="DY523" s="15"/>
      <c r="DZ523" s="15"/>
      <c r="EA523" s="15"/>
      <c r="EB523" s="15"/>
      <c r="EC523" s="15"/>
      <c r="ED523" s="15"/>
      <c r="EE523" s="15"/>
    </row>
    <row r="524" spans="1:135" hidden="1">
      <c r="A524" t="e">
        <v>#N/A</v>
      </c>
      <c r="B524" s="14">
        <v>74765</v>
      </c>
      <c r="C524" s="14" t="s">
        <v>795</v>
      </c>
      <c r="D524" s="15"/>
      <c r="E524" s="16"/>
      <c r="F524" s="16"/>
      <c r="G524" s="15"/>
      <c r="H524" s="15"/>
      <c r="I524" s="15"/>
      <c r="J524" s="15"/>
      <c r="K524" s="15"/>
      <c r="L524" s="15"/>
      <c r="M524" s="15"/>
      <c r="N524" s="15"/>
      <c r="O524" s="15"/>
      <c r="P524" s="16"/>
      <c r="Q524" s="15"/>
      <c r="R524" s="16"/>
      <c r="S524" s="16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 t="s">
        <v>271</v>
      </c>
      <c r="BC524" s="15"/>
      <c r="BD524" s="15"/>
      <c r="BE524" s="15"/>
      <c r="BF524" s="15"/>
      <c r="BG524" s="15"/>
      <c r="BH524" s="15"/>
      <c r="BI524" s="15"/>
      <c r="BJ524" s="15"/>
      <c r="BK524" s="15"/>
      <c r="BL524" s="15"/>
      <c r="BM524" s="15"/>
      <c r="BN524" s="15"/>
      <c r="BO524" s="15"/>
      <c r="BP524" s="15"/>
      <c r="BQ524" s="15"/>
      <c r="BR524" s="15"/>
      <c r="BS524" s="15"/>
      <c r="BT524" s="15"/>
      <c r="BU524" s="15"/>
      <c r="BV524" s="15"/>
      <c r="BW524" s="15"/>
      <c r="BX524" s="15"/>
      <c r="BY524" s="15"/>
      <c r="BZ524" s="15"/>
      <c r="CA524" s="15"/>
      <c r="CB524" s="15"/>
      <c r="CC524" s="15"/>
      <c r="CD524" s="15"/>
      <c r="CE524" s="15"/>
      <c r="CF524" s="15"/>
      <c r="CG524" s="15"/>
      <c r="CH524" s="15"/>
      <c r="CI524" s="15"/>
      <c r="CJ524" s="15"/>
      <c r="CK524" s="15"/>
      <c r="CL524" s="15"/>
      <c r="CM524" s="15"/>
      <c r="CN524" s="15"/>
      <c r="CO524" s="15"/>
      <c r="CP524" s="15"/>
      <c r="CQ524" s="15"/>
      <c r="CR524" s="15"/>
      <c r="CS524" s="15"/>
      <c r="CT524" s="15"/>
      <c r="CU524" s="15"/>
      <c r="CV524" s="15"/>
      <c r="CW524" s="15"/>
      <c r="CX524" s="15"/>
      <c r="CY524" s="15"/>
      <c r="CZ524" s="15"/>
      <c r="DA524" s="15"/>
      <c r="DB524" s="15"/>
      <c r="DC524" s="15"/>
      <c r="DD524" s="16"/>
      <c r="DE524" s="16"/>
      <c r="DF524" s="16"/>
      <c r="DG524" s="16"/>
      <c r="DH524" s="16"/>
      <c r="DI524" s="16"/>
      <c r="DJ524" s="15"/>
      <c r="DK524" s="15"/>
      <c r="DL524" s="16"/>
      <c r="DM524" s="16"/>
      <c r="DN524" s="15"/>
      <c r="DO524" s="15"/>
      <c r="DP524" s="15"/>
      <c r="DQ524" s="15"/>
      <c r="DR524" s="15"/>
      <c r="DS524" s="15"/>
      <c r="DT524" s="15"/>
      <c r="DU524" s="15"/>
      <c r="DV524" s="15"/>
      <c r="DW524" s="15"/>
      <c r="DX524" s="15"/>
      <c r="DY524" s="15"/>
      <c r="DZ524" s="15"/>
      <c r="EA524" s="15"/>
      <c r="EB524" s="15"/>
      <c r="EC524" s="15"/>
      <c r="ED524" s="15"/>
      <c r="EE524" s="15"/>
    </row>
    <row r="525" spans="1:135" hidden="1">
      <c r="A525" t="e">
        <v>#N/A</v>
      </c>
      <c r="B525" s="14">
        <v>74766</v>
      </c>
      <c r="C525" s="14" t="s">
        <v>796</v>
      </c>
      <c r="D525" s="15"/>
      <c r="E525" s="16"/>
      <c r="F525" s="16"/>
      <c r="G525" s="15"/>
      <c r="H525" s="15"/>
      <c r="I525" s="15"/>
      <c r="J525" s="15"/>
      <c r="K525" s="15"/>
      <c r="L525" s="15"/>
      <c r="M525" s="15"/>
      <c r="N525" s="15"/>
      <c r="O525" s="15"/>
      <c r="P525" s="16"/>
      <c r="Q525" s="15"/>
      <c r="R525" s="16"/>
      <c r="S525" s="16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 t="s">
        <v>271</v>
      </c>
      <c r="BC525" s="15"/>
      <c r="BD525" s="15"/>
      <c r="BE525" s="15"/>
      <c r="BF525" s="15"/>
      <c r="BG525" s="15"/>
      <c r="BH525" s="15"/>
      <c r="BI525" s="15"/>
      <c r="BJ525" s="15"/>
      <c r="BK525" s="15"/>
      <c r="BL525" s="15"/>
      <c r="BM525" s="15"/>
      <c r="BN525" s="15"/>
      <c r="BO525" s="15"/>
      <c r="BP525" s="15"/>
      <c r="BQ525" s="15"/>
      <c r="BR525" s="15"/>
      <c r="BS525" s="15"/>
      <c r="BT525" s="15"/>
      <c r="BU525" s="15"/>
      <c r="BV525" s="15"/>
      <c r="BW525" s="15"/>
      <c r="BX525" s="15"/>
      <c r="BY525" s="15"/>
      <c r="BZ525" s="15"/>
      <c r="CA525" s="15"/>
      <c r="CB525" s="15"/>
      <c r="CC525" s="15"/>
      <c r="CD525" s="15"/>
      <c r="CE525" s="15"/>
      <c r="CF525" s="15"/>
      <c r="CG525" s="15"/>
      <c r="CH525" s="15"/>
      <c r="CI525" s="15"/>
      <c r="CJ525" s="15"/>
      <c r="CK525" s="15"/>
      <c r="CL525" s="15"/>
      <c r="CM525" s="15"/>
      <c r="CN525" s="15"/>
      <c r="CO525" s="15"/>
      <c r="CP525" s="15"/>
      <c r="CQ525" s="15"/>
      <c r="CR525" s="15"/>
      <c r="CS525" s="15"/>
      <c r="CT525" s="15"/>
      <c r="CU525" s="15"/>
      <c r="CV525" s="15"/>
      <c r="CW525" s="15"/>
      <c r="CX525" s="15"/>
      <c r="CY525" s="15"/>
      <c r="CZ525" s="15"/>
      <c r="DA525" s="15"/>
      <c r="DB525" s="15"/>
      <c r="DC525" s="15"/>
      <c r="DD525" s="16"/>
      <c r="DE525" s="16"/>
      <c r="DF525" s="16"/>
      <c r="DG525" s="16"/>
      <c r="DH525" s="16"/>
      <c r="DI525" s="16"/>
      <c r="DJ525" s="15"/>
      <c r="DK525" s="15"/>
      <c r="DL525" s="16"/>
      <c r="DM525" s="16"/>
      <c r="DN525" s="15"/>
      <c r="DO525" s="15"/>
      <c r="DP525" s="15"/>
      <c r="DQ525" s="15"/>
      <c r="DR525" s="15"/>
      <c r="DS525" s="15"/>
      <c r="DT525" s="15"/>
      <c r="DU525" s="15"/>
      <c r="DV525" s="15"/>
      <c r="DW525" s="15"/>
      <c r="DX525" s="15"/>
      <c r="DY525" s="15"/>
      <c r="DZ525" s="15"/>
      <c r="EA525" s="15"/>
      <c r="EB525" s="15"/>
      <c r="EC525" s="15"/>
      <c r="ED525" s="15"/>
      <c r="EE525" s="15"/>
    </row>
    <row r="526" spans="1:135" hidden="1">
      <c r="A526" t="e">
        <v>#N/A</v>
      </c>
      <c r="B526" s="14">
        <v>74767</v>
      </c>
      <c r="C526" s="14" t="s">
        <v>797</v>
      </c>
      <c r="D526" s="15"/>
      <c r="E526" s="16"/>
      <c r="F526" s="16"/>
      <c r="G526" s="15"/>
      <c r="H526" s="15"/>
      <c r="I526" s="15"/>
      <c r="J526" s="15"/>
      <c r="K526" s="15"/>
      <c r="L526" s="15"/>
      <c r="M526" s="15"/>
      <c r="N526" s="15"/>
      <c r="O526" s="15"/>
      <c r="P526" s="16"/>
      <c r="Q526" s="15"/>
      <c r="R526" s="16"/>
      <c r="S526" s="16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 t="s">
        <v>271</v>
      </c>
      <c r="BC526" s="15"/>
      <c r="BD526" s="15"/>
      <c r="BE526" s="15"/>
      <c r="BF526" s="15"/>
      <c r="BG526" s="15"/>
      <c r="BH526" s="15"/>
      <c r="BI526" s="15"/>
      <c r="BJ526" s="15"/>
      <c r="BK526" s="15"/>
      <c r="BL526" s="15"/>
      <c r="BM526" s="15"/>
      <c r="BN526" s="15"/>
      <c r="BO526" s="15"/>
      <c r="BP526" s="15"/>
      <c r="BQ526" s="15"/>
      <c r="BR526" s="15"/>
      <c r="BS526" s="15"/>
      <c r="BT526" s="15"/>
      <c r="BU526" s="15"/>
      <c r="BV526" s="15"/>
      <c r="BW526" s="15"/>
      <c r="BX526" s="15"/>
      <c r="BY526" s="15"/>
      <c r="BZ526" s="15"/>
      <c r="CA526" s="15"/>
      <c r="CB526" s="15"/>
      <c r="CC526" s="15"/>
      <c r="CD526" s="15"/>
      <c r="CE526" s="15"/>
      <c r="CF526" s="15"/>
      <c r="CG526" s="15"/>
      <c r="CH526" s="15"/>
      <c r="CI526" s="15"/>
      <c r="CJ526" s="15"/>
      <c r="CK526" s="15"/>
      <c r="CL526" s="15"/>
      <c r="CM526" s="15"/>
      <c r="CN526" s="15"/>
      <c r="CO526" s="15"/>
      <c r="CP526" s="15"/>
      <c r="CQ526" s="15"/>
      <c r="CR526" s="15"/>
      <c r="CS526" s="15"/>
      <c r="CT526" s="15"/>
      <c r="CU526" s="15"/>
      <c r="CV526" s="15"/>
      <c r="CW526" s="15"/>
      <c r="CX526" s="15"/>
      <c r="CY526" s="15"/>
      <c r="CZ526" s="15"/>
      <c r="DA526" s="15"/>
      <c r="DB526" s="15"/>
      <c r="DC526" s="15"/>
      <c r="DD526" s="16"/>
      <c r="DE526" s="16"/>
      <c r="DF526" s="16"/>
      <c r="DG526" s="16"/>
      <c r="DH526" s="16"/>
      <c r="DI526" s="16"/>
      <c r="DJ526" s="15"/>
      <c r="DK526" s="15"/>
      <c r="DL526" s="16"/>
      <c r="DM526" s="16"/>
      <c r="DN526" s="15"/>
      <c r="DO526" s="15"/>
      <c r="DP526" s="15"/>
      <c r="DQ526" s="15"/>
      <c r="DR526" s="15"/>
      <c r="DS526" s="15"/>
      <c r="DT526" s="15"/>
      <c r="DU526" s="15"/>
      <c r="DV526" s="15"/>
      <c r="DW526" s="15"/>
      <c r="DX526" s="15"/>
      <c r="DY526" s="15"/>
      <c r="DZ526" s="15"/>
      <c r="EA526" s="15"/>
      <c r="EB526" s="15"/>
      <c r="EC526" s="15"/>
      <c r="ED526" s="15"/>
      <c r="EE526" s="15"/>
    </row>
    <row r="527" spans="1:135" hidden="1">
      <c r="A527" t="e">
        <v>#N/A</v>
      </c>
      <c r="B527" s="14">
        <v>74768</v>
      </c>
      <c r="C527" s="14" t="s">
        <v>798</v>
      </c>
      <c r="D527" s="15"/>
      <c r="E527" s="16"/>
      <c r="F527" s="16"/>
      <c r="G527" s="15"/>
      <c r="H527" s="15"/>
      <c r="I527" s="15"/>
      <c r="J527" s="15"/>
      <c r="K527" s="15"/>
      <c r="L527" s="15"/>
      <c r="M527" s="15"/>
      <c r="N527" s="15"/>
      <c r="O527" s="15"/>
      <c r="P527" s="16"/>
      <c r="Q527" s="15"/>
      <c r="R527" s="16"/>
      <c r="S527" s="16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 t="s">
        <v>271</v>
      </c>
      <c r="BC527" s="15"/>
      <c r="BD527" s="15"/>
      <c r="BE527" s="15"/>
      <c r="BF527" s="15"/>
      <c r="BG527" s="15"/>
      <c r="BH527" s="15"/>
      <c r="BI527" s="15"/>
      <c r="BJ527" s="15"/>
      <c r="BK527" s="15"/>
      <c r="BL527" s="15"/>
      <c r="BM527" s="15"/>
      <c r="BN527" s="15"/>
      <c r="BO527" s="15"/>
      <c r="BP527" s="15"/>
      <c r="BQ527" s="15"/>
      <c r="BR527" s="15"/>
      <c r="BS527" s="15"/>
      <c r="BT527" s="15"/>
      <c r="BU527" s="15"/>
      <c r="BV527" s="15"/>
      <c r="BW527" s="15"/>
      <c r="BX527" s="15"/>
      <c r="BY527" s="15"/>
      <c r="BZ527" s="15"/>
      <c r="CA527" s="15"/>
      <c r="CB527" s="15"/>
      <c r="CC527" s="15"/>
      <c r="CD527" s="15"/>
      <c r="CE527" s="15"/>
      <c r="CF527" s="15"/>
      <c r="CG527" s="15"/>
      <c r="CH527" s="15"/>
      <c r="CI527" s="15"/>
      <c r="CJ527" s="15"/>
      <c r="CK527" s="15"/>
      <c r="CL527" s="15"/>
      <c r="CM527" s="15"/>
      <c r="CN527" s="15"/>
      <c r="CO527" s="15"/>
      <c r="CP527" s="15"/>
      <c r="CQ527" s="15"/>
      <c r="CR527" s="15"/>
      <c r="CS527" s="15"/>
      <c r="CT527" s="15"/>
      <c r="CU527" s="15"/>
      <c r="CV527" s="15"/>
      <c r="CW527" s="15"/>
      <c r="CX527" s="15"/>
      <c r="CY527" s="15"/>
      <c r="CZ527" s="15"/>
      <c r="DA527" s="15"/>
      <c r="DB527" s="15"/>
      <c r="DC527" s="15"/>
      <c r="DD527" s="16"/>
      <c r="DE527" s="16"/>
      <c r="DF527" s="16"/>
      <c r="DG527" s="16"/>
      <c r="DH527" s="16"/>
      <c r="DI527" s="16"/>
      <c r="DJ527" s="15"/>
      <c r="DK527" s="15"/>
      <c r="DL527" s="16"/>
      <c r="DM527" s="16"/>
      <c r="DN527" s="15"/>
      <c r="DO527" s="15"/>
      <c r="DP527" s="15"/>
      <c r="DQ527" s="15"/>
      <c r="DR527" s="15"/>
      <c r="DS527" s="15"/>
      <c r="DT527" s="15"/>
      <c r="DU527" s="15"/>
      <c r="DV527" s="15"/>
      <c r="DW527" s="15"/>
      <c r="DX527" s="15"/>
      <c r="DY527" s="15"/>
      <c r="DZ527" s="15"/>
      <c r="EA527" s="15"/>
      <c r="EB527" s="15"/>
      <c r="EC527" s="15"/>
      <c r="ED527" s="15"/>
      <c r="EE527" s="15"/>
    </row>
    <row r="528" spans="1:135" hidden="1">
      <c r="A528" t="e">
        <v>#N/A</v>
      </c>
      <c r="B528" s="14">
        <v>74769</v>
      </c>
      <c r="C528" s="14" t="s">
        <v>799</v>
      </c>
      <c r="D528" s="15"/>
      <c r="E528" s="16"/>
      <c r="F528" s="16"/>
      <c r="G528" s="15"/>
      <c r="H528" s="15"/>
      <c r="I528" s="15"/>
      <c r="J528" s="15"/>
      <c r="K528" s="15"/>
      <c r="L528" s="15"/>
      <c r="M528" s="15"/>
      <c r="N528" s="15"/>
      <c r="O528" s="15"/>
      <c r="P528" s="16"/>
      <c r="Q528" s="15"/>
      <c r="R528" s="16"/>
      <c r="S528" s="16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 t="s">
        <v>271</v>
      </c>
      <c r="BC528" s="15"/>
      <c r="BD528" s="15"/>
      <c r="BE528" s="15"/>
      <c r="BF528" s="15"/>
      <c r="BG528" s="15"/>
      <c r="BH528" s="15"/>
      <c r="BI528" s="15"/>
      <c r="BJ528" s="15"/>
      <c r="BK528" s="15"/>
      <c r="BL528" s="15"/>
      <c r="BM528" s="15"/>
      <c r="BN528" s="15"/>
      <c r="BO528" s="15"/>
      <c r="BP528" s="15"/>
      <c r="BQ528" s="15"/>
      <c r="BR528" s="15"/>
      <c r="BS528" s="15"/>
      <c r="BT528" s="15"/>
      <c r="BU528" s="15"/>
      <c r="BV528" s="15"/>
      <c r="BW528" s="15"/>
      <c r="BX528" s="15"/>
      <c r="BY528" s="15"/>
      <c r="BZ528" s="15"/>
      <c r="CA528" s="15"/>
      <c r="CB528" s="15"/>
      <c r="CC528" s="15"/>
      <c r="CD528" s="15"/>
      <c r="CE528" s="15"/>
      <c r="CF528" s="15"/>
      <c r="CG528" s="15"/>
      <c r="CH528" s="15"/>
      <c r="CI528" s="15"/>
      <c r="CJ528" s="15"/>
      <c r="CK528" s="15"/>
      <c r="CL528" s="15"/>
      <c r="CM528" s="15"/>
      <c r="CN528" s="15"/>
      <c r="CO528" s="15"/>
      <c r="CP528" s="15"/>
      <c r="CQ528" s="15"/>
      <c r="CR528" s="15"/>
      <c r="CS528" s="15"/>
      <c r="CT528" s="15"/>
      <c r="CU528" s="15"/>
      <c r="CV528" s="15"/>
      <c r="CW528" s="15"/>
      <c r="CX528" s="15"/>
      <c r="CY528" s="15"/>
      <c r="CZ528" s="15"/>
      <c r="DA528" s="15"/>
      <c r="DB528" s="15"/>
      <c r="DC528" s="15"/>
      <c r="DD528" s="16"/>
      <c r="DE528" s="16"/>
      <c r="DF528" s="16"/>
      <c r="DG528" s="16"/>
      <c r="DH528" s="16"/>
      <c r="DI528" s="16"/>
      <c r="DJ528" s="15"/>
      <c r="DK528" s="15"/>
      <c r="DL528" s="16"/>
      <c r="DM528" s="16"/>
      <c r="DN528" s="15"/>
      <c r="DO528" s="15"/>
      <c r="DP528" s="15"/>
      <c r="DQ528" s="15"/>
      <c r="DR528" s="15"/>
      <c r="DS528" s="15"/>
      <c r="DT528" s="15"/>
      <c r="DU528" s="15"/>
      <c r="DV528" s="15"/>
      <c r="DW528" s="15"/>
      <c r="DX528" s="15"/>
      <c r="DY528" s="15"/>
      <c r="DZ528" s="15"/>
      <c r="EA528" s="15"/>
      <c r="EB528" s="15"/>
      <c r="EC528" s="15"/>
      <c r="ED528" s="15"/>
      <c r="EE528" s="15"/>
    </row>
    <row r="529" spans="1:135" hidden="1">
      <c r="A529" t="e">
        <v>#N/A</v>
      </c>
      <c r="B529" s="14">
        <v>74780</v>
      </c>
      <c r="C529" s="14" t="s">
        <v>800</v>
      </c>
      <c r="D529" s="15"/>
      <c r="E529" s="16"/>
      <c r="F529" s="16"/>
      <c r="G529" s="15"/>
      <c r="H529" s="15"/>
      <c r="I529" s="15"/>
      <c r="J529" s="15"/>
      <c r="K529" s="15"/>
      <c r="L529" s="15"/>
      <c r="M529" s="15"/>
      <c r="N529" s="15"/>
      <c r="O529" s="15"/>
      <c r="P529" s="16"/>
      <c r="Q529" s="15"/>
      <c r="R529" s="16"/>
      <c r="S529" s="16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 t="s">
        <v>271</v>
      </c>
      <c r="BC529" s="15"/>
      <c r="BD529" s="15"/>
      <c r="BE529" s="15"/>
      <c r="BF529" s="15"/>
      <c r="BG529" s="15"/>
      <c r="BH529" s="15"/>
      <c r="BI529" s="15"/>
      <c r="BJ529" s="15"/>
      <c r="BK529" s="15"/>
      <c r="BL529" s="15"/>
      <c r="BM529" s="15"/>
      <c r="BN529" s="15"/>
      <c r="BO529" s="15"/>
      <c r="BP529" s="15"/>
      <c r="BQ529" s="15"/>
      <c r="BR529" s="15"/>
      <c r="BS529" s="15"/>
      <c r="BT529" s="15"/>
      <c r="BU529" s="15"/>
      <c r="BV529" s="15"/>
      <c r="BW529" s="15"/>
      <c r="BX529" s="15"/>
      <c r="BY529" s="15"/>
      <c r="BZ529" s="15"/>
      <c r="CA529" s="15"/>
      <c r="CB529" s="15"/>
      <c r="CC529" s="15"/>
      <c r="CD529" s="15"/>
      <c r="CE529" s="15"/>
      <c r="CF529" s="15"/>
      <c r="CG529" s="15"/>
      <c r="CH529" s="15"/>
      <c r="CI529" s="15"/>
      <c r="CJ529" s="15"/>
      <c r="CK529" s="15"/>
      <c r="CL529" s="15"/>
      <c r="CM529" s="15"/>
      <c r="CN529" s="15"/>
      <c r="CO529" s="15"/>
      <c r="CP529" s="15"/>
      <c r="CQ529" s="15"/>
      <c r="CR529" s="15"/>
      <c r="CS529" s="15"/>
      <c r="CT529" s="15"/>
      <c r="CU529" s="15"/>
      <c r="CV529" s="15"/>
      <c r="CW529" s="15"/>
      <c r="CX529" s="15"/>
      <c r="CY529" s="15"/>
      <c r="CZ529" s="15"/>
      <c r="DA529" s="15"/>
      <c r="DB529" s="15"/>
      <c r="DC529" s="15"/>
      <c r="DD529" s="16"/>
      <c r="DE529" s="16"/>
      <c r="DF529" s="16"/>
      <c r="DG529" s="16"/>
      <c r="DH529" s="16"/>
      <c r="DI529" s="16"/>
      <c r="DJ529" s="15"/>
      <c r="DK529" s="15"/>
      <c r="DL529" s="16"/>
      <c r="DM529" s="16"/>
      <c r="DN529" s="15"/>
      <c r="DO529" s="15"/>
      <c r="DP529" s="15"/>
      <c r="DQ529" s="15"/>
      <c r="DR529" s="15"/>
      <c r="DS529" s="15"/>
      <c r="DT529" s="15"/>
      <c r="DU529" s="15"/>
      <c r="DV529" s="15"/>
      <c r="DW529" s="15"/>
      <c r="DX529" s="15"/>
      <c r="DY529" s="15"/>
      <c r="DZ529" s="15"/>
      <c r="EA529" s="15"/>
      <c r="EB529" s="15"/>
      <c r="EC529" s="15"/>
      <c r="ED529" s="15"/>
      <c r="EE529" s="15"/>
    </row>
    <row r="530" spans="1:135" hidden="1">
      <c r="A530" t="e">
        <v>#N/A</v>
      </c>
      <c r="B530" s="14">
        <v>74782</v>
      </c>
      <c r="C530" s="14" t="s">
        <v>801</v>
      </c>
      <c r="D530" s="15"/>
      <c r="E530" s="16"/>
      <c r="F530" s="16"/>
      <c r="G530" s="15"/>
      <c r="H530" s="15"/>
      <c r="I530" s="15"/>
      <c r="J530" s="15"/>
      <c r="K530" s="15"/>
      <c r="L530" s="15"/>
      <c r="M530" s="15"/>
      <c r="N530" s="15"/>
      <c r="O530" s="15"/>
      <c r="P530" s="16"/>
      <c r="Q530" s="15"/>
      <c r="R530" s="16"/>
      <c r="S530" s="16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 t="s">
        <v>271</v>
      </c>
      <c r="BC530" s="15"/>
      <c r="BD530" s="15"/>
      <c r="BE530" s="15"/>
      <c r="BF530" s="15"/>
      <c r="BG530" s="15"/>
      <c r="BH530" s="15"/>
      <c r="BI530" s="15"/>
      <c r="BJ530" s="15"/>
      <c r="BK530" s="15"/>
      <c r="BL530" s="15"/>
      <c r="BM530" s="15"/>
      <c r="BN530" s="15"/>
      <c r="BO530" s="15"/>
      <c r="BP530" s="15"/>
      <c r="BQ530" s="15"/>
      <c r="BR530" s="15"/>
      <c r="BS530" s="15"/>
      <c r="BT530" s="15"/>
      <c r="BU530" s="15"/>
      <c r="BV530" s="15"/>
      <c r="BW530" s="15"/>
      <c r="BX530" s="15"/>
      <c r="BY530" s="15"/>
      <c r="BZ530" s="15"/>
      <c r="CA530" s="15"/>
      <c r="CB530" s="15"/>
      <c r="CC530" s="15"/>
      <c r="CD530" s="15"/>
      <c r="CE530" s="15"/>
      <c r="CF530" s="15"/>
      <c r="CG530" s="15"/>
      <c r="CH530" s="15"/>
      <c r="CI530" s="15"/>
      <c r="CJ530" s="15"/>
      <c r="CK530" s="15"/>
      <c r="CL530" s="15"/>
      <c r="CM530" s="15"/>
      <c r="CN530" s="15"/>
      <c r="CO530" s="15"/>
      <c r="CP530" s="15"/>
      <c r="CQ530" s="15"/>
      <c r="CR530" s="15"/>
      <c r="CS530" s="15"/>
      <c r="CT530" s="15"/>
      <c r="CU530" s="15"/>
      <c r="CV530" s="15"/>
      <c r="CW530" s="15"/>
      <c r="CX530" s="15"/>
      <c r="CY530" s="15"/>
      <c r="CZ530" s="15"/>
      <c r="DA530" s="15"/>
      <c r="DB530" s="15"/>
      <c r="DC530" s="15"/>
      <c r="DD530" s="16"/>
      <c r="DE530" s="16"/>
      <c r="DF530" s="16"/>
      <c r="DG530" s="16"/>
      <c r="DH530" s="16"/>
      <c r="DI530" s="16"/>
      <c r="DJ530" s="15"/>
      <c r="DK530" s="15"/>
      <c r="DL530" s="16"/>
      <c r="DM530" s="16"/>
      <c r="DN530" s="15"/>
      <c r="DO530" s="15"/>
      <c r="DP530" s="15"/>
      <c r="DQ530" s="15"/>
      <c r="DR530" s="15"/>
      <c r="DS530" s="15"/>
      <c r="DT530" s="15"/>
      <c r="DU530" s="15"/>
      <c r="DV530" s="15"/>
      <c r="DW530" s="15"/>
      <c r="DX530" s="15"/>
      <c r="DY530" s="15"/>
      <c r="DZ530" s="15"/>
      <c r="EA530" s="15"/>
      <c r="EB530" s="15"/>
      <c r="EC530" s="15"/>
      <c r="ED530" s="15"/>
      <c r="EE530" s="15"/>
    </row>
    <row r="531" spans="1:135" hidden="1">
      <c r="A531" t="e">
        <v>#N/A</v>
      </c>
      <c r="B531" s="14">
        <v>74783</v>
      </c>
      <c r="C531" s="14" t="s">
        <v>802</v>
      </c>
      <c r="D531" s="15"/>
      <c r="E531" s="16"/>
      <c r="F531" s="16"/>
      <c r="G531" s="15"/>
      <c r="H531" s="15"/>
      <c r="I531" s="15"/>
      <c r="J531" s="15"/>
      <c r="K531" s="15"/>
      <c r="L531" s="15"/>
      <c r="M531" s="15"/>
      <c r="N531" s="15"/>
      <c r="O531" s="15"/>
      <c r="P531" s="16"/>
      <c r="Q531" s="15"/>
      <c r="R531" s="16"/>
      <c r="S531" s="16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 t="s">
        <v>271</v>
      </c>
      <c r="BC531" s="15"/>
      <c r="BD531" s="15"/>
      <c r="BE531" s="15"/>
      <c r="BF531" s="15"/>
      <c r="BG531" s="15"/>
      <c r="BH531" s="15"/>
      <c r="BI531" s="15"/>
      <c r="BJ531" s="15"/>
      <c r="BK531" s="15"/>
      <c r="BL531" s="15"/>
      <c r="BM531" s="15"/>
      <c r="BN531" s="15"/>
      <c r="BO531" s="15"/>
      <c r="BP531" s="15"/>
      <c r="BQ531" s="15"/>
      <c r="BR531" s="15"/>
      <c r="BS531" s="15"/>
      <c r="BT531" s="15"/>
      <c r="BU531" s="15"/>
      <c r="BV531" s="15"/>
      <c r="BW531" s="15"/>
      <c r="BX531" s="15"/>
      <c r="BY531" s="15"/>
      <c r="BZ531" s="15"/>
      <c r="CA531" s="15"/>
      <c r="CB531" s="15"/>
      <c r="CC531" s="15"/>
      <c r="CD531" s="15"/>
      <c r="CE531" s="15"/>
      <c r="CF531" s="15"/>
      <c r="CG531" s="15"/>
      <c r="CH531" s="15"/>
      <c r="CI531" s="15"/>
      <c r="CJ531" s="15"/>
      <c r="CK531" s="15"/>
      <c r="CL531" s="15"/>
      <c r="CM531" s="15"/>
      <c r="CN531" s="15"/>
      <c r="CO531" s="15"/>
      <c r="CP531" s="15"/>
      <c r="CQ531" s="15"/>
      <c r="CR531" s="15"/>
      <c r="CS531" s="15"/>
      <c r="CT531" s="15"/>
      <c r="CU531" s="15"/>
      <c r="CV531" s="15"/>
      <c r="CW531" s="15"/>
      <c r="CX531" s="15"/>
      <c r="CY531" s="15"/>
      <c r="CZ531" s="15"/>
      <c r="DA531" s="15"/>
      <c r="DB531" s="15"/>
      <c r="DC531" s="15"/>
      <c r="DD531" s="16"/>
      <c r="DE531" s="16"/>
      <c r="DF531" s="16"/>
      <c r="DG531" s="16"/>
      <c r="DH531" s="16"/>
      <c r="DI531" s="16"/>
      <c r="DJ531" s="15"/>
      <c r="DK531" s="15"/>
      <c r="DL531" s="16"/>
      <c r="DM531" s="16"/>
      <c r="DN531" s="15"/>
      <c r="DO531" s="15"/>
      <c r="DP531" s="15"/>
      <c r="DQ531" s="15"/>
      <c r="DR531" s="15"/>
      <c r="DS531" s="15"/>
      <c r="DT531" s="15"/>
      <c r="DU531" s="15"/>
      <c r="DV531" s="15"/>
      <c r="DW531" s="15"/>
      <c r="DX531" s="15"/>
      <c r="DY531" s="15"/>
      <c r="DZ531" s="15"/>
      <c r="EA531" s="15"/>
      <c r="EB531" s="15"/>
      <c r="EC531" s="15"/>
      <c r="ED531" s="15"/>
      <c r="EE531" s="15"/>
    </row>
    <row r="532" spans="1:135" hidden="1">
      <c r="A532" t="e">
        <v>#N/A</v>
      </c>
      <c r="B532" s="14">
        <v>74790</v>
      </c>
      <c r="C532" s="14" t="s">
        <v>803</v>
      </c>
      <c r="D532" s="15"/>
      <c r="E532" s="16"/>
      <c r="F532" s="16"/>
      <c r="G532" s="15"/>
      <c r="H532" s="15"/>
      <c r="I532" s="15"/>
      <c r="J532" s="15"/>
      <c r="K532" s="15"/>
      <c r="L532" s="15"/>
      <c r="M532" s="15"/>
      <c r="N532" s="15"/>
      <c r="O532" s="15"/>
      <c r="P532" s="16"/>
      <c r="Q532" s="15"/>
      <c r="R532" s="16"/>
      <c r="S532" s="16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 t="s">
        <v>271</v>
      </c>
      <c r="BC532" s="15"/>
      <c r="BD532" s="15"/>
      <c r="BE532" s="15"/>
      <c r="BF532" s="15"/>
      <c r="BG532" s="15"/>
      <c r="BH532" s="15"/>
      <c r="BI532" s="15"/>
      <c r="BJ532" s="15"/>
      <c r="BK532" s="15"/>
      <c r="BL532" s="15"/>
      <c r="BM532" s="15"/>
      <c r="BN532" s="15"/>
      <c r="BO532" s="15"/>
      <c r="BP532" s="15"/>
      <c r="BQ532" s="15"/>
      <c r="BR532" s="15"/>
      <c r="BS532" s="15"/>
      <c r="BT532" s="15"/>
      <c r="BU532" s="15"/>
      <c r="BV532" s="15"/>
      <c r="BW532" s="15"/>
      <c r="BX532" s="15"/>
      <c r="BY532" s="15"/>
      <c r="BZ532" s="15"/>
      <c r="CA532" s="15"/>
      <c r="CB532" s="15"/>
      <c r="CC532" s="15"/>
      <c r="CD532" s="15"/>
      <c r="CE532" s="15"/>
      <c r="CF532" s="15"/>
      <c r="CG532" s="15"/>
      <c r="CH532" s="15"/>
      <c r="CI532" s="15"/>
      <c r="CJ532" s="15"/>
      <c r="CK532" s="15"/>
      <c r="CL532" s="15"/>
      <c r="CM532" s="15"/>
      <c r="CN532" s="15"/>
      <c r="CO532" s="15"/>
      <c r="CP532" s="15"/>
      <c r="CQ532" s="15"/>
      <c r="CR532" s="15"/>
      <c r="CS532" s="15"/>
      <c r="CT532" s="15"/>
      <c r="CU532" s="15"/>
      <c r="CV532" s="15"/>
      <c r="CW532" s="15"/>
      <c r="CX532" s="15"/>
      <c r="CY532" s="15"/>
      <c r="CZ532" s="15"/>
      <c r="DA532" s="15"/>
      <c r="DB532" s="15"/>
      <c r="DC532" s="15"/>
      <c r="DD532" s="16"/>
      <c r="DE532" s="16"/>
      <c r="DF532" s="16"/>
      <c r="DG532" s="16"/>
      <c r="DH532" s="16"/>
      <c r="DI532" s="16"/>
      <c r="DJ532" s="15"/>
      <c r="DK532" s="15"/>
      <c r="DL532" s="16"/>
      <c r="DM532" s="16"/>
      <c r="DN532" s="15"/>
      <c r="DO532" s="15"/>
      <c r="DP532" s="15"/>
      <c r="DQ532" s="15"/>
      <c r="DR532" s="15"/>
      <c r="DS532" s="15"/>
      <c r="DT532" s="15"/>
      <c r="DU532" s="15"/>
      <c r="DV532" s="15"/>
      <c r="DW532" s="15"/>
      <c r="DX532" s="15"/>
      <c r="DY532" s="15"/>
      <c r="DZ532" s="15"/>
      <c r="EA532" s="15"/>
      <c r="EB532" s="15"/>
      <c r="EC532" s="15"/>
      <c r="ED532" s="15"/>
      <c r="EE532" s="15"/>
    </row>
    <row r="533" spans="1:135" hidden="1">
      <c r="A533" t="e">
        <v>#N/A</v>
      </c>
      <c r="B533" s="14">
        <v>74791</v>
      </c>
      <c r="C533" s="14" t="s">
        <v>804</v>
      </c>
      <c r="D533" s="15"/>
      <c r="E533" s="16"/>
      <c r="F533" s="16"/>
      <c r="G533" s="15"/>
      <c r="H533" s="15"/>
      <c r="I533" s="15"/>
      <c r="J533" s="15"/>
      <c r="K533" s="15"/>
      <c r="L533" s="15"/>
      <c r="M533" s="15"/>
      <c r="N533" s="15"/>
      <c r="O533" s="15"/>
      <c r="P533" s="16"/>
      <c r="Q533" s="15"/>
      <c r="R533" s="16"/>
      <c r="S533" s="16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 t="s">
        <v>271</v>
      </c>
      <c r="BC533" s="15"/>
      <c r="BD533" s="15"/>
      <c r="BE533" s="15"/>
      <c r="BF533" s="15"/>
      <c r="BG533" s="15"/>
      <c r="BH533" s="15"/>
      <c r="BI533" s="15"/>
      <c r="BJ533" s="15"/>
      <c r="BK533" s="15"/>
      <c r="BL533" s="15"/>
      <c r="BM533" s="15"/>
      <c r="BN533" s="15"/>
      <c r="BO533" s="15"/>
      <c r="BP533" s="15"/>
      <c r="BQ533" s="15"/>
      <c r="BR533" s="15"/>
      <c r="BS533" s="15"/>
      <c r="BT533" s="15"/>
      <c r="BU533" s="15"/>
      <c r="BV533" s="15"/>
      <c r="BW533" s="15"/>
      <c r="BX533" s="15"/>
      <c r="BY533" s="15"/>
      <c r="BZ533" s="15"/>
      <c r="CA533" s="15"/>
      <c r="CB533" s="15"/>
      <c r="CC533" s="15"/>
      <c r="CD533" s="15"/>
      <c r="CE533" s="15"/>
      <c r="CF533" s="15"/>
      <c r="CG533" s="15"/>
      <c r="CH533" s="15"/>
      <c r="CI533" s="15"/>
      <c r="CJ533" s="15"/>
      <c r="CK533" s="15"/>
      <c r="CL533" s="15"/>
      <c r="CM533" s="15"/>
      <c r="CN533" s="15"/>
      <c r="CO533" s="15"/>
      <c r="CP533" s="15"/>
      <c r="CQ533" s="15"/>
      <c r="CR533" s="15"/>
      <c r="CS533" s="15"/>
      <c r="CT533" s="15"/>
      <c r="CU533" s="15"/>
      <c r="CV533" s="15"/>
      <c r="CW533" s="15"/>
      <c r="CX533" s="15"/>
      <c r="CY533" s="15"/>
      <c r="CZ533" s="15"/>
      <c r="DA533" s="15"/>
      <c r="DB533" s="15"/>
      <c r="DC533" s="15"/>
      <c r="DD533" s="16"/>
      <c r="DE533" s="16"/>
      <c r="DF533" s="16"/>
      <c r="DG533" s="16"/>
      <c r="DH533" s="16"/>
      <c r="DI533" s="16"/>
      <c r="DJ533" s="15"/>
      <c r="DK533" s="15"/>
      <c r="DL533" s="16"/>
      <c r="DM533" s="16"/>
      <c r="DN533" s="15"/>
      <c r="DO533" s="15"/>
      <c r="DP533" s="15"/>
      <c r="DQ533" s="15"/>
      <c r="DR533" s="15"/>
      <c r="DS533" s="15"/>
      <c r="DT533" s="15"/>
      <c r="DU533" s="15"/>
      <c r="DV533" s="15"/>
      <c r="DW533" s="15"/>
      <c r="DX533" s="15"/>
      <c r="DY533" s="15"/>
      <c r="DZ533" s="15"/>
      <c r="EA533" s="15"/>
      <c r="EB533" s="15"/>
      <c r="EC533" s="15"/>
      <c r="ED533" s="15"/>
      <c r="EE533" s="15"/>
    </row>
    <row r="534" spans="1:135" hidden="1">
      <c r="A534" t="e">
        <v>#N/A</v>
      </c>
      <c r="B534" s="14">
        <v>74792</v>
      </c>
      <c r="C534" s="14" t="s">
        <v>805</v>
      </c>
      <c r="D534" s="15"/>
      <c r="E534" s="16"/>
      <c r="F534" s="16"/>
      <c r="G534" s="15"/>
      <c r="H534" s="15"/>
      <c r="I534" s="15"/>
      <c r="J534" s="15"/>
      <c r="K534" s="15"/>
      <c r="L534" s="15"/>
      <c r="M534" s="15"/>
      <c r="N534" s="15"/>
      <c r="O534" s="15"/>
      <c r="P534" s="16"/>
      <c r="Q534" s="15"/>
      <c r="R534" s="16"/>
      <c r="S534" s="16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 t="s">
        <v>271</v>
      </c>
      <c r="BC534" s="15"/>
      <c r="BD534" s="15"/>
      <c r="BE534" s="15"/>
      <c r="BF534" s="15"/>
      <c r="BG534" s="15"/>
      <c r="BH534" s="15"/>
      <c r="BI534" s="15"/>
      <c r="BJ534" s="15"/>
      <c r="BK534" s="15"/>
      <c r="BL534" s="15"/>
      <c r="BM534" s="15"/>
      <c r="BN534" s="15"/>
      <c r="BO534" s="15"/>
      <c r="BP534" s="15"/>
      <c r="BQ534" s="15"/>
      <c r="BR534" s="15"/>
      <c r="BS534" s="15"/>
      <c r="BT534" s="15"/>
      <c r="BU534" s="15"/>
      <c r="BV534" s="15"/>
      <c r="BW534" s="15"/>
      <c r="BX534" s="15"/>
      <c r="BY534" s="15"/>
      <c r="BZ534" s="15"/>
      <c r="CA534" s="15"/>
      <c r="CB534" s="15"/>
      <c r="CC534" s="15"/>
      <c r="CD534" s="15"/>
      <c r="CE534" s="15"/>
      <c r="CF534" s="15"/>
      <c r="CG534" s="15"/>
      <c r="CH534" s="15"/>
      <c r="CI534" s="15"/>
      <c r="CJ534" s="15"/>
      <c r="CK534" s="15"/>
      <c r="CL534" s="15"/>
      <c r="CM534" s="15"/>
      <c r="CN534" s="15"/>
      <c r="CO534" s="15"/>
      <c r="CP534" s="15"/>
      <c r="CQ534" s="15"/>
      <c r="CR534" s="15"/>
      <c r="CS534" s="15"/>
      <c r="CT534" s="15"/>
      <c r="CU534" s="15"/>
      <c r="CV534" s="15"/>
      <c r="CW534" s="15"/>
      <c r="CX534" s="15"/>
      <c r="CY534" s="15"/>
      <c r="CZ534" s="15"/>
      <c r="DA534" s="15"/>
      <c r="DB534" s="15"/>
      <c r="DC534" s="15"/>
      <c r="DD534" s="16"/>
      <c r="DE534" s="16"/>
      <c r="DF534" s="16"/>
      <c r="DG534" s="16"/>
      <c r="DH534" s="16"/>
      <c r="DI534" s="16"/>
      <c r="DJ534" s="15"/>
      <c r="DK534" s="15"/>
      <c r="DL534" s="16"/>
      <c r="DM534" s="16"/>
      <c r="DN534" s="15"/>
      <c r="DO534" s="15"/>
      <c r="DP534" s="15"/>
      <c r="DQ534" s="15"/>
      <c r="DR534" s="15"/>
      <c r="DS534" s="15"/>
      <c r="DT534" s="15"/>
      <c r="DU534" s="15"/>
      <c r="DV534" s="15"/>
      <c r="DW534" s="15"/>
      <c r="DX534" s="15"/>
      <c r="DY534" s="15"/>
      <c r="DZ534" s="15"/>
      <c r="EA534" s="15"/>
      <c r="EB534" s="15"/>
      <c r="EC534" s="15"/>
      <c r="ED534" s="15"/>
      <c r="EE534" s="15"/>
    </row>
    <row r="535" spans="1:135" hidden="1">
      <c r="A535" t="e">
        <v>#N/A</v>
      </c>
      <c r="B535" s="14">
        <v>74796</v>
      </c>
      <c r="C535" s="14" t="s">
        <v>806</v>
      </c>
      <c r="D535" s="15"/>
      <c r="E535" s="16"/>
      <c r="F535" s="16"/>
      <c r="G535" s="15"/>
      <c r="H535" s="15"/>
      <c r="I535" s="15"/>
      <c r="J535" s="15"/>
      <c r="K535" s="15"/>
      <c r="L535" s="15"/>
      <c r="M535" s="15"/>
      <c r="N535" s="15"/>
      <c r="O535" s="15"/>
      <c r="P535" s="16"/>
      <c r="Q535" s="15"/>
      <c r="R535" s="16"/>
      <c r="S535" s="16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 t="s">
        <v>271</v>
      </c>
      <c r="BC535" s="15"/>
      <c r="BD535" s="15"/>
      <c r="BE535" s="15"/>
      <c r="BF535" s="15"/>
      <c r="BG535" s="15"/>
      <c r="BH535" s="15"/>
      <c r="BI535" s="15"/>
      <c r="BJ535" s="15"/>
      <c r="BK535" s="15"/>
      <c r="BL535" s="15"/>
      <c r="BM535" s="15"/>
      <c r="BN535" s="15"/>
      <c r="BO535" s="15"/>
      <c r="BP535" s="15"/>
      <c r="BQ535" s="15"/>
      <c r="BR535" s="15"/>
      <c r="BS535" s="15"/>
      <c r="BT535" s="15"/>
      <c r="BU535" s="15"/>
      <c r="BV535" s="15"/>
      <c r="BW535" s="15"/>
      <c r="BX535" s="15"/>
      <c r="BY535" s="15"/>
      <c r="BZ535" s="15"/>
      <c r="CA535" s="15"/>
      <c r="CB535" s="15"/>
      <c r="CC535" s="15"/>
      <c r="CD535" s="15"/>
      <c r="CE535" s="15"/>
      <c r="CF535" s="15"/>
      <c r="CG535" s="15"/>
      <c r="CH535" s="15"/>
      <c r="CI535" s="15"/>
      <c r="CJ535" s="15"/>
      <c r="CK535" s="15"/>
      <c r="CL535" s="15"/>
      <c r="CM535" s="15"/>
      <c r="CN535" s="15"/>
      <c r="CO535" s="15"/>
      <c r="CP535" s="15"/>
      <c r="CQ535" s="15"/>
      <c r="CR535" s="15"/>
      <c r="CS535" s="15"/>
      <c r="CT535" s="15"/>
      <c r="CU535" s="15"/>
      <c r="CV535" s="15"/>
      <c r="CW535" s="15"/>
      <c r="CX535" s="15"/>
      <c r="CY535" s="15"/>
      <c r="CZ535" s="15"/>
      <c r="DA535" s="15"/>
      <c r="DB535" s="15"/>
      <c r="DC535" s="15"/>
      <c r="DD535" s="16"/>
      <c r="DE535" s="16"/>
      <c r="DF535" s="16"/>
      <c r="DG535" s="16"/>
      <c r="DH535" s="16"/>
      <c r="DI535" s="16"/>
      <c r="DJ535" s="15"/>
      <c r="DK535" s="15"/>
      <c r="DL535" s="16"/>
      <c r="DM535" s="16"/>
      <c r="DN535" s="15"/>
      <c r="DO535" s="15"/>
      <c r="DP535" s="15"/>
      <c r="DQ535" s="15"/>
      <c r="DR535" s="15"/>
      <c r="DS535" s="15"/>
      <c r="DT535" s="15"/>
      <c r="DU535" s="15"/>
      <c r="DV535" s="15"/>
      <c r="DW535" s="15"/>
      <c r="DX535" s="15"/>
      <c r="DY535" s="15"/>
      <c r="DZ535" s="15"/>
      <c r="EA535" s="15"/>
      <c r="EB535" s="15"/>
      <c r="EC535" s="15"/>
      <c r="ED535" s="15"/>
      <c r="EE535" s="15"/>
    </row>
    <row r="536" spans="1:135" hidden="1">
      <c r="A536" t="e">
        <v>#N/A</v>
      </c>
      <c r="B536" s="14">
        <v>75501</v>
      </c>
      <c r="C536" s="14" t="s">
        <v>811</v>
      </c>
      <c r="D536" s="15"/>
      <c r="E536" s="16"/>
      <c r="F536" s="16"/>
      <c r="G536" s="15"/>
      <c r="H536" s="15"/>
      <c r="I536" s="15"/>
      <c r="J536" s="15"/>
      <c r="K536" s="15"/>
      <c r="L536" s="15"/>
      <c r="M536" s="15"/>
      <c r="N536" s="15"/>
      <c r="O536" s="15"/>
      <c r="P536" s="16"/>
      <c r="Q536" s="15"/>
      <c r="R536" s="16"/>
      <c r="S536" s="16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  <c r="BF536" s="15"/>
      <c r="BG536" s="15"/>
      <c r="BH536" s="15"/>
      <c r="BI536" s="15"/>
      <c r="BJ536" s="15"/>
      <c r="BK536" s="15"/>
      <c r="BL536" s="15"/>
      <c r="BM536" s="15"/>
      <c r="BN536" s="15"/>
      <c r="BO536" s="15"/>
      <c r="BP536" s="15"/>
      <c r="BQ536" s="15"/>
      <c r="BR536" s="15"/>
      <c r="BS536" s="15"/>
      <c r="BT536" s="15"/>
      <c r="BU536" s="15"/>
      <c r="BV536" s="15"/>
      <c r="BW536" s="15"/>
      <c r="BX536" s="15"/>
      <c r="BY536" s="15"/>
      <c r="BZ536" s="15"/>
      <c r="CA536" s="15"/>
      <c r="CB536" s="15"/>
      <c r="CC536" s="15"/>
      <c r="CD536" s="15"/>
      <c r="CE536" s="15"/>
      <c r="CF536" s="15"/>
      <c r="CG536" s="15"/>
      <c r="CH536" s="15"/>
      <c r="CI536" s="15"/>
      <c r="CJ536" s="15"/>
      <c r="CK536" s="15"/>
      <c r="CL536" s="15"/>
      <c r="CM536" s="15"/>
      <c r="CN536" s="15"/>
      <c r="CO536" s="15"/>
      <c r="CP536" s="15"/>
      <c r="CQ536" s="15"/>
      <c r="CR536" s="15"/>
      <c r="CS536" s="15"/>
      <c r="CT536" s="15"/>
      <c r="CU536" s="15"/>
      <c r="CV536" s="15"/>
      <c r="CW536" s="15"/>
      <c r="CX536" s="15"/>
      <c r="CY536" s="15"/>
      <c r="CZ536" s="15"/>
      <c r="DA536" s="15"/>
      <c r="DB536" s="15"/>
      <c r="DC536" s="15"/>
      <c r="DD536" s="16"/>
      <c r="DE536" s="16"/>
      <c r="DF536" s="16"/>
      <c r="DG536" s="16"/>
      <c r="DH536" s="16"/>
      <c r="DI536" s="16"/>
      <c r="DJ536" s="16" t="s">
        <v>271</v>
      </c>
      <c r="DK536" s="16"/>
      <c r="DL536" s="16"/>
      <c r="DM536" s="16"/>
      <c r="DN536" s="15"/>
      <c r="DO536" s="15"/>
      <c r="DP536" s="15"/>
      <c r="DQ536" s="15"/>
      <c r="DR536" s="15"/>
      <c r="DS536" s="15"/>
      <c r="DT536" s="15"/>
      <c r="DU536" s="15"/>
      <c r="DV536" s="15"/>
      <c r="DW536" s="15"/>
      <c r="DX536" s="15"/>
      <c r="DY536" s="15"/>
      <c r="DZ536" s="15"/>
      <c r="EA536" s="15"/>
      <c r="EB536" s="15"/>
      <c r="EC536" s="15"/>
      <c r="ED536" s="15"/>
      <c r="EE536" s="15"/>
    </row>
    <row r="537" spans="1:135" hidden="1">
      <c r="A537" t="e">
        <v>#N/A</v>
      </c>
      <c r="B537" s="14">
        <v>76201</v>
      </c>
      <c r="C537" s="14" t="s">
        <v>815</v>
      </c>
      <c r="D537" s="15"/>
      <c r="E537" s="16"/>
      <c r="F537" s="16"/>
      <c r="G537" s="15"/>
      <c r="H537" s="15"/>
      <c r="I537" s="15"/>
      <c r="J537" s="15"/>
      <c r="K537" s="15"/>
      <c r="L537" s="15"/>
      <c r="M537" s="15"/>
      <c r="N537" s="15"/>
      <c r="O537" s="15"/>
      <c r="P537" s="16"/>
      <c r="Q537" s="15"/>
      <c r="R537" s="16"/>
      <c r="S537" s="16"/>
      <c r="T537" s="15"/>
      <c r="U537" s="15"/>
      <c r="V537" s="15"/>
      <c r="W537" s="15" t="s">
        <v>271</v>
      </c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 t="s">
        <v>271</v>
      </c>
      <c r="AY537" s="15"/>
      <c r="AZ537" s="15"/>
      <c r="BA537" s="15"/>
      <c r="BB537" s="15" t="s">
        <v>271</v>
      </c>
      <c r="BC537" s="15"/>
      <c r="BD537" s="15"/>
      <c r="BE537" s="15"/>
      <c r="BF537" s="15"/>
      <c r="BG537" s="15"/>
      <c r="BH537" s="15"/>
      <c r="BI537" s="15"/>
      <c r="BJ537" s="15"/>
      <c r="BK537" s="15"/>
      <c r="BL537" s="15"/>
      <c r="BM537" s="15"/>
      <c r="BN537" s="15"/>
      <c r="BO537" s="15"/>
      <c r="BP537" s="15"/>
      <c r="BQ537" s="15"/>
      <c r="BR537" s="15"/>
      <c r="BS537" s="15"/>
      <c r="BT537" s="15"/>
      <c r="BU537" s="15"/>
      <c r="BV537" s="15"/>
      <c r="BW537" s="15"/>
      <c r="BX537" s="15"/>
      <c r="BY537" s="15"/>
      <c r="BZ537" s="15"/>
      <c r="CA537" s="15"/>
      <c r="CB537" s="15"/>
      <c r="CC537" s="15"/>
      <c r="CD537" s="15"/>
      <c r="CE537" s="15"/>
      <c r="CF537" s="15"/>
      <c r="CG537" s="15"/>
      <c r="CH537" s="15"/>
      <c r="CI537" s="15"/>
      <c r="CJ537" s="15"/>
      <c r="CK537" s="15"/>
      <c r="CL537" s="15"/>
      <c r="CM537" s="15"/>
      <c r="CN537" s="15"/>
      <c r="CO537" s="15"/>
      <c r="CP537" s="15"/>
      <c r="CQ537" s="15"/>
      <c r="CR537" s="15"/>
      <c r="CS537" s="15"/>
      <c r="CT537" s="15"/>
      <c r="CU537" s="15"/>
      <c r="CV537" s="15"/>
      <c r="CW537" s="15"/>
      <c r="CX537" s="15"/>
      <c r="CY537" s="15"/>
      <c r="CZ537" s="15"/>
      <c r="DA537" s="15"/>
      <c r="DB537" s="15"/>
      <c r="DC537" s="15"/>
      <c r="DD537" s="16"/>
      <c r="DE537" s="16"/>
      <c r="DF537" s="16"/>
      <c r="DG537" s="16"/>
      <c r="DH537" s="16"/>
      <c r="DI537" s="16"/>
      <c r="DJ537" s="15"/>
      <c r="DK537" s="15"/>
      <c r="DL537" s="16"/>
      <c r="DM537" s="16"/>
      <c r="DN537" s="15"/>
      <c r="DO537" s="15"/>
      <c r="DP537" s="15"/>
      <c r="DQ537" s="15"/>
      <c r="DR537" s="15"/>
      <c r="DS537" s="15"/>
      <c r="DT537" s="15"/>
      <c r="DU537" s="15"/>
      <c r="DV537" s="15"/>
      <c r="DW537" s="15"/>
      <c r="DX537" s="15"/>
      <c r="DY537" s="15"/>
      <c r="DZ537" s="15"/>
      <c r="EA537" s="15"/>
      <c r="EB537" s="15"/>
      <c r="EC537" s="15"/>
      <c r="ED537" s="15"/>
      <c r="EE537" s="15" t="s">
        <v>271</v>
      </c>
    </row>
    <row r="538" spans="1:135" hidden="1">
      <c r="A538" t="e">
        <v>#N/A</v>
      </c>
      <c r="B538" s="14">
        <v>80311</v>
      </c>
      <c r="C538" s="14" t="s">
        <v>823</v>
      </c>
      <c r="D538" s="15"/>
      <c r="E538" s="16"/>
      <c r="F538" s="16"/>
      <c r="G538" s="15"/>
      <c r="H538" s="15"/>
      <c r="I538" s="15"/>
      <c r="J538" s="15"/>
      <c r="K538" s="15"/>
      <c r="L538" s="15"/>
      <c r="M538" s="15"/>
      <c r="N538" s="15"/>
      <c r="O538" s="15"/>
      <c r="P538" s="16"/>
      <c r="Q538" s="15"/>
      <c r="R538" s="16"/>
      <c r="S538" s="16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 t="s">
        <v>271</v>
      </c>
      <c r="BC538" s="15"/>
      <c r="BD538" s="15"/>
      <c r="BE538" s="15"/>
      <c r="BF538" s="15"/>
      <c r="BG538" s="15"/>
      <c r="BH538" s="15"/>
      <c r="BI538" s="15"/>
      <c r="BJ538" s="15"/>
      <c r="BK538" s="15"/>
      <c r="BL538" s="15"/>
      <c r="BM538" s="15"/>
      <c r="BN538" s="15"/>
      <c r="BO538" s="15"/>
      <c r="BP538" s="15"/>
      <c r="BQ538" s="15"/>
      <c r="BR538" s="15"/>
      <c r="BS538" s="15"/>
      <c r="BT538" s="15"/>
      <c r="BU538" s="15"/>
      <c r="BV538" s="15"/>
      <c r="BW538" s="15"/>
      <c r="BX538" s="15"/>
      <c r="BY538" s="15"/>
      <c r="BZ538" s="15"/>
      <c r="CA538" s="15"/>
      <c r="CB538" s="15"/>
      <c r="CC538" s="15"/>
      <c r="CD538" s="15"/>
      <c r="CE538" s="15"/>
      <c r="CF538" s="15"/>
      <c r="CG538" s="15"/>
      <c r="CH538" s="15"/>
      <c r="CI538" s="15"/>
      <c r="CJ538" s="15"/>
      <c r="CK538" s="15"/>
      <c r="CL538" s="15"/>
      <c r="CM538" s="15"/>
      <c r="CN538" s="15"/>
      <c r="CO538" s="15"/>
      <c r="CP538" s="15"/>
      <c r="CQ538" s="15"/>
      <c r="CR538" s="15"/>
      <c r="CS538" s="15"/>
      <c r="CT538" s="15"/>
      <c r="CU538" s="15"/>
      <c r="CV538" s="15"/>
      <c r="CW538" s="15"/>
      <c r="CX538" s="15"/>
      <c r="CY538" s="15"/>
      <c r="CZ538" s="15"/>
      <c r="DA538" s="15"/>
      <c r="DB538" s="15"/>
      <c r="DC538" s="15"/>
      <c r="DD538" s="16"/>
      <c r="DE538" s="16"/>
      <c r="DF538" s="16"/>
      <c r="DG538" s="16"/>
      <c r="DH538" s="16"/>
      <c r="DI538" s="16"/>
      <c r="DJ538" s="15"/>
      <c r="DK538" s="15"/>
      <c r="DL538" s="16"/>
      <c r="DM538" s="16"/>
      <c r="DN538" s="15"/>
      <c r="DO538" s="15"/>
      <c r="DP538" s="15"/>
      <c r="DQ538" s="15"/>
      <c r="DR538" s="15"/>
      <c r="DS538" s="15"/>
      <c r="DT538" s="15"/>
      <c r="DU538" s="15"/>
      <c r="DV538" s="15"/>
      <c r="DW538" s="15"/>
      <c r="DX538" s="15"/>
      <c r="DY538" s="15"/>
      <c r="DZ538" s="15"/>
      <c r="EA538" s="15"/>
      <c r="EB538" s="15"/>
      <c r="EC538" s="15"/>
      <c r="ED538" s="15"/>
      <c r="EE538" s="15"/>
    </row>
    <row r="539" spans="1:135" hidden="1">
      <c r="A539" t="e">
        <v>#N/A</v>
      </c>
      <c r="B539" s="14">
        <v>80321</v>
      </c>
      <c r="C539" s="14" t="s">
        <v>825</v>
      </c>
      <c r="D539" s="15"/>
      <c r="E539" s="16"/>
      <c r="F539" s="16"/>
      <c r="G539" s="15"/>
      <c r="H539" s="15"/>
      <c r="I539" s="15"/>
      <c r="J539" s="15"/>
      <c r="K539" s="15"/>
      <c r="L539" s="15"/>
      <c r="M539" s="15"/>
      <c r="N539" s="15"/>
      <c r="O539" s="15"/>
      <c r="P539" s="16"/>
      <c r="Q539" s="15"/>
      <c r="R539" s="16"/>
      <c r="S539" s="16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 t="s">
        <v>271</v>
      </c>
      <c r="BC539" s="15"/>
      <c r="BD539" s="15"/>
      <c r="BE539" s="15"/>
      <c r="BF539" s="15"/>
      <c r="BG539" s="15"/>
      <c r="BH539" s="15"/>
      <c r="BI539" s="15"/>
      <c r="BJ539" s="15"/>
      <c r="BK539" s="15"/>
      <c r="BL539" s="15"/>
      <c r="BM539" s="15"/>
      <c r="BN539" s="15"/>
      <c r="BO539" s="15"/>
      <c r="BP539" s="15"/>
      <c r="BQ539" s="15"/>
      <c r="BR539" s="15"/>
      <c r="BS539" s="15"/>
      <c r="BT539" s="15"/>
      <c r="BU539" s="15"/>
      <c r="BV539" s="15"/>
      <c r="BW539" s="15"/>
      <c r="BX539" s="15"/>
      <c r="BY539" s="15"/>
      <c r="BZ539" s="15"/>
      <c r="CA539" s="15"/>
      <c r="CB539" s="15"/>
      <c r="CC539" s="15"/>
      <c r="CD539" s="15"/>
      <c r="CE539" s="15"/>
      <c r="CF539" s="15"/>
      <c r="CG539" s="15"/>
      <c r="CH539" s="15"/>
      <c r="CI539" s="15"/>
      <c r="CJ539" s="15"/>
      <c r="CK539" s="15"/>
      <c r="CL539" s="15"/>
      <c r="CM539" s="15"/>
      <c r="CN539" s="15"/>
      <c r="CO539" s="15"/>
      <c r="CP539" s="15"/>
      <c r="CQ539" s="15"/>
      <c r="CR539" s="15"/>
      <c r="CS539" s="15"/>
      <c r="CT539" s="15"/>
      <c r="CU539" s="15"/>
      <c r="CV539" s="15"/>
      <c r="CW539" s="15"/>
      <c r="CX539" s="15"/>
      <c r="CY539" s="15"/>
      <c r="CZ539" s="15"/>
      <c r="DA539" s="15"/>
      <c r="DB539" s="15"/>
      <c r="DC539" s="15"/>
      <c r="DD539" s="16"/>
      <c r="DE539" s="16"/>
      <c r="DF539" s="16"/>
      <c r="DG539" s="16"/>
      <c r="DH539" s="16"/>
      <c r="DI539" s="16"/>
      <c r="DJ539" s="15"/>
      <c r="DK539" s="15"/>
      <c r="DL539" s="16"/>
      <c r="DM539" s="16"/>
      <c r="DN539" s="15"/>
      <c r="DO539" s="15"/>
      <c r="DP539" s="15"/>
      <c r="DQ539" s="15"/>
      <c r="DR539" s="15"/>
      <c r="DS539" s="15"/>
      <c r="DT539" s="15"/>
      <c r="DU539" s="15"/>
      <c r="DV539" s="15"/>
      <c r="DW539" s="15"/>
      <c r="DX539" s="15"/>
      <c r="DY539" s="15"/>
      <c r="DZ539" s="15"/>
      <c r="EA539" s="15"/>
      <c r="EB539" s="15"/>
      <c r="EC539" s="15"/>
      <c r="ED539" s="15"/>
      <c r="EE539" s="15"/>
    </row>
    <row r="540" spans="1:135" hidden="1">
      <c r="A540" t="e">
        <v>#N/A</v>
      </c>
      <c r="B540" s="14">
        <v>80401</v>
      </c>
      <c r="C540" s="14" t="s">
        <v>830</v>
      </c>
      <c r="D540" s="15"/>
      <c r="E540" s="16"/>
      <c r="F540" s="16"/>
      <c r="G540" s="15"/>
      <c r="H540" s="15"/>
      <c r="I540" s="15"/>
      <c r="J540" s="15"/>
      <c r="K540" s="15"/>
      <c r="L540" s="15"/>
      <c r="M540" s="15"/>
      <c r="N540" s="15"/>
      <c r="O540" s="15"/>
      <c r="P540" s="16"/>
      <c r="Q540" s="15"/>
      <c r="R540" s="16"/>
      <c r="S540" s="16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 t="s">
        <v>271</v>
      </c>
      <c r="BC540" s="15"/>
      <c r="BD540" s="15"/>
      <c r="BE540" s="15"/>
      <c r="BF540" s="15"/>
      <c r="BG540" s="15"/>
      <c r="BH540" s="15"/>
      <c r="BI540" s="15"/>
      <c r="BJ540" s="15"/>
      <c r="BK540" s="15"/>
      <c r="BL540" s="15"/>
      <c r="BM540" s="15"/>
      <c r="BN540" s="15"/>
      <c r="BO540" s="15"/>
      <c r="BP540" s="15"/>
      <c r="BQ540" s="15"/>
      <c r="BR540" s="15"/>
      <c r="BS540" s="15"/>
      <c r="BT540" s="15"/>
      <c r="BU540" s="15"/>
      <c r="BV540" s="15"/>
      <c r="BW540" s="15"/>
      <c r="BX540" s="15"/>
      <c r="BY540" s="15"/>
      <c r="BZ540" s="15"/>
      <c r="CA540" s="15"/>
      <c r="CB540" s="15"/>
      <c r="CC540" s="15"/>
      <c r="CD540" s="15"/>
      <c r="CE540" s="15"/>
      <c r="CF540" s="15"/>
      <c r="CG540" s="15"/>
      <c r="CH540" s="15"/>
      <c r="CI540" s="15"/>
      <c r="CJ540" s="15"/>
      <c r="CK540" s="15"/>
      <c r="CL540" s="15"/>
      <c r="CM540" s="15"/>
      <c r="CN540" s="15"/>
      <c r="CO540" s="15"/>
      <c r="CP540" s="15"/>
      <c r="CQ540" s="15"/>
      <c r="CR540" s="15"/>
      <c r="CS540" s="15"/>
      <c r="CT540" s="15"/>
      <c r="CU540" s="15"/>
      <c r="CV540" s="15"/>
      <c r="CW540" s="15"/>
      <c r="CX540" s="15"/>
      <c r="CY540" s="15"/>
      <c r="CZ540" s="15"/>
      <c r="DA540" s="15"/>
      <c r="DB540" s="15"/>
      <c r="DC540" s="15"/>
      <c r="DD540" s="16"/>
      <c r="DE540" s="16"/>
      <c r="DF540" s="16"/>
      <c r="DG540" s="16"/>
      <c r="DH540" s="16"/>
      <c r="DI540" s="16"/>
      <c r="DJ540" s="15"/>
      <c r="DK540" s="15"/>
      <c r="DL540" s="16"/>
      <c r="DM540" s="16"/>
      <c r="DN540" s="15"/>
      <c r="DO540" s="15"/>
      <c r="DP540" s="15"/>
      <c r="DQ540" s="15"/>
      <c r="DR540" s="15"/>
      <c r="DS540" s="15"/>
      <c r="DT540" s="15"/>
      <c r="DU540" s="15"/>
      <c r="DV540" s="15"/>
      <c r="DW540" s="15"/>
      <c r="DX540" s="15"/>
      <c r="DY540" s="15"/>
      <c r="DZ540" s="15"/>
      <c r="EA540" s="15"/>
      <c r="EB540" s="15"/>
      <c r="EC540" s="15"/>
      <c r="ED540" s="15"/>
      <c r="EE540" s="15"/>
    </row>
    <row r="541" spans="1:135" hidden="1">
      <c r="A541" t="e">
        <v>#N/A</v>
      </c>
      <c r="B541" s="14">
        <v>80700</v>
      </c>
      <c r="C541" s="14" t="s">
        <v>832</v>
      </c>
      <c r="D541" s="15"/>
      <c r="E541" s="16"/>
      <c r="F541" s="16"/>
      <c r="G541" s="15"/>
      <c r="H541" s="15"/>
      <c r="I541" s="15"/>
      <c r="J541" s="15"/>
      <c r="K541" s="15"/>
      <c r="L541" s="15"/>
      <c r="M541" s="15"/>
      <c r="N541" s="15"/>
      <c r="O541" s="15"/>
      <c r="P541" s="16"/>
      <c r="Q541" s="15"/>
      <c r="R541" s="16"/>
      <c r="S541" s="16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 t="s">
        <v>271</v>
      </c>
      <c r="BC541" s="15"/>
      <c r="BD541" s="15"/>
      <c r="BE541" s="15"/>
      <c r="BF541" s="15"/>
      <c r="BG541" s="15"/>
      <c r="BH541" s="15"/>
      <c r="BI541" s="15"/>
      <c r="BJ541" s="15"/>
      <c r="BK541" s="15"/>
      <c r="BL541" s="15"/>
      <c r="BM541" s="15"/>
      <c r="BN541" s="15"/>
      <c r="BO541" s="15"/>
      <c r="BP541" s="15"/>
      <c r="BQ541" s="15"/>
      <c r="BR541" s="15"/>
      <c r="BS541" s="15"/>
      <c r="BT541" s="15"/>
      <c r="BU541" s="15"/>
      <c r="BV541" s="15"/>
      <c r="BW541" s="15"/>
      <c r="BX541" s="15"/>
      <c r="BY541" s="15"/>
      <c r="BZ541" s="15"/>
      <c r="CA541" s="15"/>
      <c r="CB541" s="15"/>
      <c r="CC541" s="15"/>
      <c r="CD541" s="15"/>
      <c r="CE541" s="15"/>
      <c r="CF541" s="15"/>
      <c r="CG541" s="15"/>
      <c r="CH541" s="15"/>
      <c r="CI541" s="15"/>
      <c r="CJ541" s="15"/>
      <c r="CK541" s="15"/>
      <c r="CL541" s="15"/>
      <c r="CM541" s="15"/>
      <c r="CN541" s="15"/>
      <c r="CO541" s="15"/>
      <c r="CP541" s="15"/>
      <c r="CQ541" s="15"/>
      <c r="CR541" s="15"/>
      <c r="CS541" s="15"/>
      <c r="CT541" s="15"/>
      <c r="CU541" s="15"/>
      <c r="CV541" s="15"/>
      <c r="CW541" s="15"/>
      <c r="CX541" s="15"/>
      <c r="CY541" s="15"/>
      <c r="CZ541" s="15"/>
      <c r="DA541" s="15"/>
      <c r="DB541" s="15"/>
      <c r="DC541" s="15"/>
      <c r="DD541" s="16"/>
      <c r="DE541" s="16"/>
      <c r="DF541" s="16"/>
      <c r="DG541" s="16"/>
      <c r="DH541" s="16"/>
      <c r="DI541" s="16"/>
      <c r="DJ541" s="15"/>
      <c r="DK541" s="15"/>
      <c r="DL541" s="16"/>
      <c r="DM541" s="16"/>
      <c r="DN541" s="15"/>
      <c r="DO541" s="15"/>
      <c r="DP541" s="15"/>
      <c r="DQ541" s="15"/>
      <c r="DR541" s="15"/>
      <c r="DS541" s="15"/>
      <c r="DT541" s="15"/>
      <c r="DU541" s="15"/>
      <c r="DV541" s="15"/>
      <c r="DW541" s="15"/>
      <c r="DX541" s="15"/>
      <c r="DY541" s="15"/>
      <c r="DZ541" s="15"/>
      <c r="EA541" s="15"/>
      <c r="EB541" s="15"/>
      <c r="EC541" s="15"/>
      <c r="ED541" s="15"/>
      <c r="EE541" s="15"/>
    </row>
    <row r="542" spans="1:135" hidden="1">
      <c r="A542" t="e">
        <v>#N/A</v>
      </c>
      <c r="B542" s="14">
        <v>80710</v>
      </c>
      <c r="C542" s="14" t="s">
        <v>833</v>
      </c>
      <c r="D542" s="15"/>
      <c r="E542" s="16"/>
      <c r="F542" s="16"/>
      <c r="G542" s="15"/>
      <c r="H542" s="15"/>
      <c r="I542" s="15"/>
      <c r="J542" s="15"/>
      <c r="K542" s="15"/>
      <c r="L542" s="15"/>
      <c r="M542" s="15"/>
      <c r="N542" s="15"/>
      <c r="O542" s="15"/>
      <c r="P542" s="16"/>
      <c r="Q542" s="15"/>
      <c r="R542" s="16"/>
      <c r="S542" s="16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 t="s">
        <v>271</v>
      </c>
      <c r="BC542" s="15"/>
      <c r="BD542" s="15"/>
      <c r="BE542" s="15"/>
      <c r="BF542" s="15"/>
      <c r="BG542" s="15"/>
      <c r="BH542" s="15"/>
      <c r="BI542" s="15"/>
      <c r="BJ542" s="15"/>
      <c r="BK542" s="15"/>
      <c r="BL542" s="15"/>
      <c r="BM542" s="15"/>
      <c r="BN542" s="15"/>
      <c r="BO542" s="15"/>
      <c r="BP542" s="15"/>
      <c r="BQ542" s="15"/>
      <c r="BR542" s="15"/>
      <c r="BS542" s="15"/>
      <c r="BT542" s="15"/>
      <c r="BU542" s="15"/>
      <c r="BV542" s="15"/>
      <c r="BW542" s="15"/>
      <c r="BX542" s="15"/>
      <c r="BY542" s="15"/>
      <c r="BZ542" s="15"/>
      <c r="CA542" s="15"/>
      <c r="CB542" s="15"/>
      <c r="CC542" s="15"/>
      <c r="CD542" s="15"/>
      <c r="CE542" s="15"/>
      <c r="CF542" s="15"/>
      <c r="CG542" s="15"/>
      <c r="CH542" s="15"/>
      <c r="CI542" s="15"/>
      <c r="CJ542" s="15"/>
      <c r="CK542" s="15"/>
      <c r="CL542" s="15"/>
      <c r="CM542" s="15"/>
      <c r="CN542" s="15"/>
      <c r="CO542" s="15"/>
      <c r="CP542" s="15"/>
      <c r="CQ542" s="15"/>
      <c r="CR542" s="15"/>
      <c r="CS542" s="15"/>
      <c r="CT542" s="15"/>
      <c r="CU542" s="15"/>
      <c r="CV542" s="15"/>
      <c r="CW542" s="15"/>
      <c r="CX542" s="15"/>
      <c r="CY542" s="15"/>
      <c r="CZ542" s="15"/>
      <c r="DA542" s="15"/>
      <c r="DB542" s="15"/>
      <c r="DC542" s="15"/>
      <c r="DD542" s="16"/>
      <c r="DE542" s="16"/>
      <c r="DF542" s="16"/>
      <c r="DG542" s="16"/>
      <c r="DH542" s="16"/>
      <c r="DI542" s="16"/>
      <c r="DJ542" s="15"/>
      <c r="DK542" s="15"/>
      <c r="DL542" s="16"/>
      <c r="DM542" s="16"/>
      <c r="DN542" s="15"/>
      <c r="DO542" s="15"/>
      <c r="DP542" s="15"/>
      <c r="DQ542" s="15"/>
      <c r="DR542" s="15"/>
      <c r="DS542" s="15"/>
      <c r="DT542" s="15"/>
      <c r="DU542" s="15"/>
      <c r="DV542" s="15"/>
      <c r="DW542" s="15"/>
      <c r="DX542" s="15"/>
      <c r="DY542" s="15"/>
      <c r="DZ542" s="15"/>
      <c r="EA542" s="15"/>
      <c r="EB542" s="15"/>
      <c r="EC542" s="15"/>
      <c r="ED542" s="15"/>
      <c r="EE542" s="15"/>
    </row>
    <row r="543" spans="1:135" hidden="1">
      <c r="A543" t="e">
        <v>#N/A</v>
      </c>
      <c r="B543" s="14">
        <v>80720</v>
      </c>
      <c r="C543" s="14" t="s">
        <v>834</v>
      </c>
      <c r="D543" s="15"/>
      <c r="E543" s="16"/>
      <c r="F543" s="16"/>
      <c r="G543" s="15"/>
      <c r="H543" s="15"/>
      <c r="I543" s="15"/>
      <c r="J543" s="15"/>
      <c r="K543" s="15"/>
      <c r="L543" s="15"/>
      <c r="M543" s="15"/>
      <c r="N543" s="15"/>
      <c r="O543" s="15"/>
      <c r="P543" s="16"/>
      <c r="Q543" s="15"/>
      <c r="R543" s="16"/>
      <c r="S543" s="16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 t="s">
        <v>271</v>
      </c>
      <c r="BC543" s="15"/>
      <c r="BD543" s="15"/>
      <c r="BE543" s="15"/>
      <c r="BF543" s="15"/>
      <c r="BG543" s="15"/>
      <c r="BH543" s="15"/>
      <c r="BI543" s="15"/>
      <c r="BJ543" s="15"/>
      <c r="BK543" s="15"/>
      <c r="BL543" s="15"/>
      <c r="BM543" s="15"/>
      <c r="BN543" s="15"/>
      <c r="BO543" s="15"/>
      <c r="BP543" s="15"/>
      <c r="BQ543" s="15"/>
      <c r="BR543" s="15"/>
      <c r="BS543" s="15"/>
      <c r="BT543" s="15"/>
      <c r="BU543" s="15"/>
      <c r="BV543" s="15"/>
      <c r="BW543" s="15"/>
      <c r="BX543" s="15"/>
      <c r="BY543" s="15"/>
      <c r="BZ543" s="15"/>
      <c r="CA543" s="15"/>
      <c r="CB543" s="15"/>
      <c r="CC543" s="15"/>
      <c r="CD543" s="15"/>
      <c r="CE543" s="15"/>
      <c r="CF543" s="15"/>
      <c r="CG543" s="15"/>
      <c r="CH543" s="15"/>
      <c r="CI543" s="15"/>
      <c r="CJ543" s="15"/>
      <c r="CK543" s="15"/>
      <c r="CL543" s="15"/>
      <c r="CM543" s="15"/>
      <c r="CN543" s="15"/>
      <c r="CO543" s="15"/>
      <c r="CP543" s="15"/>
      <c r="CQ543" s="15"/>
      <c r="CR543" s="15"/>
      <c r="CS543" s="15"/>
      <c r="CT543" s="15"/>
      <c r="CU543" s="15"/>
      <c r="CV543" s="15"/>
      <c r="CW543" s="15"/>
      <c r="CX543" s="15"/>
      <c r="CY543" s="15"/>
      <c r="CZ543" s="15"/>
      <c r="DA543" s="15"/>
      <c r="DB543" s="15"/>
      <c r="DC543" s="15"/>
      <c r="DD543" s="16"/>
      <c r="DE543" s="16"/>
      <c r="DF543" s="16"/>
      <c r="DG543" s="16"/>
      <c r="DH543" s="16"/>
      <c r="DI543" s="16"/>
      <c r="DJ543" s="15"/>
      <c r="DK543" s="15"/>
      <c r="DL543" s="16"/>
      <c r="DM543" s="16"/>
      <c r="DN543" s="15"/>
      <c r="DO543" s="15"/>
      <c r="DP543" s="15"/>
      <c r="DQ543" s="15"/>
      <c r="DR543" s="15"/>
      <c r="DS543" s="15"/>
      <c r="DT543" s="15"/>
      <c r="DU543" s="15"/>
      <c r="DV543" s="15"/>
      <c r="DW543" s="15"/>
      <c r="DX543" s="15"/>
      <c r="DY543" s="15"/>
      <c r="DZ543" s="15"/>
      <c r="EA543" s="15"/>
      <c r="EB543" s="15"/>
      <c r="EC543" s="15"/>
      <c r="ED543" s="15"/>
      <c r="EE543" s="15"/>
    </row>
    <row r="544" spans="1:135" hidden="1">
      <c r="A544" t="e">
        <v>#N/A</v>
      </c>
      <c r="B544" s="14">
        <v>80740</v>
      </c>
      <c r="C544" s="14" t="s">
        <v>835</v>
      </c>
      <c r="D544" s="15"/>
      <c r="E544" s="16"/>
      <c r="F544" s="16"/>
      <c r="G544" s="15"/>
      <c r="H544" s="15"/>
      <c r="I544" s="15"/>
      <c r="J544" s="15"/>
      <c r="K544" s="15"/>
      <c r="L544" s="15"/>
      <c r="M544" s="15"/>
      <c r="N544" s="15"/>
      <c r="O544" s="15"/>
      <c r="P544" s="16"/>
      <c r="Q544" s="15"/>
      <c r="R544" s="16"/>
      <c r="S544" s="16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 t="s">
        <v>271</v>
      </c>
      <c r="BC544" s="15"/>
      <c r="BD544" s="15"/>
      <c r="BE544" s="15"/>
      <c r="BF544" s="15"/>
      <c r="BG544" s="15"/>
      <c r="BH544" s="15"/>
      <c r="BI544" s="15"/>
      <c r="BJ544" s="15"/>
      <c r="BK544" s="15"/>
      <c r="BL544" s="15"/>
      <c r="BM544" s="15"/>
      <c r="BN544" s="15"/>
      <c r="BO544" s="15"/>
      <c r="BP544" s="15"/>
      <c r="BQ544" s="15"/>
      <c r="BR544" s="15"/>
      <c r="BS544" s="15"/>
      <c r="BT544" s="15"/>
      <c r="BU544" s="15"/>
      <c r="BV544" s="15"/>
      <c r="BW544" s="15"/>
      <c r="BX544" s="15"/>
      <c r="BY544" s="15"/>
      <c r="BZ544" s="15"/>
      <c r="CA544" s="15"/>
      <c r="CB544" s="15"/>
      <c r="CC544" s="15"/>
      <c r="CD544" s="15"/>
      <c r="CE544" s="15"/>
      <c r="CF544" s="15"/>
      <c r="CG544" s="15"/>
      <c r="CH544" s="15"/>
      <c r="CI544" s="15"/>
      <c r="CJ544" s="15"/>
      <c r="CK544" s="15"/>
      <c r="CL544" s="15"/>
      <c r="CM544" s="15"/>
      <c r="CN544" s="15"/>
      <c r="CO544" s="15"/>
      <c r="CP544" s="15"/>
      <c r="CQ544" s="15"/>
      <c r="CR544" s="15"/>
      <c r="CS544" s="15"/>
      <c r="CT544" s="15"/>
      <c r="CU544" s="15"/>
      <c r="CV544" s="15"/>
      <c r="CW544" s="15"/>
      <c r="CX544" s="15"/>
      <c r="CY544" s="15"/>
      <c r="CZ544" s="15"/>
      <c r="DA544" s="15"/>
      <c r="DB544" s="15"/>
      <c r="DC544" s="15"/>
      <c r="DD544" s="16"/>
      <c r="DE544" s="16"/>
      <c r="DF544" s="16"/>
      <c r="DG544" s="16"/>
      <c r="DH544" s="16"/>
      <c r="DI544" s="16"/>
      <c r="DJ544" s="15"/>
      <c r="DK544" s="15"/>
      <c r="DL544" s="16"/>
      <c r="DM544" s="16"/>
      <c r="DN544" s="15"/>
      <c r="DO544" s="15"/>
      <c r="DP544" s="15"/>
      <c r="DQ544" s="15"/>
      <c r="DR544" s="15"/>
      <c r="DS544" s="15"/>
      <c r="DT544" s="15"/>
      <c r="DU544" s="15"/>
      <c r="DV544" s="15"/>
      <c r="DW544" s="15"/>
      <c r="DX544" s="15"/>
      <c r="DY544" s="15"/>
      <c r="DZ544" s="15"/>
      <c r="EA544" s="15"/>
      <c r="EB544" s="15"/>
      <c r="EC544" s="15"/>
      <c r="ED544" s="15"/>
      <c r="EE544" s="15"/>
    </row>
    <row r="545" spans="1:135" hidden="1">
      <c r="A545" t="e">
        <v>#N/A</v>
      </c>
      <c r="B545" s="14">
        <v>80750</v>
      </c>
      <c r="C545" s="14" t="s">
        <v>836</v>
      </c>
      <c r="D545" s="15"/>
      <c r="E545" s="16"/>
      <c r="F545" s="16"/>
      <c r="G545" s="15"/>
      <c r="H545" s="15"/>
      <c r="I545" s="15"/>
      <c r="J545" s="15"/>
      <c r="K545" s="15"/>
      <c r="L545" s="15"/>
      <c r="M545" s="15"/>
      <c r="N545" s="15"/>
      <c r="O545" s="15"/>
      <c r="P545" s="16"/>
      <c r="Q545" s="15"/>
      <c r="R545" s="16"/>
      <c r="S545" s="16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 t="s">
        <v>271</v>
      </c>
      <c r="BC545" s="15"/>
      <c r="BD545" s="15"/>
      <c r="BE545" s="15"/>
      <c r="BF545" s="15"/>
      <c r="BG545" s="15"/>
      <c r="BH545" s="15"/>
      <c r="BI545" s="15"/>
      <c r="BJ545" s="15"/>
      <c r="BK545" s="15"/>
      <c r="BL545" s="15"/>
      <c r="BM545" s="15"/>
      <c r="BN545" s="15"/>
      <c r="BO545" s="15"/>
      <c r="BP545" s="15"/>
      <c r="BQ545" s="15"/>
      <c r="BR545" s="15"/>
      <c r="BS545" s="15"/>
      <c r="BT545" s="15"/>
      <c r="BU545" s="15"/>
      <c r="BV545" s="15"/>
      <c r="BW545" s="15"/>
      <c r="BX545" s="15"/>
      <c r="BY545" s="15"/>
      <c r="BZ545" s="15"/>
      <c r="CA545" s="15"/>
      <c r="CB545" s="15"/>
      <c r="CC545" s="15"/>
      <c r="CD545" s="15"/>
      <c r="CE545" s="15"/>
      <c r="CF545" s="15"/>
      <c r="CG545" s="15"/>
      <c r="CH545" s="15"/>
      <c r="CI545" s="15"/>
      <c r="CJ545" s="15"/>
      <c r="CK545" s="15"/>
      <c r="CL545" s="15"/>
      <c r="CM545" s="15"/>
      <c r="CN545" s="15"/>
      <c r="CO545" s="15"/>
      <c r="CP545" s="15"/>
      <c r="CQ545" s="15"/>
      <c r="CR545" s="15"/>
      <c r="CS545" s="15"/>
      <c r="CT545" s="15"/>
      <c r="CU545" s="15"/>
      <c r="CV545" s="15"/>
      <c r="CW545" s="15"/>
      <c r="CX545" s="15"/>
      <c r="CY545" s="15"/>
      <c r="CZ545" s="15"/>
      <c r="DA545" s="15"/>
      <c r="DB545" s="15"/>
      <c r="DC545" s="15"/>
      <c r="DD545" s="16"/>
      <c r="DE545" s="16"/>
      <c r="DF545" s="16"/>
      <c r="DG545" s="16"/>
      <c r="DH545" s="16"/>
      <c r="DI545" s="16"/>
      <c r="DJ545" s="15"/>
      <c r="DK545" s="15"/>
      <c r="DL545" s="16"/>
      <c r="DM545" s="16"/>
      <c r="DN545" s="15"/>
      <c r="DO545" s="15"/>
      <c r="DP545" s="15"/>
      <c r="DQ545" s="15"/>
      <c r="DR545" s="15"/>
      <c r="DS545" s="15"/>
      <c r="DT545" s="15"/>
      <c r="DU545" s="15"/>
      <c r="DV545" s="15"/>
      <c r="DW545" s="15"/>
      <c r="DX545" s="15"/>
      <c r="DY545" s="15"/>
      <c r="DZ545" s="15"/>
      <c r="EA545" s="15"/>
      <c r="EB545" s="15"/>
      <c r="EC545" s="15"/>
      <c r="ED545" s="15"/>
      <c r="EE545" s="15"/>
    </row>
    <row r="546" spans="1:135" hidden="1">
      <c r="A546" t="e">
        <v>#N/A</v>
      </c>
      <c r="B546" s="14">
        <v>81000</v>
      </c>
      <c r="C546" s="14" t="s">
        <v>837</v>
      </c>
      <c r="D546" s="15"/>
      <c r="E546" s="16"/>
      <c r="F546" s="16"/>
      <c r="G546" s="15"/>
      <c r="H546" s="15"/>
      <c r="I546" s="15"/>
      <c r="J546" s="15"/>
      <c r="K546" s="15"/>
      <c r="L546" s="15"/>
      <c r="M546" s="15"/>
      <c r="N546" s="15"/>
      <c r="O546" s="15"/>
      <c r="P546" s="16"/>
      <c r="Q546" s="15"/>
      <c r="R546" s="16"/>
      <c r="S546" s="16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 t="s">
        <v>271</v>
      </c>
      <c r="BC546" s="15"/>
      <c r="BD546" s="15"/>
      <c r="BE546" s="15"/>
      <c r="BF546" s="15"/>
      <c r="BG546" s="15"/>
      <c r="BH546" s="15"/>
      <c r="BI546" s="15"/>
      <c r="BJ546" s="15"/>
      <c r="BK546" s="15"/>
      <c r="BL546" s="15"/>
      <c r="BM546" s="15"/>
      <c r="BN546" s="15"/>
      <c r="BO546" s="15"/>
      <c r="BP546" s="15"/>
      <c r="BQ546" s="15"/>
      <c r="BR546" s="15"/>
      <c r="BS546" s="15"/>
      <c r="BT546" s="15"/>
      <c r="BU546" s="15"/>
      <c r="BV546" s="15"/>
      <c r="BW546" s="15"/>
      <c r="BX546" s="15"/>
      <c r="BY546" s="15"/>
      <c r="BZ546" s="15"/>
      <c r="CA546" s="15"/>
      <c r="CB546" s="15"/>
      <c r="CC546" s="15"/>
      <c r="CD546" s="15"/>
      <c r="CE546" s="15"/>
      <c r="CF546" s="15"/>
      <c r="CG546" s="15"/>
      <c r="CH546" s="15"/>
      <c r="CI546" s="15"/>
      <c r="CJ546" s="15"/>
      <c r="CK546" s="15"/>
      <c r="CL546" s="15"/>
      <c r="CM546" s="15"/>
      <c r="CN546" s="15"/>
      <c r="CO546" s="15"/>
      <c r="CP546" s="15"/>
      <c r="CQ546" s="15"/>
      <c r="CR546" s="15"/>
      <c r="CS546" s="15"/>
      <c r="CT546" s="15"/>
      <c r="CU546" s="15"/>
      <c r="CV546" s="15"/>
      <c r="CW546" s="15"/>
      <c r="CX546" s="15"/>
      <c r="CY546" s="15"/>
      <c r="CZ546" s="15"/>
      <c r="DA546" s="15"/>
      <c r="DB546" s="15"/>
      <c r="DC546" s="15"/>
      <c r="DD546" s="16"/>
      <c r="DE546" s="16"/>
      <c r="DF546" s="16"/>
      <c r="DG546" s="16"/>
      <c r="DH546" s="16"/>
      <c r="DI546" s="16"/>
      <c r="DJ546" s="15"/>
      <c r="DK546" s="15"/>
      <c r="DL546" s="16"/>
      <c r="DM546" s="16"/>
      <c r="DN546" s="15"/>
      <c r="DO546" s="15"/>
      <c r="DP546" s="15"/>
      <c r="DQ546" s="15"/>
      <c r="DR546" s="15"/>
      <c r="DS546" s="15"/>
      <c r="DT546" s="15"/>
      <c r="DU546" s="15"/>
      <c r="DV546" s="15"/>
      <c r="DW546" s="15"/>
      <c r="DX546" s="15"/>
      <c r="DY546" s="15"/>
      <c r="DZ546" s="15"/>
      <c r="EA546" s="15"/>
      <c r="EB546" s="15"/>
      <c r="EC546" s="15"/>
      <c r="ED546" s="15"/>
      <c r="EE546" s="15"/>
    </row>
    <row r="547" spans="1:135" hidden="1">
      <c r="A547" t="e">
        <v>#N/A</v>
      </c>
      <c r="B547" s="14">
        <v>82007</v>
      </c>
      <c r="C547" s="14" t="s">
        <v>839</v>
      </c>
      <c r="D547" s="15"/>
      <c r="E547" s="16"/>
      <c r="F547" s="16"/>
      <c r="G547" s="15"/>
      <c r="H547" s="15"/>
      <c r="I547" s="15"/>
      <c r="J547" s="15"/>
      <c r="K547" s="15"/>
      <c r="L547" s="15" t="s">
        <v>271</v>
      </c>
      <c r="M547" s="15" t="s">
        <v>271</v>
      </c>
      <c r="N547" s="15"/>
      <c r="O547" s="15"/>
      <c r="P547" s="16" t="s">
        <v>271</v>
      </c>
      <c r="Q547" s="15"/>
      <c r="R547" s="16" t="s">
        <v>271</v>
      </c>
      <c r="S547" s="16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 t="s">
        <v>271</v>
      </c>
      <c r="AW547" s="15"/>
      <c r="AX547" s="15"/>
      <c r="AY547" s="15"/>
      <c r="AZ547" s="15"/>
      <c r="BA547" s="15"/>
      <c r="BB547" s="15"/>
      <c r="BC547" s="15"/>
      <c r="BD547" s="15"/>
      <c r="BE547" s="15"/>
      <c r="BF547" s="15"/>
      <c r="BG547" s="15"/>
      <c r="BH547" s="15"/>
      <c r="BI547" s="15"/>
      <c r="BJ547" s="15"/>
      <c r="BK547" s="15"/>
      <c r="BL547" s="15"/>
      <c r="BM547" s="15"/>
      <c r="BN547" s="15"/>
      <c r="BO547" s="15"/>
      <c r="BP547" s="15"/>
      <c r="BQ547" s="15"/>
      <c r="BR547" s="15"/>
      <c r="BS547" s="15"/>
      <c r="BT547" s="15"/>
      <c r="BU547" s="15"/>
      <c r="BV547" s="15"/>
      <c r="BW547" s="15"/>
      <c r="BX547" s="15"/>
      <c r="BY547" s="15"/>
      <c r="BZ547" s="15"/>
      <c r="CA547" s="15"/>
      <c r="CB547" s="15"/>
      <c r="CC547" s="15"/>
      <c r="CD547" s="15"/>
      <c r="CE547" s="15"/>
      <c r="CF547" s="15"/>
      <c r="CG547" s="15"/>
      <c r="CH547" s="15"/>
      <c r="CI547" s="15"/>
      <c r="CJ547" s="15"/>
      <c r="CK547" s="15"/>
      <c r="CL547" s="15"/>
      <c r="CM547" s="15"/>
      <c r="CN547" s="15"/>
      <c r="CO547" s="15"/>
      <c r="CP547" s="15"/>
      <c r="CQ547" s="15"/>
      <c r="CR547" s="15"/>
      <c r="CS547" s="15"/>
      <c r="CT547" s="15"/>
      <c r="CU547" s="15"/>
      <c r="CV547" s="15"/>
      <c r="CW547" s="15"/>
      <c r="CX547" s="15"/>
      <c r="CY547" s="15"/>
      <c r="CZ547" s="15"/>
      <c r="DA547" s="15"/>
      <c r="DB547" s="15"/>
      <c r="DC547" s="15"/>
      <c r="DD547" s="16"/>
      <c r="DE547" s="16"/>
      <c r="DF547" s="16"/>
      <c r="DG547" s="16"/>
      <c r="DH547" s="16"/>
      <c r="DI547" s="16"/>
      <c r="DJ547" s="15"/>
      <c r="DK547" s="15"/>
      <c r="DL547" s="16"/>
      <c r="DM547" s="16"/>
      <c r="DN547" s="15"/>
      <c r="DO547" s="15"/>
      <c r="DP547" s="15"/>
      <c r="DQ547" s="15"/>
      <c r="DR547" s="15"/>
      <c r="DS547" s="15"/>
      <c r="DT547" s="15"/>
      <c r="DU547" s="15"/>
      <c r="DV547" s="15"/>
      <c r="DW547" s="15"/>
      <c r="DX547" s="15"/>
      <c r="DY547" s="15"/>
      <c r="DZ547" s="15"/>
      <c r="EA547" s="15"/>
      <c r="EB547" s="15"/>
      <c r="EC547" s="15"/>
      <c r="ED547" s="15"/>
      <c r="EE547" s="15"/>
    </row>
    <row r="548" spans="1:135" hidden="1">
      <c r="A548" t="e">
        <v>#N/A</v>
      </c>
      <c r="B548" s="14">
        <v>82121</v>
      </c>
      <c r="C548" s="14" t="s">
        <v>842</v>
      </c>
      <c r="D548" s="15"/>
      <c r="E548" s="16"/>
      <c r="F548" s="16"/>
      <c r="G548" s="15"/>
      <c r="H548" s="15"/>
      <c r="I548" s="15"/>
      <c r="J548" s="15"/>
      <c r="K548" s="15"/>
      <c r="L548" s="15" t="s">
        <v>271</v>
      </c>
      <c r="M548" s="15" t="s">
        <v>271</v>
      </c>
      <c r="N548" s="15"/>
      <c r="O548" s="15"/>
      <c r="P548" s="16" t="s">
        <v>271</v>
      </c>
      <c r="Q548" s="15"/>
      <c r="R548" s="16" t="s">
        <v>271</v>
      </c>
      <c r="S548" s="16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 t="s">
        <v>271</v>
      </c>
      <c r="AW548" s="15"/>
      <c r="AX548" s="15"/>
      <c r="AY548" s="15"/>
      <c r="AZ548" s="15"/>
      <c r="BA548" s="15"/>
      <c r="BB548" s="15" t="s">
        <v>271</v>
      </c>
      <c r="BC548" s="15"/>
      <c r="BD548" s="15"/>
      <c r="BE548" s="15"/>
      <c r="BF548" s="15"/>
      <c r="BG548" s="15"/>
      <c r="BH548" s="15"/>
      <c r="BI548" s="15"/>
      <c r="BJ548" s="15"/>
      <c r="BK548" s="15"/>
      <c r="BL548" s="15"/>
      <c r="BM548" s="15"/>
      <c r="BN548" s="15"/>
      <c r="BO548" s="15"/>
      <c r="BP548" s="15"/>
      <c r="BQ548" s="15"/>
      <c r="BR548" s="15"/>
      <c r="BS548" s="15"/>
      <c r="BT548" s="15"/>
      <c r="BU548" s="15"/>
      <c r="BV548" s="15"/>
      <c r="BW548" s="15"/>
      <c r="BX548" s="15"/>
      <c r="BY548" s="15"/>
      <c r="BZ548" s="15"/>
      <c r="CA548" s="15"/>
      <c r="CB548" s="15"/>
      <c r="CC548" s="15"/>
      <c r="CD548" s="15"/>
      <c r="CE548" s="15"/>
      <c r="CF548" s="15"/>
      <c r="CG548" s="15"/>
      <c r="CH548" s="15"/>
      <c r="CI548" s="15"/>
      <c r="CJ548" s="15"/>
      <c r="CK548" s="15"/>
      <c r="CL548" s="15"/>
      <c r="CM548" s="15"/>
      <c r="CN548" s="15"/>
      <c r="CO548" s="15"/>
      <c r="CP548" s="15"/>
      <c r="CQ548" s="15"/>
      <c r="CR548" s="15"/>
      <c r="CS548" s="15"/>
      <c r="CT548" s="15"/>
      <c r="CU548" s="15"/>
      <c r="CV548" s="15"/>
      <c r="CW548" s="15"/>
      <c r="CX548" s="15"/>
      <c r="CY548" s="15"/>
      <c r="CZ548" s="15"/>
      <c r="DA548" s="15"/>
      <c r="DB548" s="15"/>
      <c r="DC548" s="15"/>
      <c r="DD548" s="16"/>
      <c r="DE548" s="16"/>
      <c r="DF548" s="16"/>
      <c r="DG548" s="16"/>
      <c r="DH548" s="16"/>
      <c r="DI548" s="16"/>
      <c r="DJ548" s="15"/>
      <c r="DK548" s="15"/>
      <c r="DL548" s="16"/>
      <c r="DM548" s="16"/>
      <c r="DN548" s="15"/>
      <c r="DO548" s="15"/>
      <c r="DP548" s="15"/>
      <c r="DQ548" s="15"/>
      <c r="DR548" s="15"/>
      <c r="DS548" s="15"/>
      <c r="DT548" s="15"/>
      <c r="DU548" s="15"/>
      <c r="DV548" s="15"/>
      <c r="DW548" s="15"/>
      <c r="DX548" s="15"/>
      <c r="DY548" s="15"/>
      <c r="DZ548" s="15"/>
      <c r="EA548" s="15"/>
      <c r="EB548" s="15"/>
      <c r="EC548" s="15"/>
      <c r="ED548" s="15"/>
      <c r="EE548" s="15"/>
    </row>
    <row r="549" spans="1:135" hidden="1">
      <c r="A549" t="e">
        <v>#N/A</v>
      </c>
      <c r="B549" s="14">
        <v>82122</v>
      </c>
      <c r="C549" s="14" t="s">
        <v>843</v>
      </c>
      <c r="D549" s="15"/>
      <c r="E549" s="16"/>
      <c r="F549" s="16"/>
      <c r="G549" s="15"/>
      <c r="H549" s="15"/>
      <c r="I549" s="15"/>
      <c r="J549" s="15"/>
      <c r="K549" s="15"/>
      <c r="L549" s="15" t="s">
        <v>271</v>
      </c>
      <c r="M549" s="15" t="s">
        <v>271</v>
      </c>
      <c r="N549" s="15"/>
      <c r="O549" s="15"/>
      <c r="P549" s="16" t="s">
        <v>271</v>
      </c>
      <c r="Q549" s="15"/>
      <c r="R549" s="16" t="s">
        <v>271</v>
      </c>
      <c r="S549" s="16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 t="s">
        <v>271</v>
      </c>
      <c r="AW549" s="15"/>
      <c r="AX549" s="15"/>
      <c r="AY549" s="15"/>
      <c r="AZ549" s="15"/>
      <c r="BA549" s="15"/>
      <c r="BB549" s="15" t="s">
        <v>271</v>
      </c>
      <c r="BC549" s="15"/>
      <c r="BD549" s="15"/>
      <c r="BE549" s="15"/>
      <c r="BF549" s="15"/>
      <c r="BG549" s="15"/>
      <c r="BH549" s="15"/>
      <c r="BI549" s="15"/>
      <c r="BJ549" s="15"/>
      <c r="BK549" s="15"/>
      <c r="BL549" s="15"/>
      <c r="BM549" s="15"/>
      <c r="BN549" s="15"/>
      <c r="BO549" s="15"/>
      <c r="BP549" s="15"/>
      <c r="BQ549" s="15"/>
      <c r="BR549" s="15"/>
      <c r="BS549" s="15"/>
      <c r="BT549" s="15"/>
      <c r="BU549" s="15"/>
      <c r="BV549" s="15"/>
      <c r="BW549" s="15"/>
      <c r="BX549" s="15"/>
      <c r="BY549" s="15"/>
      <c r="BZ549" s="15"/>
      <c r="CA549" s="15"/>
      <c r="CB549" s="15"/>
      <c r="CC549" s="15"/>
      <c r="CD549" s="15"/>
      <c r="CE549" s="15"/>
      <c r="CF549" s="15"/>
      <c r="CG549" s="15"/>
      <c r="CH549" s="15"/>
      <c r="CI549" s="15"/>
      <c r="CJ549" s="15"/>
      <c r="CK549" s="15"/>
      <c r="CL549" s="15"/>
      <c r="CM549" s="15"/>
      <c r="CN549" s="15"/>
      <c r="CO549" s="15"/>
      <c r="CP549" s="15"/>
      <c r="CQ549" s="15"/>
      <c r="CR549" s="15"/>
      <c r="CS549" s="15"/>
      <c r="CT549" s="15"/>
      <c r="CU549" s="15"/>
      <c r="CV549" s="15"/>
      <c r="CW549" s="15"/>
      <c r="CX549" s="15"/>
      <c r="CY549" s="15"/>
      <c r="CZ549" s="15"/>
      <c r="DA549" s="15"/>
      <c r="DB549" s="15"/>
      <c r="DC549" s="15"/>
      <c r="DD549" s="16"/>
      <c r="DE549" s="16"/>
      <c r="DF549" s="16"/>
      <c r="DG549" s="16"/>
      <c r="DH549" s="16"/>
      <c r="DI549" s="16"/>
      <c r="DJ549" s="15"/>
      <c r="DK549" s="15"/>
      <c r="DL549" s="16"/>
      <c r="DM549" s="16"/>
      <c r="DN549" s="15"/>
      <c r="DO549" s="15"/>
      <c r="DP549" s="15"/>
      <c r="DQ549" s="15"/>
      <c r="DR549" s="15"/>
      <c r="DS549" s="15"/>
      <c r="DT549" s="15"/>
      <c r="DU549" s="15"/>
      <c r="DV549" s="15"/>
      <c r="DW549" s="15"/>
      <c r="DX549" s="15"/>
      <c r="DY549" s="15"/>
      <c r="DZ549" s="15"/>
      <c r="EA549" s="15"/>
      <c r="EB549" s="15"/>
      <c r="EC549" s="15"/>
      <c r="ED549" s="15"/>
      <c r="EE549" s="15"/>
    </row>
    <row r="550" spans="1:135" hidden="1">
      <c r="A550" t="e">
        <v>#N/A</v>
      </c>
      <c r="B550" s="14">
        <v>82290</v>
      </c>
      <c r="C550" s="14" t="s">
        <v>847</v>
      </c>
      <c r="D550" s="15"/>
      <c r="E550" s="16"/>
      <c r="F550" s="16"/>
      <c r="G550" s="15"/>
      <c r="H550" s="15"/>
      <c r="I550" s="15"/>
      <c r="J550" s="15"/>
      <c r="K550" s="15"/>
      <c r="L550" s="15"/>
      <c r="M550" s="15"/>
      <c r="N550" s="15"/>
      <c r="O550" s="15"/>
      <c r="P550" s="16"/>
      <c r="Q550" s="15"/>
      <c r="R550" s="16"/>
      <c r="S550" s="16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 t="s">
        <v>271</v>
      </c>
      <c r="BC550" s="15"/>
      <c r="BD550" s="15"/>
      <c r="BE550" s="15"/>
      <c r="BF550" s="15"/>
      <c r="BG550" s="15"/>
      <c r="BH550" s="15"/>
      <c r="BI550" s="15"/>
      <c r="BJ550" s="15"/>
      <c r="BK550" s="15"/>
      <c r="BL550" s="15"/>
      <c r="BM550" s="15"/>
      <c r="BN550" s="15"/>
      <c r="BO550" s="15"/>
      <c r="BP550" s="15"/>
      <c r="BQ550" s="15"/>
      <c r="BR550" s="15"/>
      <c r="BS550" s="15"/>
      <c r="BT550" s="15"/>
      <c r="BU550" s="15"/>
      <c r="BV550" s="15"/>
      <c r="BW550" s="15"/>
      <c r="BX550" s="15"/>
      <c r="BY550" s="15"/>
      <c r="BZ550" s="15"/>
      <c r="CA550" s="15"/>
      <c r="CB550" s="15"/>
      <c r="CC550" s="15"/>
      <c r="CD550" s="15"/>
      <c r="CE550" s="15"/>
      <c r="CF550" s="15"/>
      <c r="CG550" s="15"/>
      <c r="CH550" s="15"/>
      <c r="CI550" s="15"/>
      <c r="CJ550" s="15"/>
      <c r="CK550" s="15"/>
      <c r="CL550" s="15"/>
      <c r="CM550" s="15"/>
      <c r="CN550" s="15"/>
      <c r="CO550" s="15"/>
      <c r="CP550" s="15"/>
      <c r="CQ550" s="15"/>
      <c r="CR550" s="15"/>
      <c r="CS550" s="15"/>
      <c r="CT550" s="15"/>
      <c r="CU550" s="15"/>
      <c r="CV550" s="15"/>
      <c r="CW550" s="15"/>
      <c r="CX550" s="15"/>
      <c r="CY550" s="15"/>
      <c r="CZ550" s="15"/>
      <c r="DA550" s="15"/>
      <c r="DB550" s="15"/>
      <c r="DC550" s="15"/>
      <c r="DD550" s="16"/>
      <c r="DE550" s="16"/>
      <c r="DF550" s="16"/>
      <c r="DG550" s="16"/>
      <c r="DH550" s="16"/>
      <c r="DI550" s="16"/>
      <c r="DJ550" s="15"/>
      <c r="DK550" s="15"/>
      <c r="DL550" s="16"/>
      <c r="DM550" s="16"/>
      <c r="DN550" s="15"/>
      <c r="DO550" s="15"/>
      <c r="DP550" s="15"/>
      <c r="DQ550" s="15"/>
      <c r="DR550" s="15"/>
      <c r="DS550" s="15"/>
      <c r="DT550" s="15"/>
      <c r="DU550" s="15"/>
      <c r="DV550" s="15"/>
      <c r="DW550" s="15"/>
      <c r="DX550" s="15"/>
      <c r="DY550" s="15"/>
      <c r="DZ550" s="15"/>
      <c r="EA550" s="15"/>
      <c r="EB550" s="15"/>
      <c r="EC550" s="15"/>
      <c r="ED550" s="15"/>
      <c r="EE550" s="15"/>
    </row>
    <row r="551" spans="1:135" hidden="1">
      <c r="A551" t="e">
        <v>#N/A</v>
      </c>
      <c r="B551" s="14">
        <v>82360</v>
      </c>
      <c r="C551" s="14" t="s">
        <v>848</v>
      </c>
      <c r="D551" s="15"/>
      <c r="E551" s="16"/>
      <c r="F551" s="16"/>
      <c r="G551" s="15"/>
      <c r="H551" s="15"/>
      <c r="I551" s="15"/>
      <c r="J551" s="15"/>
      <c r="K551" s="15"/>
      <c r="L551" s="15"/>
      <c r="M551" s="15"/>
      <c r="N551" s="15"/>
      <c r="O551" s="15"/>
      <c r="P551" s="16"/>
      <c r="Q551" s="15"/>
      <c r="R551" s="16"/>
      <c r="S551" s="16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 t="s">
        <v>271</v>
      </c>
      <c r="BC551" s="15"/>
      <c r="BD551" s="15"/>
      <c r="BE551" s="15"/>
      <c r="BF551" s="15"/>
      <c r="BG551" s="15"/>
      <c r="BH551" s="15"/>
      <c r="BI551" s="15"/>
      <c r="BJ551" s="15"/>
      <c r="BK551" s="15"/>
      <c r="BL551" s="15"/>
      <c r="BM551" s="15"/>
      <c r="BN551" s="15"/>
      <c r="BO551" s="15"/>
      <c r="BP551" s="15"/>
      <c r="BQ551" s="15"/>
      <c r="BR551" s="15"/>
      <c r="BS551" s="15"/>
      <c r="BT551" s="15"/>
      <c r="BU551" s="15"/>
      <c r="BV551" s="15"/>
      <c r="BW551" s="15"/>
      <c r="BX551" s="15"/>
      <c r="BY551" s="15"/>
      <c r="BZ551" s="15"/>
      <c r="CA551" s="15"/>
      <c r="CB551" s="15"/>
      <c r="CC551" s="15"/>
      <c r="CD551" s="15"/>
      <c r="CE551" s="15"/>
      <c r="CF551" s="15"/>
      <c r="CG551" s="15"/>
      <c r="CH551" s="15"/>
      <c r="CI551" s="15"/>
      <c r="CJ551" s="15"/>
      <c r="CK551" s="15"/>
      <c r="CL551" s="15"/>
      <c r="CM551" s="15"/>
      <c r="CN551" s="15"/>
      <c r="CO551" s="15"/>
      <c r="CP551" s="15"/>
      <c r="CQ551" s="15"/>
      <c r="CR551" s="15"/>
      <c r="CS551" s="15"/>
      <c r="CT551" s="15"/>
      <c r="CU551" s="15"/>
      <c r="CV551" s="15"/>
      <c r="CW551" s="15"/>
      <c r="CX551" s="15"/>
      <c r="CY551" s="15"/>
      <c r="CZ551" s="15"/>
      <c r="DA551" s="15"/>
      <c r="DB551" s="15"/>
      <c r="DC551" s="15"/>
      <c r="DD551" s="16"/>
      <c r="DE551" s="16"/>
      <c r="DF551" s="16"/>
      <c r="DG551" s="16"/>
      <c r="DH551" s="16"/>
      <c r="DI551" s="16"/>
      <c r="DJ551" s="15"/>
      <c r="DK551" s="15"/>
      <c r="DL551" s="16"/>
      <c r="DM551" s="16"/>
      <c r="DN551" s="15"/>
      <c r="DO551" s="15"/>
      <c r="DP551" s="15"/>
      <c r="DQ551" s="15"/>
      <c r="DR551" s="15"/>
      <c r="DS551" s="15"/>
      <c r="DT551" s="15"/>
      <c r="DU551" s="15"/>
      <c r="DV551" s="15"/>
      <c r="DW551" s="15"/>
      <c r="DX551" s="15"/>
      <c r="DY551" s="15"/>
      <c r="DZ551" s="15"/>
      <c r="EA551" s="15"/>
      <c r="EB551" s="15"/>
      <c r="EC551" s="15"/>
      <c r="ED551" s="15"/>
      <c r="EE551" s="15"/>
    </row>
    <row r="552" spans="1:135" hidden="1">
      <c r="A552" t="e">
        <v>#N/A</v>
      </c>
      <c r="B552" s="14">
        <v>82367</v>
      </c>
      <c r="C552" s="14" t="s">
        <v>849</v>
      </c>
      <c r="D552" s="15"/>
      <c r="E552" s="16"/>
      <c r="F552" s="16"/>
      <c r="G552" s="15"/>
      <c r="H552" s="15"/>
      <c r="I552" s="15"/>
      <c r="J552" s="15"/>
      <c r="K552" s="15"/>
      <c r="L552" s="15"/>
      <c r="M552" s="15"/>
      <c r="N552" s="15"/>
      <c r="O552" s="15"/>
      <c r="P552" s="16"/>
      <c r="Q552" s="15"/>
      <c r="R552" s="16"/>
      <c r="S552" s="16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 t="s">
        <v>271</v>
      </c>
      <c r="BC552" s="15"/>
      <c r="BD552" s="15"/>
      <c r="BE552" s="15"/>
      <c r="BF552" s="15"/>
      <c r="BG552" s="15"/>
      <c r="BH552" s="15"/>
      <c r="BI552" s="15"/>
      <c r="BJ552" s="15"/>
      <c r="BK552" s="15"/>
      <c r="BL552" s="15"/>
      <c r="BM552" s="15"/>
      <c r="BN552" s="15"/>
      <c r="BO552" s="15"/>
      <c r="BP552" s="15"/>
      <c r="BQ552" s="15"/>
      <c r="BR552" s="15"/>
      <c r="BS552" s="15"/>
      <c r="BT552" s="15"/>
      <c r="BU552" s="15"/>
      <c r="BV552" s="15"/>
      <c r="BW552" s="15"/>
      <c r="BX552" s="15"/>
      <c r="BY552" s="15"/>
      <c r="BZ552" s="15"/>
      <c r="CA552" s="15"/>
      <c r="CB552" s="15"/>
      <c r="CC552" s="15"/>
      <c r="CD552" s="15"/>
      <c r="CE552" s="15"/>
      <c r="CF552" s="15"/>
      <c r="CG552" s="15"/>
      <c r="CH552" s="15"/>
      <c r="CI552" s="15"/>
      <c r="CJ552" s="15"/>
      <c r="CK552" s="15"/>
      <c r="CL552" s="15"/>
      <c r="CM552" s="15"/>
      <c r="CN552" s="15"/>
      <c r="CO552" s="15"/>
      <c r="CP552" s="15"/>
      <c r="CQ552" s="15"/>
      <c r="CR552" s="15"/>
      <c r="CS552" s="15"/>
      <c r="CT552" s="15"/>
      <c r="CU552" s="15"/>
      <c r="CV552" s="15"/>
      <c r="CW552" s="15"/>
      <c r="CX552" s="15"/>
      <c r="CY552" s="15"/>
      <c r="CZ552" s="15"/>
      <c r="DA552" s="15"/>
      <c r="DB552" s="15"/>
      <c r="DC552" s="15"/>
      <c r="DD552" s="16"/>
      <c r="DE552" s="16"/>
      <c r="DF552" s="16"/>
      <c r="DG552" s="16"/>
      <c r="DH552" s="16"/>
      <c r="DI552" s="16"/>
      <c r="DJ552" s="15" t="s">
        <v>271</v>
      </c>
      <c r="DK552" s="15"/>
      <c r="DL552" s="16"/>
      <c r="DM552" s="16"/>
      <c r="DN552" s="15"/>
      <c r="DO552" s="15"/>
      <c r="DP552" s="15"/>
      <c r="DQ552" s="15"/>
      <c r="DR552" s="15"/>
      <c r="DS552" s="15"/>
      <c r="DT552" s="15"/>
      <c r="DU552" s="15"/>
      <c r="DV552" s="15"/>
      <c r="DW552" s="15"/>
      <c r="DX552" s="15"/>
      <c r="DY552" s="15"/>
      <c r="DZ552" s="15"/>
      <c r="EA552" s="15"/>
      <c r="EB552" s="15"/>
      <c r="EC552" s="15"/>
      <c r="ED552" s="15"/>
      <c r="EE552" s="15"/>
    </row>
    <row r="553" spans="1:135" hidden="1">
      <c r="A553" t="e">
        <v>#N/A</v>
      </c>
      <c r="B553" s="14">
        <v>82370</v>
      </c>
      <c r="C553" s="14" t="s">
        <v>850</v>
      </c>
      <c r="D553" s="15"/>
      <c r="E553" s="16"/>
      <c r="F553" s="16"/>
      <c r="G553" s="15"/>
      <c r="H553" s="15"/>
      <c r="I553" s="15"/>
      <c r="J553" s="15"/>
      <c r="K553" s="15"/>
      <c r="L553" s="15"/>
      <c r="M553" s="15"/>
      <c r="N553" s="15"/>
      <c r="O553" s="15"/>
      <c r="P553" s="16"/>
      <c r="Q553" s="15"/>
      <c r="R553" s="16"/>
      <c r="S553" s="16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 t="s">
        <v>271</v>
      </c>
      <c r="BC553" s="15"/>
      <c r="BD553" s="15"/>
      <c r="BE553" s="15"/>
      <c r="BF553" s="15"/>
      <c r="BG553" s="15"/>
      <c r="BH553" s="15"/>
      <c r="BI553" s="15"/>
      <c r="BJ553" s="15"/>
      <c r="BK553" s="15"/>
      <c r="BL553" s="15"/>
      <c r="BM553" s="15"/>
      <c r="BN553" s="15"/>
      <c r="BO553" s="15"/>
      <c r="BP553" s="15"/>
      <c r="BQ553" s="15"/>
      <c r="BR553" s="15"/>
      <c r="BS553" s="15"/>
      <c r="BT553" s="15"/>
      <c r="BU553" s="15"/>
      <c r="BV553" s="15"/>
      <c r="BW553" s="15"/>
      <c r="BX553" s="15"/>
      <c r="BY553" s="15"/>
      <c r="BZ553" s="15"/>
      <c r="CA553" s="15"/>
      <c r="CB553" s="15"/>
      <c r="CC553" s="15"/>
      <c r="CD553" s="15"/>
      <c r="CE553" s="15"/>
      <c r="CF553" s="15"/>
      <c r="CG553" s="15"/>
      <c r="CH553" s="15"/>
      <c r="CI553" s="15"/>
      <c r="CJ553" s="15"/>
      <c r="CK553" s="15"/>
      <c r="CL553" s="15"/>
      <c r="CM553" s="15"/>
      <c r="CN553" s="15"/>
      <c r="CO553" s="15"/>
      <c r="CP553" s="15"/>
      <c r="CQ553" s="15"/>
      <c r="CR553" s="15"/>
      <c r="CS553" s="15"/>
      <c r="CT553" s="15"/>
      <c r="CU553" s="15"/>
      <c r="CV553" s="15"/>
      <c r="CW553" s="15"/>
      <c r="CX553" s="15"/>
      <c r="CY553" s="15"/>
      <c r="CZ553" s="15"/>
      <c r="DA553" s="15"/>
      <c r="DB553" s="15"/>
      <c r="DC553" s="15"/>
      <c r="DD553" s="16"/>
      <c r="DE553" s="16"/>
      <c r="DF553" s="16"/>
      <c r="DG553" s="16"/>
      <c r="DH553" s="16"/>
      <c r="DI553" s="16"/>
      <c r="DJ553" s="15"/>
      <c r="DK553" s="15"/>
      <c r="DL553" s="16"/>
      <c r="DM553" s="16"/>
      <c r="DN553" s="15"/>
      <c r="DO553" s="15"/>
      <c r="DP553" s="15"/>
      <c r="DQ553" s="15"/>
      <c r="DR553" s="15"/>
      <c r="DS553" s="15"/>
      <c r="DT553" s="15"/>
      <c r="DU553" s="15"/>
      <c r="DV553" s="15"/>
      <c r="DW553" s="15"/>
      <c r="DX553" s="15"/>
      <c r="DY553" s="15"/>
      <c r="DZ553" s="15"/>
      <c r="EA553" s="15"/>
      <c r="EB553" s="15"/>
      <c r="EC553" s="15"/>
      <c r="ED553" s="15"/>
      <c r="EE553" s="15"/>
    </row>
    <row r="554" spans="1:135" hidden="1">
      <c r="A554" t="e">
        <v>#N/A</v>
      </c>
      <c r="B554" s="14">
        <v>82410</v>
      </c>
      <c r="C554" s="14" t="s">
        <v>852</v>
      </c>
      <c r="D554" s="15"/>
      <c r="E554" s="16"/>
      <c r="F554" s="16"/>
      <c r="G554" s="15"/>
      <c r="H554" s="15"/>
      <c r="I554" s="15"/>
      <c r="J554" s="15"/>
      <c r="K554" s="15"/>
      <c r="L554" s="15"/>
      <c r="M554" s="15"/>
      <c r="N554" s="15"/>
      <c r="O554" s="15"/>
      <c r="P554" s="16"/>
      <c r="Q554" s="15"/>
      <c r="R554" s="16"/>
      <c r="S554" s="16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 t="s">
        <v>271</v>
      </c>
      <c r="BC554" s="15"/>
      <c r="BD554" s="15"/>
      <c r="BE554" s="15"/>
      <c r="BF554" s="15"/>
      <c r="BG554" s="15"/>
      <c r="BH554" s="15"/>
      <c r="BI554" s="15"/>
      <c r="BJ554" s="15"/>
      <c r="BK554" s="15"/>
      <c r="BL554" s="15"/>
      <c r="BM554" s="15"/>
      <c r="BN554" s="15"/>
      <c r="BO554" s="15"/>
      <c r="BP554" s="15"/>
      <c r="BQ554" s="15"/>
      <c r="BR554" s="15"/>
      <c r="BS554" s="15"/>
      <c r="BT554" s="15"/>
      <c r="BU554" s="15"/>
      <c r="BV554" s="15"/>
      <c r="BW554" s="15"/>
      <c r="BX554" s="15"/>
      <c r="BY554" s="15"/>
      <c r="BZ554" s="15"/>
      <c r="CA554" s="15"/>
      <c r="CB554" s="15"/>
      <c r="CC554" s="15"/>
      <c r="CD554" s="15"/>
      <c r="CE554" s="15"/>
      <c r="CF554" s="15"/>
      <c r="CG554" s="15"/>
      <c r="CH554" s="15"/>
      <c r="CI554" s="15"/>
      <c r="CJ554" s="15"/>
      <c r="CK554" s="15"/>
      <c r="CL554" s="15"/>
      <c r="CM554" s="15"/>
      <c r="CN554" s="15"/>
      <c r="CO554" s="15"/>
      <c r="CP554" s="15"/>
      <c r="CQ554" s="15"/>
      <c r="CR554" s="15"/>
      <c r="CS554" s="15"/>
      <c r="CT554" s="15"/>
      <c r="CU554" s="15"/>
      <c r="CV554" s="15"/>
      <c r="CW554" s="15"/>
      <c r="CX554" s="15"/>
      <c r="CY554" s="15"/>
      <c r="CZ554" s="15"/>
      <c r="DA554" s="15"/>
      <c r="DB554" s="15"/>
      <c r="DC554" s="15"/>
      <c r="DD554" s="16"/>
      <c r="DE554" s="16"/>
      <c r="DF554" s="16"/>
      <c r="DG554" s="16"/>
      <c r="DH554" s="16"/>
      <c r="DI554" s="16"/>
      <c r="DJ554" s="15"/>
      <c r="DK554" s="15"/>
      <c r="DL554" s="16"/>
      <c r="DM554" s="16"/>
      <c r="DN554" s="15"/>
      <c r="DO554" s="15"/>
      <c r="DP554" s="15"/>
      <c r="DQ554" s="15"/>
      <c r="DR554" s="15"/>
      <c r="DS554" s="15"/>
      <c r="DT554" s="15"/>
      <c r="DU554" s="15"/>
      <c r="DV554" s="15"/>
      <c r="DW554" s="15"/>
      <c r="DX554" s="15"/>
      <c r="DY554" s="15"/>
      <c r="DZ554" s="15"/>
      <c r="EA554" s="15"/>
      <c r="EB554" s="15"/>
      <c r="EC554" s="15"/>
      <c r="ED554" s="15"/>
      <c r="EE554" s="15"/>
    </row>
    <row r="555" spans="1:135" hidden="1">
      <c r="A555" t="e">
        <v>#N/A</v>
      </c>
      <c r="B555" s="14">
        <v>82420</v>
      </c>
      <c r="C555" s="14" t="s">
        <v>853</v>
      </c>
      <c r="D555" s="15"/>
      <c r="E555" s="16"/>
      <c r="F555" s="16"/>
      <c r="G555" s="15"/>
      <c r="H555" s="15"/>
      <c r="I555" s="15"/>
      <c r="J555" s="15"/>
      <c r="K555" s="15"/>
      <c r="L555" s="15"/>
      <c r="M555" s="15"/>
      <c r="N555" s="15"/>
      <c r="O555" s="15"/>
      <c r="P555" s="16"/>
      <c r="Q555" s="15"/>
      <c r="R555" s="16"/>
      <c r="S555" s="16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 t="s">
        <v>271</v>
      </c>
      <c r="BC555" s="15"/>
      <c r="BD555" s="15"/>
      <c r="BE555" s="15"/>
      <c r="BF555" s="15"/>
      <c r="BG555" s="15"/>
      <c r="BH555" s="15"/>
      <c r="BI555" s="15"/>
      <c r="BJ555" s="15"/>
      <c r="BK555" s="15"/>
      <c r="BL555" s="15"/>
      <c r="BM555" s="15"/>
      <c r="BN555" s="15"/>
      <c r="BO555" s="15"/>
      <c r="BP555" s="15"/>
      <c r="BQ555" s="15"/>
      <c r="BR555" s="15"/>
      <c r="BS555" s="15"/>
      <c r="BT555" s="15"/>
      <c r="BU555" s="15"/>
      <c r="BV555" s="15"/>
      <c r="BW555" s="15"/>
      <c r="BX555" s="15"/>
      <c r="BY555" s="15"/>
      <c r="BZ555" s="15"/>
      <c r="CA555" s="15"/>
      <c r="CB555" s="15"/>
      <c r="CC555" s="15"/>
      <c r="CD555" s="15"/>
      <c r="CE555" s="15"/>
      <c r="CF555" s="15"/>
      <c r="CG555" s="15"/>
      <c r="CH555" s="15"/>
      <c r="CI555" s="15"/>
      <c r="CJ555" s="15"/>
      <c r="CK555" s="15"/>
      <c r="CL555" s="15"/>
      <c r="CM555" s="15"/>
      <c r="CN555" s="15"/>
      <c r="CO555" s="15"/>
      <c r="CP555" s="15"/>
      <c r="CQ555" s="15"/>
      <c r="CR555" s="15"/>
      <c r="CS555" s="15"/>
      <c r="CT555" s="15"/>
      <c r="CU555" s="15"/>
      <c r="CV555" s="15"/>
      <c r="CW555" s="15"/>
      <c r="CX555" s="15"/>
      <c r="CY555" s="15"/>
      <c r="CZ555" s="15"/>
      <c r="DA555" s="15"/>
      <c r="DB555" s="15"/>
      <c r="DC555" s="15"/>
      <c r="DD555" s="16"/>
      <c r="DE555" s="16"/>
      <c r="DF555" s="16"/>
      <c r="DG555" s="16"/>
      <c r="DH555" s="16"/>
      <c r="DI555" s="16"/>
      <c r="DJ555" s="15"/>
      <c r="DK555" s="15"/>
      <c r="DL555" s="16"/>
      <c r="DM555" s="16"/>
      <c r="DN555" s="15"/>
      <c r="DO555" s="15"/>
      <c r="DP555" s="15"/>
      <c r="DQ555" s="15"/>
      <c r="DR555" s="15"/>
      <c r="DS555" s="15"/>
      <c r="DT555" s="15"/>
      <c r="DU555" s="15"/>
      <c r="DV555" s="15"/>
      <c r="DW555" s="15"/>
      <c r="DX555" s="15"/>
      <c r="DY555" s="15"/>
      <c r="DZ555" s="15"/>
      <c r="EA555" s="15"/>
      <c r="EB555" s="15"/>
      <c r="EC555" s="15"/>
      <c r="ED555" s="15"/>
      <c r="EE555" s="15"/>
    </row>
    <row r="556" spans="1:135" hidden="1">
      <c r="A556" t="e">
        <v>#N/A</v>
      </c>
      <c r="B556" s="14">
        <v>82551</v>
      </c>
      <c r="C556" s="14" t="s">
        <v>857</v>
      </c>
      <c r="D556" s="15"/>
      <c r="E556" s="16"/>
      <c r="F556" s="16"/>
      <c r="G556" s="15"/>
      <c r="H556" s="15"/>
      <c r="I556" s="15"/>
      <c r="J556" s="15"/>
      <c r="K556" s="15"/>
      <c r="L556" s="15"/>
      <c r="M556" s="15"/>
      <c r="N556" s="15"/>
      <c r="O556" s="15"/>
      <c r="P556" s="16"/>
      <c r="Q556" s="15"/>
      <c r="R556" s="16"/>
      <c r="S556" s="16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 t="s">
        <v>271</v>
      </c>
      <c r="BC556" s="15"/>
      <c r="BD556" s="15"/>
      <c r="BE556" s="15"/>
      <c r="BF556" s="15"/>
      <c r="BG556" s="15"/>
      <c r="BH556" s="15"/>
      <c r="BI556" s="15"/>
      <c r="BJ556" s="15"/>
      <c r="BK556" s="15"/>
      <c r="BL556" s="15"/>
      <c r="BM556" s="15"/>
      <c r="BN556" s="15"/>
      <c r="BO556" s="15"/>
      <c r="BP556" s="15"/>
      <c r="BQ556" s="15"/>
      <c r="BR556" s="15"/>
      <c r="BS556" s="15"/>
      <c r="BT556" s="15"/>
      <c r="BU556" s="15"/>
      <c r="BV556" s="15"/>
      <c r="BW556" s="15"/>
      <c r="BX556" s="15"/>
      <c r="BY556" s="15"/>
      <c r="BZ556" s="15"/>
      <c r="CA556" s="15"/>
      <c r="CB556" s="15"/>
      <c r="CC556" s="15"/>
      <c r="CD556" s="15"/>
      <c r="CE556" s="15"/>
      <c r="CF556" s="15"/>
      <c r="CG556" s="15"/>
      <c r="CH556" s="15"/>
      <c r="CI556" s="15"/>
      <c r="CJ556" s="15"/>
      <c r="CK556" s="15"/>
      <c r="CL556" s="15"/>
      <c r="CM556" s="15"/>
      <c r="CN556" s="15"/>
      <c r="CO556" s="15"/>
      <c r="CP556" s="15"/>
      <c r="CQ556" s="15"/>
      <c r="CR556" s="15"/>
      <c r="CS556" s="15"/>
      <c r="CT556" s="15"/>
      <c r="CU556" s="15"/>
      <c r="CV556" s="15"/>
      <c r="CW556" s="15"/>
      <c r="CX556" s="15"/>
      <c r="CY556" s="15"/>
      <c r="CZ556" s="15"/>
      <c r="DA556" s="15"/>
      <c r="DB556" s="15"/>
      <c r="DC556" s="15"/>
      <c r="DD556" s="16"/>
      <c r="DE556" s="16"/>
      <c r="DF556" s="16"/>
      <c r="DG556" s="16"/>
      <c r="DH556" s="16"/>
      <c r="DI556" s="16"/>
      <c r="DJ556" s="15"/>
      <c r="DK556" s="15"/>
      <c r="DL556" s="16"/>
      <c r="DM556" s="16"/>
      <c r="DN556" s="15"/>
      <c r="DO556" s="15"/>
      <c r="DP556" s="15"/>
      <c r="DQ556" s="15"/>
      <c r="DR556" s="15"/>
      <c r="DS556" s="15"/>
      <c r="DT556" s="15"/>
      <c r="DU556" s="15"/>
      <c r="DV556" s="15"/>
      <c r="DW556" s="15"/>
      <c r="DX556" s="15"/>
      <c r="DY556" s="15"/>
      <c r="DZ556" s="15"/>
      <c r="EA556" s="15"/>
      <c r="EB556" s="15"/>
      <c r="EC556" s="15"/>
      <c r="ED556" s="15"/>
      <c r="EE556" s="15"/>
    </row>
    <row r="557" spans="1:135" hidden="1">
      <c r="A557" t="e">
        <v>#N/A</v>
      </c>
      <c r="B557" s="14">
        <v>83101</v>
      </c>
      <c r="C557" s="14" t="s">
        <v>859</v>
      </c>
      <c r="D557" s="15"/>
      <c r="E557" s="16"/>
      <c r="F557" s="16"/>
      <c r="G557" s="15"/>
      <c r="H557" s="15"/>
      <c r="I557" s="15"/>
      <c r="J557" s="15"/>
      <c r="K557" s="15"/>
      <c r="L557" s="15"/>
      <c r="M557" s="15"/>
      <c r="N557" s="15"/>
      <c r="O557" s="15"/>
      <c r="P557" s="16"/>
      <c r="Q557" s="15"/>
      <c r="R557" s="16"/>
      <c r="S557" s="16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 t="s">
        <v>271</v>
      </c>
      <c r="BC557" s="15"/>
      <c r="BD557" s="15"/>
      <c r="BE557" s="15"/>
      <c r="BF557" s="15"/>
      <c r="BG557" s="15"/>
      <c r="BH557" s="15"/>
      <c r="BI557" s="15"/>
      <c r="BJ557" s="15"/>
      <c r="BK557" s="15"/>
      <c r="BL557" s="15"/>
      <c r="BM557" s="15"/>
      <c r="BN557" s="15"/>
      <c r="BO557" s="15"/>
      <c r="BP557" s="15"/>
      <c r="BQ557" s="15"/>
      <c r="BR557" s="15"/>
      <c r="BS557" s="15"/>
      <c r="BT557" s="15"/>
      <c r="BU557" s="15"/>
      <c r="BV557" s="15"/>
      <c r="BW557" s="15"/>
      <c r="BX557" s="15"/>
      <c r="BY557" s="15"/>
      <c r="BZ557" s="15"/>
      <c r="CA557" s="15"/>
      <c r="CB557" s="15"/>
      <c r="CC557" s="15"/>
      <c r="CD557" s="15"/>
      <c r="CE557" s="15"/>
      <c r="CF557" s="15"/>
      <c r="CG557" s="15"/>
      <c r="CH557" s="15"/>
      <c r="CI557" s="15"/>
      <c r="CJ557" s="15"/>
      <c r="CK557" s="15"/>
      <c r="CL557" s="15"/>
      <c r="CM557" s="15"/>
      <c r="CN557" s="15"/>
      <c r="CO557" s="15"/>
      <c r="CP557" s="15"/>
      <c r="CQ557" s="15"/>
      <c r="CR557" s="15"/>
      <c r="CS557" s="15"/>
      <c r="CT557" s="15"/>
      <c r="CU557" s="15"/>
      <c r="CV557" s="15"/>
      <c r="CW557" s="15"/>
      <c r="CX557" s="15"/>
      <c r="CY557" s="15"/>
      <c r="CZ557" s="15"/>
      <c r="DA557" s="15"/>
      <c r="DB557" s="15"/>
      <c r="DC557" s="15"/>
      <c r="DD557" s="16"/>
      <c r="DE557" s="16"/>
      <c r="DF557" s="16"/>
      <c r="DG557" s="16"/>
      <c r="DH557" s="16"/>
      <c r="DI557" s="16"/>
      <c r="DJ557" s="15"/>
      <c r="DK557" s="15"/>
      <c r="DL557" s="16"/>
      <c r="DM557" s="16"/>
      <c r="DN557" s="15"/>
      <c r="DO557" s="15"/>
      <c r="DP557" s="15"/>
      <c r="DQ557" s="15"/>
      <c r="DR557" s="15"/>
      <c r="DS557" s="15"/>
      <c r="DT557" s="15"/>
      <c r="DU557" s="15"/>
      <c r="DV557" s="15"/>
      <c r="DW557" s="15"/>
      <c r="DX557" s="15"/>
      <c r="DY557" s="15"/>
      <c r="DZ557" s="15"/>
      <c r="EA557" s="15"/>
      <c r="EB557" s="15"/>
      <c r="EC557" s="15"/>
      <c r="ED557" s="15"/>
      <c r="EE557" s="15"/>
    </row>
    <row r="558" spans="1:135" hidden="1">
      <c r="A558" t="e">
        <v>#N/A</v>
      </c>
      <c r="B558" s="14">
        <v>83103</v>
      </c>
      <c r="C558" s="14" t="s">
        <v>860</v>
      </c>
      <c r="D558" s="15"/>
      <c r="E558" s="16"/>
      <c r="F558" s="16"/>
      <c r="G558" s="15"/>
      <c r="H558" s="15"/>
      <c r="I558" s="15"/>
      <c r="J558" s="15"/>
      <c r="K558" s="15"/>
      <c r="L558" s="15"/>
      <c r="M558" s="15"/>
      <c r="N558" s="15"/>
      <c r="O558" s="15"/>
      <c r="P558" s="16"/>
      <c r="Q558" s="15"/>
      <c r="R558" s="16"/>
      <c r="S558" s="16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 t="s">
        <v>271</v>
      </c>
      <c r="BC558" s="15"/>
      <c r="BD558" s="15"/>
      <c r="BE558" s="15"/>
      <c r="BF558" s="15"/>
      <c r="BG558" s="15"/>
      <c r="BH558" s="15"/>
      <c r="BI558" s="15"/>
      <c r="BJ558" s="15"/>
      <c r="BK558" s="15"/>
      <c r="BL558" s="15"/>
      <c r="BM558" s="15"/>
      <c r="BN558" s="15"/>
      <c r="BO558" s="15"/>
      <c r="BP558" s="15"/>
      <c r="BQ558" s="15"/>
      <c r="BR558" s="15"/>
      <c r="BS558" s="15"/>
      <c r="BT558" s="15"/>
      <c r="BU558" s="15"/>
      <c r="BV558" s="15"/>
      <c r="BW558" s="15"/>
      <c r="BX558" s="15"/>
      <c r="BY558" s="15"/>
      <c r="BZ558" s="15"/>
      <c r="CA558" s="15"/>
      <c r="CB558" s="15"/>
      <c r="CC558" s="15"/>
      <c r="CD558" s="15"/>
      <c r="CE558" s="15"/>
      <c r="CF558" s="15"/>
      <c r="CG558" s="15"/>
      <c r="CH558" s="15"/>
      <c r="CI558" s="15"/>
      <c r="CJ558" s="15"/>
      <c r="CK558" s="15"/>
      <c r="CL558" s="15"/>
      <c r="CM558" s="15"/>
      <c r="CN558" s="15"/>
      <c r="CO558" s="15"/>
      <c r="CP558" s="15"/>
      <c r="CQ558" s="15"/>
      <c r="CR558" s="15"/>
      <c r="CS558" s="15"/>
      <c r="CT558" s="15"/>
      <c r="CU558" s="15"/>
      <c r="CV558" s="15"/>
      <c r="CW558" s="15"/>
      <c r="CX558" s="15"/>
      <c r="CY558" s="15"/>
      <c r="CZ558" s="15"/>
      <c r="DA558" s="15"/>
      <c r="DB558" s="15"/>
      <c r="DC558" s="15"/>
      <c r="DD558" s="16"/>
      <c r="DE558" s="16"/>
      <c r="DF558" s="16"/>
      <c r="DG558" s="16"/>
      <c r="DH558" s="16"/>
      <c r="DI558" s="16"/>
      <c r="DJ558" s="15"/>
      <c r="DK558" s="15"/>
      <c r="DL558" s="16"/>
      <c r="DM558" s="16"/>
      <c r="DN558" s="15"/>
      <c r="DO558" s="15"/>
      <c r="DP558" s="15"/>
      <c r="DQ558" s="15"/>
      <c r="DR558" s="15"/>
      <c r="DS558" s="15"/>
      <c r="DT558" s="15"/>
      <c r="DU558" s="15"/>
      <c r="DV558" s="15"/>
      <c r="DW558" s="15"/>
      <c r="DX558" s="15"/>
      <c r="DY558" s="15"/>
      <c r="DZ558" s="15"/>
      <c r="EA558" s="15"/>
      <c r="EB558" s="15"/>
      <c r="EC558" s="15"/>
      <c r="ED558" s="15"/>
      <c r="EE558" s="15"/>
    </row>
    <row r="559" spans="1:135" hidden="1">
      <c r="A559" t="e">
        <v>#N/A</v>
      </c>
      <c r="B559" s="14">
        <v>83105</v>
      </c>
      <c r="C559" s="14" t="s">
        <v>861</v>
      </c>
      <c r="D559" s="15"/>
      <c r="E559" s="16"/>
      <c r="F559" s="16"/>
      <c r="G559" s="15"/>
      <c r="H559" s="15"/>
      <c r="I559" s="15"/>
      <c r="J559" s="15"/>
      <c r="K559" s="15"/>
      <c r="L559" s="15"/>
      <c r="M559" s="15"/>
      <c r="N559" s="15"/>
      <c r="O559" s="15"/>
      <c r="P559" s="16"/>
      <c r="Q559" s="15"/>
      <c r="R559" s="16"/>
      <c r="S559" s="16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 t="s">
        <v>271</v>
      </c>
      <c r="BC559" s="15"/>
      <c r="BD559" s="15"/>
      <c r="BE559" s="15"/>
      <c r="BF559" s="15"/>
      <c r="BG559" s="15"/>
      <c r="BH559" s="15"/>
      <c r="BI559" s="15"/>
      <c r="BJ559" s="15"/>
      <c r="BK559" s="15"/>
      <c r="BL559" s="15"/>
      <c r="BM559" s="15"/>
      <c r="BN559" s="15"/>
      <c r="BO559" s="15"/>
      <c r="BP559" s="15"/>
      <c r="BQ559" s="15"/>
      <c r="BR559" s="15"/>
      <c r="BS559" s="15"/>
      <c r="BT559" s="15"/>
      <c r="BU559" s="15"/>
      <c r="BV559" s="15"/>
      <c r="BW559" s="15"/>
      <c r="BX559" s="15"/>
      <c r="BY559" s="15"/>
      <c r="BZ559" s="15"/>
      <c r="CA559" s="15"/>
      <c r="CB559" s="15"/>
      <c r="CC559" s="15"/>
      <c r="CD559" s="15"/>
      <c r="CE559" s="15"/>
      <c r="CF559" s="15"/>
      <c r="CG559" s="15"/>
      <c r="CH559" s="15"/>
      <c r="CI559" s="15"/>
      <c r="CJ559" s="15"/>
      <c r="CK559" s="15"/>
      <c r="CL559" s="15"/>
      <c r="CM559" s="15"/>
      <c r="CN559" s="15"/>
      <c r="CO559" s="15"/>
      <c r="CP559" s="15"/>
      <c r="CQ559" s="15"/>
      <c r="CR559" s="15"/>
      <c r="CS559" s="15"/>
      <c r="CT559" s="15"/>
      <c r="CU559" s="15"/>
      <c r="CV559" s="15"/>
      <c r="CW559" s="15"/>
      <c r="CX559" s="15"/>
      <c r="CY559" s="15"/>
      <c r="CZ559" s="15"/>
      <c r="DA559" s="15"/>
      <c r="DB559" s="15"/>
      <c r="DC559" s="15"/>
      <c r="DD559" s="16"/>
      <c r="DE559" s="16"/>
      <c r="DF559" s="16"/>
      <c r="DG559" s="16"/>
      <c r="DH559" s="16"/>
      <c r="DI559" s="16"/>
      <c r="DJ559" s="15"/>
      <c r="DK559" s="15"/>
      <c r="DL559" s="16"/>
      <c r="DM559" s="16"/>
      <c r="DN559" s="15"/>
      <c r="DO559" s="15"/>
      <c r="DP559" s="15"/>
      <c r="DQ559" s="15"/>
      <c r="DR559" s="15"/>
      <c r="DS559" s="15"/>
      <c r="DT559" s="15"/>
      <c r="DU559" s="15"/>
      <c r="DV559" s="15"/>
      <c r="DW559" s="15"/>
      <c r="DX559" s="15"/>
      <c r="DY559" s="15"/>
      <c r="DZ559" s="15"/>
      <c r="EA559" s="15"/>
      <c r="EB559" s="15"/>
      <c r="EC559" s="15"/>
      <c r="ED559" s="15"/>
      <c r="EE559" s="15"/>
    </row>
    <row r="560" spans="1:135" hidden="1">
      <c r="A560" t="e">
        <v>#N/A</v>
      </c>
      <c r="B560" s="14">
        <v>83108</v>
      </c>
      <c r="C560" s="14" t="s">
        <v>862</v>
      </c>
      <c r="D560" s="15"/>
      <c r="E560" s="16"/>
      <c r="F560" s="16"/>
      <c r="G560" s="15"/>
      <c r="H560" s="15"/>
      <c r="I560" s="15"/>
      <c r="J560" s="15"/>
      <c r="K560" s="15"/>
      <c r="L560" s="15"/>
      <c r="M560" s="15"/>
      <c r="N560" s="15"/>
      <c r="O560" s="15"/>
      <c r="P560" s="16"/>
      <c r="Q560" s="15"/>
      <c r="R560" s="16"/>
      <c r="S560" s="16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 t="s">
        <v>271</v>
      </c>
      <c r="BC560" s="15"/>
      <c r="BD560" s="15"/>
      <c r="BE560" s="15"/>
      <c r="BF560" s="15"/>
      <c r="BG560" s="15"/>
      <c r="BH560" s="15"/>
      <c r="BI560" s="15"/>
      <c r="BJ560" s="15"/>
      <c r="BK560" s="15"/>
      <c r="BL560" s="15"/>
      <c r="BM560" s="15"/>
      <c r="BN560" s="15"/>
      <c r="BO560" s="15"/>
      <c r="BP560" s="15"/>
      <c r="BQ560" s="15"/>
      <c r="BR560" s="15"/>
      <c r="BS560" s="15"/>
      <c r="BT560" s="15"/>
      <c r="BU560" s="15"/>
      <c r="BV560" s="15"/>
      <c r="BW560" s="15"/>
      <c r="BX560" s="15"/>
      <c r="BY560" s="15"/>
      <c r="BZ560" s="15"/>
      <c r="CA560" s="15"/>
      <c r="CB560" s="15"/>
      <c r="CC560" s="15"/>
      <c r="CD560" s="15"/>
      <c r="CE560" s="15"/>
      <c r="CF560" s="15"/>
      <c r="CG560" s="15"/>
      <c r="CH560" s="15"/>
      <c r="CI560" s="15"/>
      <c r="CJ560" s="15"/>
      <c r="CK560" s="15"/>
      <c r="CL560" s="15"/>
      <c r="CM560" s="15"/>
      <c r="CN560" s="15"/>
      <c r="CO560" s="15"/>
      <c r="CP560" s="15"/>
      <c r="CQ560" s="15"/>
      <c r="CR560" s="15"/>
      <c r="CS560" s="15"/>
      <c r="CT560" s="15"/>
      <c r="CU560" s="15"/>
      <c r="CV560" s="15"/>
      <c r="CW560" s="15"/>
      <c r="CX560" s="15"/>
      <c r="CY560" s="15"/>
      <c r="CZ560" s="15"/>
      <c r="DA560" s="15"/>
      <c r="DB560" s="15"/>
      <c r="DC560" s="15"/>
      <c r="DD560" s="16"/>
      <c r="DE560" s="16"/>
      <c r="DF560" s="16"/>
      <c r="DG560" s="16"/>
      <c r="DH560" s="16"/>
      <c r="DI560" s="16"/>
      <c r="DJ560" s="15"/>
      <c r="DK560" s="15"/>
      <c r="DL560" s="16"/>
      <c r="DM560" s="16"/>
      <c r="DN560" s="15"/>
      <c r="DO560" s="15"/>
      <c r="DP560" s="15"/>
      <c r="DQ560" s="15"/>
      <c r="DR560" s="15"/>
      <c r="DS560" s="15"/>
      <c r="DT560" s="15"/>
      <c r="DU560" s="15"/>
      <c r="DV560" s="15"/>
      <c r="DW560" s="15"/>
      <c r="DX560" s="15"/>
      <c r="DY560" s="15"/>
      <c r="DZ560" s="15"/>
      <c r="EA560" s="15"/>
      <c r="EB560" s="15"/>
      <c r="EC560" s="15"/>
      <c r="ED560" s="15"/>
      <c r="EE560" s="15"/>
    </row>
    <row r="561" spans="1:135" hidden="1">
      <c r="A561" t="e">
        <v>#N/A</v>
      </c>
      <c r="B561" s="14">
        <v>83110</v>
      </c>
      <c r="C561" s="14" t="s">
        <v>863</v>
      </c>
      <c r="D561" s="15"/>
      <c r="E561" s="16"/>
      <c r="F561" s="16"/>
      <c r="G561" s="15"/>
      <c r="H561" s="15"/>
      <c r="I561" s="15"/>
      <c r="J561" s="15"/>
      <c r="K561" s="15"/>
      <c r="L561" s="15"/>
      <c r="M561" s="15"/>
      <c r="N561" s="15"/>
      <c r="O561" s="15"/>
      <c r="P561" s="16"/>
      <c r="Q561" s="15"/>
      <c r="R561" s="16"/>
      <c r="S561" s="16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 t="s">
        <v>271</v>
      </c>
      <c r="BC561" s="15"/>
      <c r="BD561" s="15"/>
      <c r="BE561" s="15"/>
      <c r="BF561" s="15"/>
      <c r="BG561" s="15"/>
      <c r="BH561" s="15"/>
      <c r="BI561" s="15"/>
      <c r="BJ561" s="15"/>
      <c r="BK561" s="15"/>
      <c r="BL561" s="15"/>
      <c r="BM561" s="15"/>
      <c r="BN561" s="15"/>
      <c r="BO561" s="15"/>
      <c r="BP561" s="15"/>
      <c r="BQ561" s="15"/>
      <c r="BR561" s="15"/>
      <c r="BS561" s="15"/>
      <c r="BT561" s="15"/>
      <c r="BU561" s="15"/>
      <c r="BV561" s="15"/>
      <c r="BW561" s="15"/>
      <c r="BX561" s="15"/>
      <c r="BY561" s="15"/>
      <c r="BZ561" s="15"/>
      <c r="CA561" s="15"/>
      <c r="CB561" s="15"/>
      <c r="CC561" s="15"/>
      <c r="CD561" s="15"/>
      <c r="CE561" s="15"/>
      <c r="CF561" s="15"/>
      <c r="CG561" s="15"/>
      <c r="CH561" s="15"/>
      <c r="CI561" s="15"/>
      <c r="CJ561" s="15"/>
      <c r="CK561" s="15"/>
      <c r="CL561" s="15"/>
      <c r="CM561" s="15"/>
      <c r="CN561" s="15"/>
      <c r="CO561" s="15"/>
      <c r="CP561" s="15"/>
      <c r="CQ561" s="15"/>
      <c r="CR561" s="15"/>
      <c r="CS561" s="15"/>
      <c r="CT561" s="15"/>
      <c r="CU561" s="15"/>
      <c r="CV561" s="15"/>
      <c r="CW561" s="15"/>
      <c r="CX561" s="15"/>
      <c r="CY561" s="15"/>
      <c r="CZ561" s="15"/>
      <c r="DA561" s="15"/>
      <c r="DB561" s="15"/>
      <c r="DC561" s="15"/>
      <c r="DD561" s="16"/>
      <c r="DE561" s="16"/>
      <c r="DF561" s="16"/>
      <c r="DG561" s="16"/>
      <c r="DH561" s="16"/>
      <c r="DI561" s="16"/>
      <c r="DJ561" s="15"/>
      <c r="DK561" s="15"/>
      <c r="DL561" s="16"/>
      <c r="DM561" s="16"/>
      <c r="DN561" s="15"/>
      <c r="DO561" s="15"/>
      <c r="DP561" s="15"/>
      <c r="DQ561" s="15"/>
      <c r="DR561" s="15"/>
      <c r="DS561" s="15"/>
      <c r="DT561" s="15"/>
      <c r="DU561" s="15"/>
      <c r="DV561" s="15"/>
      <c r="DW561" s="15"/>
      <c r="DX561" s="15"/>
      <c r="DY561" s="15"/>
      <c r="DZ561" s="15"/>
      <c r="EA561" s="15"/>
      <c r="EB561" s="15"/>
      <c r="EC561" s="15"/>
      <c r="ED561" s="15"/>
      <c r="EE561" s="15"/>
    </row>
    <row r="562" spans="1:135" hidden="1">
      <c r="A562" t="e">
        <v>#N/A</v>
      </c>
      <c r="B562" s="14">
        <v>83113</v>
      </c>
      <c r="C562" s="14" t="s">
        <v>864</v>
      </c>
      <c r="D562" s="15"/>
      <c r="E562" s="16"/>
      <c r="F562" s="16"/>
      <c r="G562" s="15"/>
      <c r="H562" s="15"/>
      <c r="I562" s="15"/>
      <c r="J562" s="15"/>
      <c r="K562" s="15"/>
      <c r="L562" s="15"/>
      <c r="M562" s="15"/>
      <c r="N562" s="15"/>
      <c r="O562" s="15"/>
      <c r="P562" s="16"/>
      <c r="Q562" s="15"/>
      <c r="R562" s="16"/>
      <c r="S562" s="16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 t="s">
        <v>271</v>
      </c>
      <c r="BC562" s="15"/>
      <c r="BD562" s="15"/>
      <c r="BE562" s="15"/>
      <c r="BF562" s="15"/>
      <c r="BG562" s="15"/>
      <c r="BH562" s="15"/>
      <c r="BI562" s="15"/>
      <c r="BJ562" s="15"/>
      <c r="BK562" s="15"/>
      <c r="BL562" s="15"/>
      <c r="BM562" s="15"/>
      <c r="BN562" s="15"/>
      <c r="BO562" s="15"/>
      <c r="BP562" s="15"/>
      <c r="BQ562" s="15"/>
      <c r="BR562" s="15"/>
      <c r="BS562" s="15"/>
      <c r="BT562" s="15"/>
      <c r="BU562" s="15"/>
      <c r="BV562" s="15"/>
      <c r="BW562" s="15"/>
      <c r="BX562" s="15"/>
      <c r="BY562" s="15"/>
      <c r="BZ562" s="15"/>
      <c r="CA562" s="15"/>
      <c r="CB562" s="15"/>
      <c r="CC562" s="15"/>
      <c r="CD562" s="15"/>
      <c r="CE562" s="15"/>
      <c r="CF562" s="15"/>
      <c r="CG562" s="15"/>
      <c r="CH562" s="15"/>
      <c r="CI562" s="15"/>
      <c r="CJ562" s="15"/>
      <c r="CK562" s="15"/>
      <c r="CL562" s="15"/>
      <c r="CM562" s="15"/>
      <c r="CN562" s="15"/>
      <c r="CO562" s="15"/>
      <c r="CP562" s="15"/>
      <c r="CQ562" s="15"/>
      <c r="CR562" s="15"/>
      <c r="CS562" s="15"/>
      <c r="CT562" s="15"/>
      <c r="CU562" s="15"/>
      <c r="CV562" s="15"/>
      <c r="CW562" s="15"/>
      <c r="CX562" s="15"/>
      <c r="CY562" s="15"/>
      <c r="CZ562" s="15"/>
      <c r="DA562" s="15"/>
      <c r="DB562" s="15"/>
      <c r="DC562" s="15"/>
      <c r="DD562" s="16"/>
      <c r="DE562" s="16"/>
      <c r="DF562" s="16"/>
      <c r="DG562" s="16"/>
      <c r="DH562" s="16"/>
      <c r="DI562" s="16"/>
      <c r="DJ562" s="15"/>
      <c r="DK562" s="15"/>
      <c r="DL562" s="16"/>
      <c r="DM562" s="16"/>
      <c r="DN562" s="15"/>
      <c r="DO562" s="15"/>
      <c r="DP562" s="15"/>
      <c r="DQ562" s="15"/>
      <c r="DR562" s="15"/>
      <c r="DS562" s="15"/>
      <c r="DT562" s="15"/>
      <c r="DU562" s="15"/>
      <c r="DV562" s="15"/>
      <c r="DW562" s="15"/>
      <c r="DX562" s="15"/>
      <c r="DY562" s="15"/>
      <c r="DZ562" s="15"/>
      <c r="EA562" s="15"/>
      <c r="EB562" s="15"/>
      <c r="EC562" s="15"/>
      <c r="ED562" s="15"/>
      <c r="EE562" s="15"/>
    </row>
    <row r="563" spans="1:135" hidden="1">
      <c r="A563" t="e">
        <v>#N/A</v>
      </c>
      <c r="B563" s="14">
        <v>83115</v>
      </c>
      <c r="C563" s="14" t="s">
        <v>865</v>
      </c>
      <c r="D563" s="15"/>
      <c r="E563" s="16"/>
      <c r="F563" s="16"/>
      <c r="G563" s="15"/>
      <c r="H563" s="15"/>
      <c r="I563" s="15"/>
      <c r="J563" s="15"/>
      <c r="K563" s="15"/>
      <c r="L563" s="15"/>
      <c r="M563" s="15"/>
      <c r="N563" s="15"/>
      <c r="O563" s="15"/>
      <c r="P563" s="16"/>
      <c r="Q563" s="15"/>
      <c r="R563" s="16"/>
      <c r="S563" s="16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 t="s">
        <v>271</v>
      </c>
      <c r="BC563" s="15"/>
      <c r="BD563" s="15"/>
      <c r="BE563" s="15"/>
      <c r="BF563" s="15"/>
      <c r="BG563" s="15"/>
      <c r="BH563" s="15"/>
      <c r="BI563" s="15"/>
      <c r="BJ563" s="15"/>
      <c r="BK563" s="15"/>
      <c r="BL563" s="15"/>
      <c r="BM563" s="15"/>
      <c r="BN563" s="15"/>
      <c r="BO563" s="15"/>
      <c r="BP563" s="15"/>
      <c r="BQ563" s="15"/>
      <c r="BR563" s="15"/>
      <c r="BS563" s="15"/>
      <c r="BT563" s="15"/>
      <c r="BU563" s="15"/>
      <c r="BV563" s="15"/>
      <c r="BW563" s="15"/>
      <c r="BX563" s="15"/>
      <c r="BY563" s="15"/>
      <c r="BZ563" s="15"/>
      <c r="CA563" s="15"/>
      <c r="CB563" s="15"/>
      <c r="CC563" s="15"/>
      <c r="CD563" s="15"/>
      <c r="CE563" s="15"/>
      <c r="CF563" s="15"/>
      <c r="CG563" s="15"/>
      <c r="CH563" s="15"/>
      <c r="CI563" s="15"/>
      <c r="CJ563" s="15"/>
      <c r="CK563" s="15"/>
      <c r="CL563" s="15"/>
      <c r="CM563" s="15"/>
      <c r="CN563" s="15"/>
      <c r="CO563" s="15"/>
      <c r="CP563" s="15"/>
      <c r="CQ563" s="15"/>
      <c r="CR563" s="15"/>
      <c r="CS563" s="15"/>
      <c r="CT563" s="15"/>
      <c r="CU563" s="15"/>
      <c r="CV563" s="15"/>
      <c r="CW563" s="15"/>
      <c r="CX563" s="15"/>
      <c r="CY563" s="15"/>
      <c r="CZ563" s="15"/>
      <c r="DA563" s="15"/>
      <c r="DB563" s="15"/>
      <c r="DC563" s="15"/>
      <c r="DD563" s="16"/>
      <c r="DE563" s="16"/>
      <c r="DF563" s="16"/>
      <c r="DG563" s="16"/>
      <c r="DH563" s="16"/>
      <c r="DI563" s="16"/>
      <c r="DJ563" s="15"/>
      <c r="DK563" s="15"/>
      <c r="DL563" s="16"/>
      <c r="DM563" s="16"/>
      <c r="DN563" s="15"/>
      <c r="DO563" s="15"/>
      <c r="DP563" s="15"/>
      <c r="DQ563" s="15"/>
      <c r="DR563" s="15"/>
      <c r="DS563" s="15"/>
      <c r="DT563" s="15"/>
      <c r="DU563" s="15"/>
      <c r="DV563" s="15"/>
      <c r="DW563" s="15"/>
      <c r="DX563" s="15"/>
      <c r="DY563" s="15"/>
      <c r="DZ563" s="15"/>
      <c r="EA563" s="15"/>
      <c r="EB563" s="15"/>
      <c r="EC563" s="15"/>
      <c r="ED563" s="15"/>
      <c r="EE563" s="15"/>
    </row>
    <row r="564" spans="1:135" hidden="1">
      <c r="A564" t="e">
        <v>#N/A</v>
      </c>
      <c r="B564" s="14">
        <v>83117</v>
      </c>
      <c r="C564" s="14" t="s">
        <v>866</v>
      </c>
      <c r="D564" s="15"/>
      <c r="E564" s="16"/>
      <c r="F564" s="16"/>
      <c r="G564" s="15"/>
      <c r="H564" s="15"/>
      <c r="I564" s="15"/>
      <c r="J564" s="15"/>
      <c r="K564" s="15"/>
      <c r="L564" s="15"/>
      <c r="M564" s="15"/>
      <c r="N564" s="15"/>
      <c r="O564" s="15"/>
      <c r="P564" s="16"/>
      <c r="Q564" s="15"/>
      <c r="R564" s="16"/>
      <c r="S564" s="16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 t="s">
        <v>271</v>
      </c>
      <c r="BC564" s="15"/>
      <c r="BD564" s="15"/>
      <c r="BE564" s="15"/>
      <c r="BF564" s="15"/>
      <c r="BG564" s="15"/>
      <c r="BH564" s="15"/>
      <c r="BI564" s="15"/>
      <c r="BJ564" s="15"/>
      <c r="BK564" s="15"/>
      <c r="BL564" s="15"/>
      <c r="BM564" s="15"/>
      <c r="BN564" s="15"/>
      <c r="BO564" s="15"/>
      <c r="BP564" s="15"/>
      <c r="BQ564" s="15"/>
      <c r="BR564" s="15"/>
      <c r="BS564" s="15"/>
      <c r="BT564" s="15"/>
      <c r="BU564" s="15"/>
      <c r="BV564" s="15"/>
      <c r="BW564" s="15"/>
      <c r="BX564" s="15"/>
      <c r="BY564" s="15"/>
      <c r="BZ564" s="15"/>
      <c r="CA564" s="15"/>
      <c r="CB564" s="15"/>
      <c r="CC564" s="15"/>
      <c r="CD564" s="15"/>
      <c r="CE564" s="15"/>
      <c r="CF564" s="15"/>
      <c r="CG564" s="15"/>
      <c r="CH564" s="15"/>
      <c r="CI564" s="15"/>
      <c r="CJ564" s="15"/>
      <c r="CK564" s="15"/>
      <c r="CL564" s="15"/>
      <c r="CM564" s="15"/>
      <c r="CN564" s="15"/>
      <c r="CO564" s="15"/>
      <c r="CP564" s="15"/>
      <c r="CQ564" s="15"/>
      <c r="CR564" s="15"/>
      <c r="CS564" s="15"/>
      <c r="CT564" s="15"/>
      <c r="CU564" s="15"/>
      <c r="CV564" s="15"/>
      <c r="CW564" s="15"/>
      <c r="CX564" s="15"/>
      <c r="CY564" s="15"/>
      <c r="CZ564" s="15"/>
      <c r="DA564" s="15"/>
      <c r="DB564" s="15"/>
      <c r="DC564" s="15"/>
      <c r="DD564" s="16"/>
      <c r="DE564" s="16"/>
      <c r="DF564" s="16"/>
      <c r="DG564" s="16"/>
      <c r="DH564" s="16"/>
      <c r="DI564" s="16"/>
      <c r="DJ564" s="15"/>
      <c r="DK564" s="15"/>
      <c r="DL564" s="16"/>
      <c r="DM564" s="16"/>
      <c r="DN564" s="15"/>
      <c r="DO564" s="15"/>
      <c r="DP564" s="15"/>
      <c r="DQ564" s="15"/>
      <c r="DR564" s="15"/>
      <c r="DS564" s="15"/>
      <c r="DT564" s="15"/>
      <c r="DU564" s="15"/>
      <c r="DV564" s="15"/>
      <c r="DW564" s="15"/>
      <c r="DX564" s="15"/>
      <c r="DY564" s="15"/>
      <c r="DZ564" s="15"/>
      <c r="EA564" s="15"/>
      <c r="EB564" s="15"/>
      <c r="EC564" s="15"/>
      <c r="ED564" s="15"/>
      <c r="EE564" s="15"/>
    </row>
    <row r="565" spans="1:135" hidden="1">
      <c r="A565" t="e">
        <v>#N/A</v>
      </c>
      <c r="B565" s="14">
        <v>83119</v>
      </c>
      <c r="C565" s="14" t="s">
        <v>867</v>
      </c>
      <c r="D565" s="15"/>
      <c r="E565" s="16"/>
      <c r="F565" s="16"/>
      <c r="G565" s="15"/>
      <c r="H565" s="15"/>
      <c r="I565" s="15"/>
      <c r="J565" s="15"/>
      <c r="K565" s="15"/>
      <c r="L565" s="15"/>
      <c r="M565" s="15"/>
      <c r="N565" s="15"/>
      <c r="O565" s="15"/>
      <c r="P565" s="16"/>
      <c r="Q565" s="15"/>
      <c r="R565" s="16"/>
      <c r="S565" s="16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 t="s">
        <v>271</v>
      </c>
      <c r="BC565" s="15"/>
      <c r="BD565" s="15"/>
      <c r="BE565" s="15"/>
      <c r="BF565" s="15"/>
      <c r="BG565" s="15"/>
      <c r="BH565" s="15"/>
      <c r="BI565" s="15"/>
      <c r="BJ565" s="15"/>
      <c r="BK565" s="15"/>
      <c r="BL565" s="15"/>
      <c r="BM565" s="15"/>
      <c r="BN565" s="15"/>
      <c r="BO565" s="15"/>
      <c r="BP565" s="15"/>
      <c r="BQ565" s="15"/>
      <c r="BR565" s="15"/>
      <c r="BS565" s="15"/>
      <c r="BT565" s="15"/>
      <c r="BU565" s="15"/>
      <c r="BV565" s="15"/>
      <c r="BW565" s="15"/>
      <c r="BX565" s="15"/>
      <c r="BY565" s="15"/>
      <c r="BZ565" s="15"/>
      <c r="CA565" s="15"/>
      <c r="CB565" s="15"/>
      <c r="CC565" s="15"/>
      <c r="CD565" s="15"/>
      <c r="CE565" s="15"/>
      <c r="CF565" s="15"/>
      <c r="CG565" s="15"/>
      <c r="CH565" s="15"/>
      <c r="CI565" s="15"/>
      <c r="CJ565" s="15"/>
      <c r="CK565" s="15"/>
      <c r="CL565" s="15"/>
      <c r="CM565" s="15"/>
      <c r="CN565" s="15"/>
      <c r="CO565" s="15"/>
      <c r="CP565" s="15"/>
      <c r="CQ565" s="15"/>
      <c r="CR565" s="15"/>
      <c r="CS565" s="15"/>
      <c r="CT565" s="15"/>
      <c r="CU565" s="15"/>
      <c r="CV565" s="15"/>
      <c r="CW565" s="15"/>
      <c r="CX565" s="15"/>
      <c r="CY565" s="15"/>
      <c r="CZ565" s="15"/>
      <c r="DA565" s="15"/>
      <c r="DB565" s="15"/>
      <c r="DC565" s="15"/>
      <c r="DD565" s="16"/>
      <c r="DE565" s="16"/>
      <c r="DF565" s="16"/>
      <c r="DG565" s="16"/>
      <c r="DH565" s="16"/>
      <c r="DI565" s="16"/>
      <c r="DJ565" s="15"/>
      <c r="DK565" s="15"/>
      <c r="DL565" s="16"/>
      <c r="DM565" s="16"/>
      <c r="DN565" s="15"/>
      <c r="DO565" s="15"/>
      <c r="DP565" s="15"/>
      <c r="DQ565" s="15"/>
      <c r="DR565" s="15"/>
      <c r="DS565" s="15"/>
      <c r="DT565" s="15"/>
      <c r="DU565" s="15"/>
      <c r="DV565" s="15"/>
      <c r="DW565" s="15"/>
      <c r="DX565" s="15"/>
      <c r="DY565" s="15"/>
      <c r="DZ565" s="15"/>
      <c r="EA565" s="15"/>
      <c r="EB565" s="15"/>
      <c r="EC565" s="15"/>
      <c r="ED565" s="15"/>
      <c r="EE565" s="15"/>
    </row>
    <row r="566" spans="1:135" hidden="1">
      <c r="A566" t="e">
        <v>#N/A</v>
      </c>
      <c r="B566" s="14">
        <v>83120</v>
      </c>
      <c r="C566" s="14" t="s">
        <v>868</v>
      </c>
      <c r="D566" s="15"/>
      <c r="E566" s="16"/>
      <c r="F566" s="16"/>
      <c r="G566" s="15"/>
      <c r="H566" s="15"/>
      <c r="I566" s="15"/>
      <c r="J566" s="15"/>
      <c r="K566" s="15"/>
      <c r="L566" s="15"/>
      <c r="M566" s="15"/>
      <c r="N566" s="15"/>
      <c r="O566" s="15"/>
      <c r="P566" s="16"/>
      <c r="Q566" s="15"/>
      <c r="R566" s="16"/>
      <c r="S566" s="16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 t="s">
        <v>271</v>
      </c>
      <c r="BC566" s="15"/>
      <c r="BD566" s="15"/>
      <c r="BE566" s="15"/>
      <c r="BF566" s="15"/>
      <c r="BG566" s="15"/>
      <c r="BH566" s="15"/>
      <c r="BI566" s="15"/>
      <c r="BJ566" s="15"/>
      <c r="BK566" s="15"/>
      <c r="BL566" s="15"/>
      <c r="BM566" s="15"/>
      <c r="BN566" s="15"/>
      <c r="BO566" s="15"/>
      <c r="BP566" s="15"/>
      <c r="BQ566" s="15"/>
      <c r="BR566" s="15"/>
      <c r="BS566" s="15"/>
      <c r="BT566" s="15"/>
      <c r="BU566" s="15"/>
      <c r="BV566" s="15"/>
      <c r="BW566" s="15"/>
      <c r="BX566" s="15"/>
      <c r="BY566" s="15"/>
      <c r="BZ566" s="15"/>
      <c r="CA566" s="15"/>
      <c r="CB566" s="15"/>
      <c r="CC566" s="15"/>
      <c r="CD566" s="15"/>
      <c r="CE566" s="15"/>
      <c r="CF566" s="15"/>
      <c r="CG566" s="15"/>
      <c r="CH566" s="15"/>
      <c r="CI566" s="15"/>
      <c r="CJ566" s="15"/>
      <c r="CK566" s="15"/>
      <c r="CL566" s="15"/>
      <c r="CM566" s="15"/>
      <c r="CN566" s="15"/>
      <c r="CO566" s="15"/>
      <c r="CP566" s="15"/>
      <c r="CQ566" s="15"/>
      <c r="CR566" s="15"/>
      <c r="CS566" s="15"/>
      <c r="CT566" s="15"/>
      <c r="CU566" s="15"/>
      <c r="CV566" s="15"/>
      <c r="CW566" s="15"/>
      <c r="CX566" s="15"/>
      <c r="CY566" s="15"/>
      <c r="CZ566" s="15"/>
      <c r="DA566" s="15"/>
      <c r="DB566" s="15"/>
      <c r="DC566" s="15"/>
      <c r="DD566" s="16"/>
      <c r="DE566" s="16"/>
      <c r="DF566" s="16"/>
      <c r="DG566" s="16"/>
      <c r="DH566" s="16"/>
      <c r="DI566" s="16"/>
      <c r="DJ566" s="15"/>
      <c r="DK566" s="15"/>
      <c r="DL566" s="16"/>
      <c r="DM566" s="16"/>
      <c r="DN566" s="15"/>
      <c r="DO566" s="15"/>
      <c r="DP566" s="15"/>
      <c r="DQ566" s="15"/>
      <c r="DR566" s="15"/>
      <c r="DS566" s="15"/>
      <c r="DT566" s="15"/>
      <c r="DU566" s="15"/>
      <c r="DV566" s="15"/>
      <c r="DW566" s="15"/>
      <c r="DX566" s="15"/>
      <c r="DY566" s="15"/>
      <c r="DZ566" s="15"/>
      <c r="EA566" s="15"/>
      <c r="EB566" s="15"/>
      <c r="EC566" s="15"/>
      <c r="ED566" s="15"/>
      <c r="EE566" s="15"/>
    </row>
    <row r="567" spans="1:135" hidden="1">
      <c r="A567" t="e">
        <v>#N/A</v>
      </c>
      <c r="B567" s="14">
        <v>83200</v>
      </c>
      <c r="C567" s="14" t="s">
        <v>869</v>
      </c>
      <c r="D567" s="15"/>
      <c r="E567" s="16"/>
      <c r="F567" s="16"/>
      <c r="G567" s="15"/>
      <c r="H567" s="15"/>
      <c r="I567" s="15"/>
      <c r="J567" s="15"/>
      <c r="K567" s="15"/>
      <c r="L567" s="15"/>
      <c r="M567" s="15"/>
      <c r="N567" s="15"/>
      <c r="O567" s="15"/>
      <c r="P567" s="16"/>
      <c r="Q567" s="15"/>
      <c r="R567" s="16"/>
      <c r="S567" s="16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 t="s">
        <v>271</v>
      </c>
      <c r="BC567" s="15"/>
      <c r="BD567" s="15"/>
      <c r="BE567" s="15"/>
      <c r="BF567" s="15"/>
      <c r="BG567" s="15"/>
      <c r="BH567" s="15"/>
      <c r="BI567" s="15"/>
      <c r="BJ567" s="15"/>
      <c r="BK567" s="15"/>
      <c r="BL567" s="15"/>
      <c r="BM567" s="15"/>
      <c r="BN567" s="15"/>
      <c r="BO567" s="15"/>
      <c r="BP567" s="15"/>
      <c r="BQ567" s="15"/>
      <c r="BR567" s="15"/>
      <c r="BS567" s="15"/>
      <c r="BT567" s="15"/>
      <c r="BU567" s="15"/>
      <c r="BV567" s="15"/>
      <c r="BW567" s="15"/>
      <c r="BX567" s="15"/>
      <c r="BY567" s="15"/>
      <c r="BZ567" s="15"/>
      <c r="CA567" s="15"/>
      <c r="CB567" s="15"/>
      <c r="CC567" s="15"/>
      <c r="CD567" s="15"/>
      <c r="CE567" s="15"/>
      <c r="CF567" s="15"/>
      <c r="CG567" s="15"/>
      <c r="CH567" s="15"/>
      <c r="CI567" s="15"/>
      <c r="CJ567" s="15"/>
      <c r="CK567" s="15"/>
      <c r="CL567" s="15"/>
      <c r="CM567" s="15"/>
      <c r="CN567" s="15"/>
      <c r="CO567" s="15"/>
      <c r="CP567" s="15"/>
      <c r="CQ567" s="15"/>
      <c r="CR567" s="15"/>
      <c r="CS567" s="15"/>
      <c r="CT567" s="15"/>
      <c r="CU567" s="15"/>
      <c r="CV567" s="15"/>
      <c r="CW567" s="15"/>
      <c r="CX567" s="15"/>
      <c r="CY567" s="15"/>
      <c r="CZ567" s="15"/>
      <c r="DA567" s="15"/>
      <c r="DB567" s="15"/>
      <c r="DC567" s="15"/>
      <c r="DD567" s="16"/>
      <c r="DE567" s="16"/>
      <c r="DF567" s="16"/>
      <c r="DG567" s="16"/>
      <c r="DH567" s="16"/>
      <c r="DI567" s="16"/>
      <c r="DJ567" s="15"/>
      <c r="DK567" s="15"/>
      <c r="DL567" s="16"/>
      <c r="DM567" s="16"/>
      <c r="DN567" s="15"/>
      <c r="DO567" s="15"/>
      <c r="DP567" s="15"/>
      <c r="DQ567" s="15"/>
      <c r="DR567" s="15"/>
      <c r="DS567" s="15"/>
      <c r="DT567" s="15"/>
      <c r="DU567" s="15"/>
      <c r="DV567" s="15"/>
      <c r="DW567" s="15"/>
      <c r="DX567" s="15"/>
      <c r="DY567" s="15"/>
      <c r="DZ567" s="15"/>
      <c r="EA567" s="15"/>
      <c r="EB567" s="15"/>
      <c r="EC567" s="15"/>
      <c r="ED567" s="15"/>
      <c r="EE567" s="15"/>
    </row>
    <row r="568" spans="1:135" hidden="1">
      <c r="A568" t="e">
        <v>#N/A</v>
      </c>
      <c r="B568" s="14">
        <v>84100</v>
      </c>
      <c r="C568" s="14" t="s">
        <v>871</v>
      </c>
      <c r="D568" s="15"/>
      <c r="E568" s="16"/>
      <c r="F568" s="16"/>
      <c r="G568" s="15"/>
      <c r="H568" s="15"/>
      <c r="I568" s="15"/>
      <c r="J568" s="15"/>
      <c r="K568" s="15"/>
      <c r="L568" s="15"/>
      <c r="M568" s="15"/>
      <c r="N568" s="15"/>
      <c r="O568" s="15"/>
      <c r="P568" s="16"/>
      <c r="Q568" s="15"/>
      <c r="R568" s="16"/>
      <c r="S568" s="16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 t="s">
        <v>271</v>
      </c>
      <c r="BC568" s="15"/>
      <c r="BD568" s="15"/>
      <c r="BE568" s="15"/>
      <c r="BF568" s="15"/>
      <c r="BG568" s="15"/>
      <c r="BH568" s="15"/>
      <c r="BI568" s="15"/>
      <c r="BJ568" s="15"/>
      <c r="BK568" s="15"/>
      <c r="BL568" s="15"/>
      <c r="BM568" s="15"/>
      <c r="BN568" s="15"/>
      <c r="BO568" s="15"/>
      <c r="BP568" s="15"/>
      <c r="BQ568" s="15"/>
      <c r="BR568" s="15"/>
      <c r="BS568" s="15"/>
      <c r="BT568" s="15"/>
      <c r="BU568" s="15"/>
      <c r="BV568" s="15"/>
      <c r="BW568" s="15"/>
      <c r="BX568" s="15"/>
      <c r="BY568" s="15"/>
      <c r="BZ568" s="15"/>
      <c r="CA568" s="15"/>
      <c r="CB568" s="15"/>
      <c r="CC568" s="15"/>
      <c r="CD568" s="15"/>
      <c r="CE568" s="15"/>
      <c r="CF568" s="15"/>
      <c r="CG568" s="15"/>
      <c r="CH568" s="15"/>
      <c r="CI568" s="15"/>
      <c r="CJ568" s="15"/>
      <c r="CK568" s="15"/>
      <c r="CL568" s="15"/>
      <c r="CM568" s="15"/>
      <c r="CN568" s="15"/>
      <c r="CO568" s="15"/>
      <c r="CP568" s="15"/>
      <c r="CQ568" s="15"/>
      <c r="CR568" s="15"/>
      <c r="CS568" s="15"/>
      <c r="CT568" s="15"/>
      <c r="CU568" s="15"/>
      <c r="CV568" s="15"/>
      <c r="CW568" s="15"/>
      <c r="CX568" s="15"/>
      <c r="CY568" s="15"/>
      <c r="CZ568" s="15"/>
      <c r="DA568" s="15"/>
      <c r="DB568" s="15"/>
      <c r="DC568" s="15"/>
      <c r="DD568" s="16"/>
      <c r="DE568" s="16"/>
      <c r="DF568" s="16"/>
      <c r="DG568" s="16"/>
      <c r="DH568" s="16"/>
      <c r="DI568" s="16"/>
      <c r="DJ568" s="15"/>
      <c r="DK568" s="15"/>
      <c r="DL568" s="16"/>
      <c r="DM568" s="16"/>
      <c r="DN568" s="15"/>
      <c r="DO568" s="15"/>
      <c r="DP568" s="15"/>
      <c r="DQ568" s="15"/>
      <c r="DR568" s="15"/>
      <c r="DS568" s="15"/>
      <c r="DT568" s="15"/>
      <c r="DU568" s="15"/>
      <c r="DV568" s="15"/>
      <c r="DW568" s="15"/>
      <c r="DX568" s="15"/>
      <c r="DY568" s="15"/>
      <c r="DZ568" s="15"/>
      <c r="EA568" s="15"/>
      <c r="EB568" s="15"/>
      <c r="EC568" s="15"/>
      <c r="ED568" s="15"/>
      <c r="EE568" s="15"/>
    </row>
    <row r="569" spans="1:135" hidden="1">
      <c r="A569" t="e">
        <v>#N/A</v>
      </c>
      <c r="B569" s="14">
        <v>84200</v>
      </c>
      <c r="C569" s="14" t="s">
        <v>872</v>
      </c>
      <c r="D569" s="15"/>
      <c r="E569" s="16"/>
      <c r="F569" s="16"/>
      <c r="G569" s="15"/>
      <c r="H569" s="15"/>
      <c r="I569" s="15"/>
      <c r="J569" s="15"/>
      <c r="K569" s="15"/>
      <c r="L569" s="15"/>
      <c r="M569" s="15"/>
      <c r="N569" s="15"/>
      <c r="O569" s="15"/>
      <c r="P569" s="16"/>
      <c r="Q569" s="15"/>
      <c r="R569" s="16"/>
      <c r="S569" s="16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 t="s">
        <v>271</v>
      </c>
      <c r="BC569" s="15"/>
      <c r="BD569" s="15"/>
      <c r="BE569" s="15"/>
      <c r="BF569" s="15"/>
      <c r="BG569" s="15"/>
      <c r="BH569" s="15"/>
      <c r="BI569" s="15"/>
      <c r="BJ569" s="15"/>
      <c r="BK569" s="15"/>
      <c r="BL569" s="15"/>
      <c r="BM569" s="15"/>
      <c r="BN569" s="15"/>
      <c r="BO569" s="15"/>
      <c r="BP569" s="15"/>
      <c r="BQ569" s="15"/>
      <c r="BR569" s="15"/>
      <c r="BS569" s="15"/>
      <c r="BT569" s="15"/>
      <c r="BU569" s="15"/>
      <c r="BV569" s="15"/>
      <c r="BW569" s="15"/>
      <c r="BX569" s="15"/>
      <c r="BY569" s="15"/>
      <c r="BZ569" s="15"/>
      <c r="CA569" s="15"/>
      <c r="CB569" s="15"/>
      <c r="CC569" s="15"/>
      <c r="CD569" s="15"/>
      <c r="CE569" s="15"/>
      <c r="CF569" s="15"/>
      <c r="CG569" s="15"/>
      <c r="CH569" s="15"/>
      <c r="CI569" s="15"/>
      <c r="CJ569" s="15"/>
      <c r="CK569" s="15"/>
      <c r="CL569" s="15"/>
      <c r="CM569" s="15"/>
      <c r="CN569" s="15"/>
      <c r="CO569" s="15"/>
      <c r="CP569" s="15"/>
      <c r="CQ569" s="15"/>
      <c r="CR569" s="15"/>
      <c r="CS569" s="15"/>
      <c r="CT569" s="15"/>
      <c r="CU569" s="15"/>
      <c r="CV569" s="15"/>
      <c r="CW569" s="15"/>
      <c r="CX569" s="15"/>
      <c r="CY569" s="15"/>
      <c r="CZ569" s="15"/>
      <c r="DA569" s="15"/>
      <c r="DB569" s="15"/>
      <c r="DC569" s="15"/>
      <c r="DD569" s="16"/>
      <c r="DE569" s="16"/>
      <c r="DF569" s="16"/>
      <c r="DG569" s="16"/>
      <c r="DH569" s="16"/>
      <c r="DI569" s="16"/>
      <c r="DJ569" s="15"/>
      <c r="DK569" s="15"/>
      <c r="DL569" s="16"/>
      <c r="DM569" s="16"/>
      <c r="DN569" s="15"/>
      <c r="DO569" s="15"/>
      <c r="DP569" s="15"/>
      <c r="DQ569" s="15"/>
      <c r="DR569" s="15"/>
      <c r="DS569" s="15"/>
      <c r="DT569" s="15"/>
      <c r="DU569" s="15"/>
      <c r="DV569" s="15"/>
      <c r="DW569" s="15"/>
      <c r="DX569" s="15"/>
      <c r="DY569" s="15"/>
      <c r="DZ569" s="15"/>
      <c r="EA569" s="15"/>
      <c r="EB569" s="15"/>
      <c r="EC569" s="15"/>
      <c r="ED569" s="15"/>
      <c r="EE569" s="15"/>
    </row>
    <row r="570" spans="1:135" hidden="1">
      <c r="A570" t="e">
        <v>#N/A</v>
      </c>
      <c r="B570" s="14">
        <v>84300</v>
      </c>
      <c r="C570" s="14" t="s">
        <v>873</v>
      </c>
      <c r="D570" s="15"/>
      <c r="E570" s="16"/>
      <c r="F570" s="16"/>
      <c r="G570" s="15"/>
      <c r="H570" s="15"/>
      <c r="I570" s="15"/>
      <c r="J570" s="15"/>
      <c r="K570" s="15"/>
      <c r="L570" s="15"/>
      <c r="M570" s="15"/>
      <c r="N570" s="15"/>
      <c r="O570" s="15"/>
      <c r="P570" s="16"/>
      <c r="Q570" s="15"/>
      <c r="R570" s="16"/>
      <c r="S570" s="16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 t="s">
        <v>271</v>
      </c>
      <c r="BC570" s="15"/>
      <c r="BD570" s="15"/>
      <c r="BE570" s="15"/>
      <c r="BF570" s="15"/>
      <c r="BG570" s="15"/>
      <c r="BH570" s="15"/>
      <c r="BI570" s="15"/>
      <c r="BJ570" s="15"/>
      <c r="BK570" s="15"/>
      <c r="BL570" s="15"/>
      <c r="BM570" s="15"/>
      <c r="BN570" s="15"/>
      <c r="BO570" s="15"/>
      <c r="BP570" s="15"/>
      <c r="BQ570" s="15"/>
      <c r="BR570" s="15"/>
      <c r="BS570" s="15"/>
      <c r="BT570" s="15"/>
      <c r="BU570" s="15"/>
      <c r="BV570" s="15"/>
      <c r="BW570" s="15"/>
      <c r="BX570" s="15"/>
      <c r="BY570" s="15"/>
      <c r="BZ570" s="15"/>
      <c r="CA570" s="15"/>
      <c r="CB570" s="15"/>
      <c r="CC570" s="15"/>
      <c r="CD570" s="15"/>
      <c r="CE570" s="15"/>
      <c r="CF570" s="15"/>
      <c r="CG570" s="15"/>
      <c r="CH570" s="15"/>
      <c r="CI570" s="15"/>
      <c r="CJ570" s="15"/>
      <c r="CK570" s="15"/>
      <c r="CL570" s="15"/>
      <c r="CM570" s="15"/>
      <c r="CN570" s="15"/>
      <c r="CO570" s="15"/>
      <c r="CP570" s="15"/>
      <c r="CQ570" s="15"/>
      <c r="CR570" s="15"/>
      <c r="CS570" s="15"/>
      <c r="CT570" s="15"/>
      <c r="CU570" s="15"/>
      <c r="CV570" s="15"/>
      <c r="CW570" s="15"/>
      <c r="CX570" s="15"/>
      <c r="CY570" s="15"/>
      <c r="CZ570" s="15"/>
      <c r="DA570" s="15"/>
      <c r="DB570" s="15"/>
      <c r="DC570" s="15"/>
      <c r="DD570" s="16"/>
      <c r="DE570" s="16"/>
      <c r="DF570" s="16"/>
      <c r="DG570" s="16"/>
      <c r="DH570" s="16"/>
      <c r="DI570" s="16"/>
      <c r="DJ570" s="15"/>
      <c r="DK570" s="15"/>
      <c r="DL570" s="16"/>
      <c r="DM570" s="16"/>
      <c r="DN570" s="15"/>
      <c r="DO570" s="15"/>
      <c r="DP570" s="15"/>
      <c r="DQ570" s="15"/>
      <c r="DR570" s="15"/>
      <c r="DS570" s="15"/>
      <c r="DT570" s="15"/>
      <c r="DU570" s="15"/>
      <c r="DV570" s="15"/>
      <c r="DW570" s="15"/>
      <c r="DX570" s="15"/>
      <c r="DY570" s="15"/>
      <c r="DZ570" s="15"/>
      <c r="EA570" s="15"/>
      <c r="EB570" s="15"/>
      <c r="EC570" s="15"/>
      <c r="ED570" s="15"/>
      <c r="EE570" s="15"/>
    </row>
    <row r="571" spans="1:135" hidden="1">
      <c r="A571" t="e">
        <v>#N/A</v>
      </c>
      <c r="B571" s="14">
        <v>90100</v>
      </c>
      <c r="C571" s="14" t="s">
        <v>875</v>
      </c>
      <c r="D571" s="15"/>
      <c r="E571" s="16"/>
      <c r="F571" s="16"/>
      <c r="G571" s="15"/>
      <c r="H571" s="15"/>
      <c r="I571" s="15"/>
      <c r="J571" s="15"/>
      <c r="K571" s="15"/>
      <c r="L571" s="15"/>
      <c r="M571" s="15"/>
      <c r="N571" s="15"/>
      <c r="O571" s="15"/>
      <c r="P571" s="16"/>
      <c r="Q571" s="15"/>
      <c r="R571" s="16"/>
      <c r="S571" s="16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 t="s">
        <v>271</v>
      </c>
      <c r="BC571" s="15"/>
      <c r="BD571" s="15"/>
      <c r="BE571" s="15"/>
      <c r="BF571" s="15"/>
      <c r="BG571" s="15"/>
      <c r="BH571" s="15"/>
      <c r="BI571" s="15"/>
      <c r="BJ571" s="15"/>
      <c r="BK571" s="15"/>
      <c r="BL571" s="15"/>
      <c r="BM571" s="15"/>
      <c r="BN571" s="15"/>
      <c r="BO571" s="15"/>
      <c r="BP571" s="15"/>
      <c r="BQ571" s="15"/>
      <c r="BR571" s="15"/>
      <c r="BS571" s="15"/>
      <c r="BT571" s="15"/>
      <c r="BU571" s="15"/>
      <c r="BV571" s="15"/>
      <c r="BW571" s="15"/>
      <c r="BX571" s="15"/>
      <c r="BY571" s="15"/>
      <c r="BZ571" s="15"/>
      <c r="CA571" s="15"/>
      <c r="CB571" s="15"/>
      <c r="CC571" s="15"/>
      <c r="CD571" s="15"/>
      <c r="CE571" s="15"/>
      <c r="CF571" s="15"/>
      <c r="CG571" s="15"/>
      <c r="CH571" s="15"/>
      <c r="CI571" s="15"/>
      <c r="CJ571" s="15"/>
      <c r="CK571" s="15"/>
      <c r="CL571" s="15"/>
      <c r="CM571" s="15"/>
      <c r="CN571" s="15"/>
      <c r="CO571" s="15"/>
      <c r="CP571" s="15"/>
      <c r="CQ571" s="15"/>
      <c r="CR571" s="15"/>
      <c r="CS571" s="15"/>
      <c r="CT571" s="15"/>
      <c r="CU571" s="15"/>
      <c r="CV571" s="15"/>
      <c r="CW571" s="15"/>
      <c r="CX571" s="15"/>
      <c r="CY571" s="15"/>
      <c r="CZ571" s="15"/>
      <c r="DA571" s="15"/>
      <c r="DB571" s="15"/>
      <c r="DC571" s="15"/>
      <c r="DD571" s="16"/>
      <c r="DE571" s="16"/>
      <c r="DF571" s="16"/>
      <c r="DG571" s="16"/>
      <c r="DH571" s="16"/>
      <c r="DI571" s="16"/>
      <c r="DJ571" s="15"/>
      <c r="DK571" s="15"/>
      <c r="DL571" s="16"/>
      <c r="DM571" s="16"/>
      <c r="DN571" s="15"/>
      <c r="DO571" s="15"/>
      <c r="DP571" s="15"/>
      <c r="DQ571" s="15"/>
      <c r="DR571" s="15"/>
      <c r="DS571" s="15"/>
      <c r="DT571" s="15"/>
      <c r="DU571" s="15"/>
      <c r="DV571" s="15"/>
      <c r="DW571" s="15"/>
      <c r="DX571" s="15"/>
      <c r="DY571" s="15"/>
      <c r="DZ571" s="15"/>
      <c r="EA571" s="15"/>
      <c r="EB571" s="15"/>
      <c r="EC571" s="15"/>
      <c r="ED571" s="15"/>
      <c r="EE571" s="15"/>
    </row>
    <row r="572" spans="1:135" hidden="1">
      <c r="A572" t="e">
        <v>#N/A</v>
      </c>
      <c r="B572" s="14">
        <v>90200</v>
      </c>
      <c r="C572" s="14" t="s">
        <v>876</v>
      </c>
      <c r="D572" s="15"/>
      <c r="E572" s="16"/>
      <c r="F572" s="16"/>
      <c r="G572" s="15"/>
      <c r="H572" s="15"/>
      <c r="I572" s="15"/>
      <c r="J572" s="15"/>
      <c r="K572" s="15"/>
      <c r="L572" s="15"/>
      <c r="M572" s="15"/>
      <c r="N572" s="15"/>
      <c r="O572" s="15"/>
      <c r="P572" s="16"/>
      <c r="Q572" s="15"/>
      <c r="R572" s="16"/>
      <c r="S572" s="16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 t="s">
        <v>271</v>
      </c>
      <c r="BC572" s="15"/>
      <c r="BD572" s="15"/>
      <c r="BE572" s="15"/>
      <c r="BF572" s="15"/>
      <c r="BG572" s="15"/>
      <c r="BH572" s="15"/>
      <c r="BI572" s="15"/>
      <c r="BJ572" s="15"/>
      <c r="BK572" s="15"/>
      <c r="BL572" s="15"/>
      <c r="BM572" s="15"/>
      <c r="BN572" s="15"/>
      <c r="BO572" s="15"/>
      <c r="BP572" s="15"/>
      <c r="BQ572" s="15"/>
      <c r="BR572" s="15"/>
      <c r="BS572" s="15"/>
      <c r="BT572" s="15"/>
      <c r="BU572" s="15"/>
      <c r="BV572" s="15"/>
      <c r="BW572" s="15"/>
      <c r="BX572" s="15"/>
      <c r="BY572" s="15"/>
      <c r="BZ572" s="15"/>
      <c r="CA572" s="15"/>
      <c r="CB572" s="15"/>
      <c r="CC572" s="15"/>
      <c r="CD572" s="15"/>
      <c r="CE572" s="15"/>
      <c r="CF572" s="15"/>
      <c r="CG572" s="15"/>
      <c r="CH572" s="15"/>
      <c r="CI572" s="15"/>
      <c r="CJ572" s="15"/>
      <c r="CK572" s="15"/>
      <c r="CL572" s="15"/>
      <c r="CM572" s="15"/>
      <c r="CN572" s="15"/>
      <c r="CO572" s="15"/>
      <c r="CP572" s="15"/>
      <c r="CQ572" s="15"/>
      <c r="CR572" s="15"/>
      <c r="CS572" s="15"/>
      <c r="CT572" s="15"/>
      <c r="CU572" s="15"/>
      <c r="CV572" s="15"/>
      <c r="CW572" s="15"/>
      <c r="CX572" s="15"/>
      <c r="CY572" s="15"/>
      <c r="CZ572" s="15"/>
      <c r="DA572" s="15"/>
      <c r="DB572" s="15"/>
      <c r="DC572" s="15"/>
      <c r="DD572" s="16"/>
      <c r="DE572" s="16"/>
      <c r="DF572" s="16"/>
      <c r="DG572" s="16"/>
      <c r="DH572" s="16"/>
      <c r="DI572" s="16"/>
      <c r="DJ572" s="15"/>
      <c r="DK572" s="15"/>
      <c r="DL572" s="16"/>
      <c r="DM572" s="16"/>
      <c r="DN572" s="15"/>
      <c r="DO572" s="15"/>
      <c r="DP572" s="15"/>
      <c r="DQ572" s="15"/>
      <c r="DR572" s="15"/>
      <c r="DS572" s="15"/>
      <c r="DT572" s="15"/>
      <c r="DU572" s="15"/>
      <c r="DV572" s="15"/>
      <c r="DW572" s="15"/>
      <c r="DX572" s="15"/>
      <c r="DY572" s="15"/>
      <c r="DZ572" s="15"/>
      <c r="EA572" s="15"/>
      <c r="EB572" s="15"/>
      <c r="EC572" s="15"/>
      <c r="ED572" s="15"/>
      <c r="EE572" s="15"/>
    </row>
    <row r="573" spans="1:135" hidden="1">
      <c r="A573" t="e">
        <v>#N/A</v>
      </c>
      <c r="B573" s="14">
        <v>90350</v>
      </c>
      <c r="C573" s="14" t="s">
        <v>877</v>
      </c>
      <c r="D573" s="15"/>
      <c r="E573" s="16"/>
      <c r="F573" s="16"/>
      <c r="G573" s="15"/>
      <c r="H573" s="15"/>
      <c r="I573" s="15"/>
      <c r="J573" s="15"/>
      <c r="K573" s="15"/>
      <c r="L573" s="15"/>
      <c r="M573" s="15"/>
      <c r="N573" s="15"/>
      <c r="O573" s="15"/>
      <c r="P573" s="16"/>
      <c r="Q573" s="15"/>
      <c r="R573" s="16"/>
      <c r="S573" s="16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 t="s">
        <v>271</v>
      </c>
      <c r="BC573" s="15"/>
      <c r="BD573" s="15"/>
      <c r="BE573" s="15"/>
      <c r="BF573" s="15"/>
      <c r="BG573" s="15"/>
      <c r="BH573" s="15"/>
      <c r="BI573" s="15"/>
      <c r="BJ573" s="15"/>
      <c r="BK573" s="15"/>
      <c r="BL573" s="15"/>
      <c r="BM573" s="15"/>
      <c r="BN573" s="15"/>
      <c r="BO573" s="15"/>
      <c r="BP573" s="15"/>
      <c r="BQ573" s="15"/>
      <c r="BR573" s="15"/>
      <c r="BS573" s="15"/>
      <c r="BT573" s="15"/>
      <c r="BU573" s="15"/>
      <c r="BV573" s="15"/>
      <c r="BW573" s="15"/>
      <c r="BX573" s="15"/>
      <c r="BY573" s="15"/>
      <c r="BZ573" s="15"/>
      <c r="CA573" s="15"/>
      <c r="CB573" s="15"/>
      <c r="CC573" s="15"/>
      <c r="CD573" s="15"/>
      <c r="CE573" s="15"/>
      <c r="CF573" s="15"/>
      <c r="CG573" s="15"/>
      <c r="CH573" s="15"/>
      <c r="CI573" s="15"/>
      <c r="CJ573" s="15"/>
      <c r="CK573" s="15"/>
      <c r="CL573" s="15"/>
      <c r="CM573" s="15"/>
      <c r="CN573" s="15"/>
      <c r="CO573" s="15"/>
      <c r="CP573" s="15"/>
      <c r="CQ573" s="15"/>
      <c r="CR573" s="15"/>
      <c r="CS573" s="15"/>
      <c r="CT573" s="15"/>
      <c r="CU573" s="15"/>
      <c r="CV573" s="15"/>
      <c r="CW573" s="15"/>
      <c r="CX573" s="15"/>
      <c r="CY573" s="15"/>
      <c r="CZ573" s="15"/>
      <c r="DA573" s="15"/>
      <c r="DB573" s="15"/>
      <c r="DC573" s="15"/>
      <c r="DD573" s="16"/>
      <c r="DE573" s="16"/>
      <c r="DF573" s="16"/>
      <c r="DG573" s="16"/>
      <c r="DH573" s="16"/>
      <c r="DI573" s="16"/>
      <c r="DJ573" s="15"/>
      <c r="DK573" s="15"/>
      <c r="DL573" s="16"/>
      <c r="DM573" s="16"/>
      <c r="DN573" s="15"/>
      <c r="DO573" s="15"/>
      <c r="DP573" s="15"/>
      <c r="DQ573" s="15"/>
      <c r="DR573" s="15"/>
      <c r="DS573" s="15"/>
      <c r="DT573" s="15"/>
      <c r="DU573" s="15"/>
      <c r="DV573" s="15"/>
      <c r="DW573" s="15"/>
      <c r="DX573" s="15"/>
      <c r="DY573" s="15"/>
      <c r="DZ573" s="15"/>
      <c r="EA573" s="15"/>
      <c r="EB573" s="15"/>
      <c r="EC573" s="15"/>
      <c r="ED573" s="15"/>
      <c r="EE573" s="15"/>
    </row>
    <row r="574" spans="1:135" hidden="1">
      <c r="A574" t="e">
        <v>#N/A</v>
      </c>
      <c r="B574" s="14">
        <v>90355</v>
      </c>
      <c r="C574" s="14" t="s">
        <v>878</v>
      </c>
      <c r="D574" s="15"/>
      <c r="E574" s="16"/>
      <c r="F574" s="16"/>
      <c r="G574" s="15"/>
      <c r="H574" s="15"/>
      <c r="I574" s="15"/>
      <c r="J574" s="15"/>
      <c r="K574" s="15"/>
      <c r="L574" s="15"/>
      <c r="M574" s="15"/>
      <c r="N574" s="15"/>
      <c r="O574" s="15"/>
      <c r="P574" s="16"/>
      <c r="Q574" s="15"/>
      <c r="R574" s="16"/>
      <c r="S574" s="16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 t="s">
        <v>271</v>
      </c>
      <c r="BC574" s="15"/>
      <c r="BD574" s="15"/>
      <c r="BE574" s="15"/>
      <c r="BF574" s="15"/>
      <c r="BG574" s="15"/>
      <c r="BH574" s="15"/>
      <c r="BI574" s="15"/>
      <c r="BJ574" s="15"/>
      <c r="BK574" s="15"/>
      <c r="BL574" s="15"/>
      <c r="BM574" s="15"/>
      <c r="BN574" s="15"/>
      <c r="BO574" s="15"/>
      <c r="BP574" s="15"/>
      <c r="BQ574" s="15"/>
      <c r="BR574" s="15"/>
      <c r="BS574" s="15"/>
      <c r="BT574" s="15"/>
      <c r="BU574" s="15"/>
      <c r="BV574" s="15"/>
      <c r="BW574" s="15"/>
      <c r="BX574" s="15"/>
      <c r="BY574" s="15"/>
      <c r="BZ574" s="15"/>
      <c r="CA574" s="15"/>
      <c r="CB574" s="15"/>
      <c r="CC574" s="15"/>
      <c r="CD574" s="15"/>
      <c r="CE574" s="15"/>
      <c r="CF574" s="15"/>
      <c r="CG574" s="15"/>
      <c r="CH574" s="15"/>
      <c r="CI574" s="15"/>
      <c r="CJ574" s="15"/>
      <c r="CK574" s="15"/>
      <c r="CL574" s="15"/>
      <c r="CM574" s="15"/>
      <c r="CN574" s="15"/>
      <c r="CO574" s="15"/>
      <c r="CP574" s="15"/>
      <c r="CQ574" s="15"/>
      <c r="CR574" s="15"/>
      <c r="CS574" s="15"/>
      <c r="CT574" s="15"/>
      <c r="CU574" s="15"/>
      <c r="CV574" s="15"/>
      <c r="CW574" s="15"/>
      <c r="CX574" s="15"/>
      <c r="CY574" s="15"/>
      <c r="CZ574" s="15"/>
      <c r="DA574" s="15"/>
      <c r="DB574" s="15"/>
      <c r="DC574" s="15"/>
      <c r="DD574" s="16"/>
      <c r="DE574" s="16"/>
      <c r="DF574" s="16"/>
      <c r="DG574" s="16"/>
      <c r="DH574" s="16"/>
      <c r="DI574" s="16"/>
      <c r="DJ574" s="15"/>
      <c r="DK574" s="15"/>
      <c r="DL574" s="16"/>
      <c r="DM574" s="16"/>
      <c r="DN574" s="15"/>
      <c r="DO574" s="15"/>
      <c r="DP574" s="15"/>
      <c r="DQ574" s="15"/>
      <c r="DR574" s="15"/>
      <c r="DS574" s="15"/>
      <c r="DT574" s="15"/>
      <c r="DU574" s="15"/>
      <c r="DV574" s="15"/>
      <c r="DW574" s="15"/>
      <c r="DX574" s="15"/>
      <c r="DY574" s="15"/>
      <c r="DZ574" s="15"/>
      <c r="EA574" s="15"/>
      <c r="EB574" s="15"/>
      <c r="EC574" s="15"/>
      <c r="ED574" s="15"/>
      <c r="EE574" s="15"/>
    </row>
    <row r="575" spans="1:135" hidden="1">
      <c r="A575" t="e">
        <v>#N/A</v>
      </c>
      <c r="B575" s="14">
        <v>90500</v>
      </c>
      <c r="C575" s="14" t="s">
        <v>881</v>
      </c>
      <c r="D575" s="15"/>
      <c r="E575" s="16"/>
      <c r="F575" s="16"/>
      <c r="G575" s="15"/>
      <c r="H575" s="15"/>
      <c r="I575" s="15"/>
      <c r="J575" s="15"/>
      <c r="K575" s="15"/>
      <c r="L575" s="15"/>
      <c r="M575" s="15"/>
      <c r="N575" s="15"/>
      <c r="O575" s="15"/>
      <c r="P575" s="16"/>
      <c r="Q575" s="15"/>
      <c r="R575" s="16"/>
      <c r="S575" s="16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 t="s">
        <v>271</v>
      </c>
      <c r="BC575" s="15"/>
      <c r="BD575" s="15"/>
      <c r="BE575" s="15"/>
      <c r="BF575" s="15"/>
      <c r="BG575" s="15"/>
      <c r="BH575" s="15"/>
      <c r="BI575" s="15"/>
      <c r="BJ575" s="15"/>
      <c r="BK575" s="15"/>
      <c r="BL575" s="15"/>
      <c r="BM575" s="15"/>
      <c r="BN575" s="15"/>
      <c r="BO575" s="15"/>
      <c r="BP575" s="15"/>
      <c r="BQ575" s="15"/>
      <c r="BR575" s="15"/>
      <c r="BS575" s="15"/>
      <c r="BT575" s="15"/>
      <c r="BU575" s="15"/>
      <c r="BV575" s="15"/>
      <c r="BW575" s="15"/>
      <c r="BX575" s="15"/>
      <c r="BY575" s="15"/>
      <c r="BZ575" s="15"/>
      <c r="CA575" s="15"/>
      <c r="CB575" s="15"/>
      <c r="CC575" s="15"/>
      <c r="CD575" s="15"/>
      <c r="CE575" s="15"/>
      <c r="CF575" s="15"/>
      <c r="CG575" s="15"/>
      <c r="CH575" s="15"/>
      <c r="CI575" s="15"/>
      <c r="CJ575" s="15"/>
      <c r="CK575" s="15"/>
      <c r="CL575" s="15"/>
      <c r="CM575" s="15"/>
      <c r="CN575" s="15"/>
      <c r="CO575" s="15"/>
      <c r="CP575" s="15"/>
      <c r="CQ575" s="15"/>
      <c r="CR575" s="15"/>
      <c r="CS575" s="15"/>
      <c r="CT575" s="15"/>
      <c r="CU575" s="15"/>
      <c r="CV575" s="15"/>
      <c r="CW575" s="15"/>
      <c r="CX575" s="15"/>
      <c r="CY575" s="15"/>
      <c r="CZ575" s="15"/>
      <c r="DA575" s="15"/>
      <c r="DB575" s="15"/>
      <c r="DC575" s="15"/>
      <c r="DD575" s="16"/>
      <c r="DE575" s="16"/>
      <c r="DF575" s="16"/>
      <c r="DG575" s="16"/>
      <c r="DH575" s="16"/>
      <c r="DI575" s="16"/>
      <c r="DJ575" s="15"/>
      <c r="DK575" s="15"/>
      <c r="DL575" s="16"/>
      <c r="DM575" s="16"/>
      <c r="DN575" s="15"/>
      <c r="DO575" s="15"/>
      <c r="DP575" s="15"/>
      <c r="DQ575" s="15"/>
      <c r="DR575" s="15"/>
      <c r="DS575" s="15"/>
      <c r="DT575" s="15"/>
      <c r="DU575" s="15"/>
      <c r="DV575" s="15"/>
      <c r="DW575" s="15"/>
      <c r="DX575" s="15"/>
      <c r="DY575" s="15"/>
      <c r="DZ575" s="15"/>
      <c r="EA575" s="15"/>
      <c r="EB575" s="15"/>
      <c r="EC575" s="15"/>
      <c r="ED575" s="15"/>
      <c r="EE575" s="15"/>
    </row>
    <row r="576" spans="1:135" hidden="1">
      <c r="A576" t="e">
        <v>#N/A</v>
      </c>
      <c r="B576" s="14" t="s">
        <v>882</v>
      </c>
      <c r="C576" s="14" t="s">
        <v>883</v>
      </c>
      <c r="D576" s="15"/>
      <c r="E576" s="16"/>
      <c r="F576" s="16"/>
      <c r="G576" s="15"/>
      <c r="H576" s="15" t="s">
        <v>271</v>
      </c>
      <c r="I576" s="15"/>
      <c r="J576" s="15"/>
      <c r="K576" s="15"/>
      <c r="L576" s="15"/>
      <c r="M576" s="15"/>
      <c r="N576" s="15"/>
      <c r="O576" s="15"/>
      <c r="P576" s="16"/>
      <c r="Q576" s="15"/>
      <c r="R576" s="16"/>
      <c r="S576" s="16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  <c r="BF576" s="15"/>
      <c r="BG576" s="15"/>
      <c r="BH576" s="15"/>
      <c r="BI576" s="15"/>
      <c r="BJ576" s="15"/>
      <c r="BK576" s="15"/>
      <c r="BL576" s="15"/>
      <c r="BM576" s="15"/>
      <c r="BN576" s="15"/>
      <c r="BO576" s="15"/>
      <c r="BP576" s="15"/>
      <c r="BQ576" s="15"/>
      <c r="BR576" s="15"/>
      <c r="BS576" s="15"/>
      <c r="BT576" s="15"/>
      <c r="BU576" s="15"/>
      <c r="BV576" s="15"/>
      <c r="BW576" s="15"/>
      <c r="BX576" s="15"/>
      <c r="BY576" s="15"/>
      <c r="BZ576" s="15"/>
      <c r="CA576" s="15"/>
      <c r="CB576" s="15"/>
      <c r="CC576" s="15"/>
      <c r="CD576" s="15"/>
      <c r="CE576" s="15"/>
      <c r="CF576" s="15"/>
      <c r="CG576" s="15"/>
      <c r="CH576" s="15"/>
      <c r="CI576" s="15"/>
      <c r="CJ576" s="15"/>
      <c r="CK576" s="15"/>
      <c r="CL576" s="15"/>
      <c r="CM576" s="15"/>
      <c r="CN576" s="15"/>
      <c r="CO576" s="15"/>
      <c r="CP576" s="15"/>
      <c r="CQ576" s="15"/>
      <c r="CR576" s="15"/>
      <c r="CS576" s="15"/>
      <c r="CT576" s="15"/>
      <c r="CU576" s="15"/>
      <c r="CV576" s="15"/>
      <c r="CW576" s="15"/>
      <c r="CX576" s="15"/>
      <c r="CY576" s="15"/>
      <c r="CZ576" s="15"/>
      <c r="DA576" s="15"/>
      <c r="DB576" s="15"/>
      <c r="DC576" s="15"/>
      <c r="DD576" s="16"/>
      <c r="DE576" s="16"/>
      <c r="DF576" s="16"/>
      <c r="DG576" s="16"/>
      <c r="DH576" s="16"/>
      <c r="DI576" s="16"/>
      <c r="DJ576" s="15"/>
      <c r="DK576" s="15"/>
      <c r="DL576" s="16"/>
      <c r="DM576" s="16"/>
      <c r="DN576" s="15"/>
      <c r="DO576" s="15"/>
      <c r="DP576" s="15"/>
      <c r="DQ576" s="15"/>
      <c r="DR576" s="15"/>
      <c r="DS576" s="15"/>
      <c r="DT576" s="15"/>
      <c r="DU576" s="15"/>
      <c r="DV576" s="15"/>
      <c r="DW576" s="15"/>
      <c r="DX576" s="15"/>
      <c r="DY576" s="15"/>
      <c r="DZ576" s="15"/>
      <c r="EA576" s="15"/>
      <c r="EB576" s="15"/>
      <c r="EC576" s="15"/>
      <c r="ED576" s="15"/>
      <c r="EE576" s="15"/>
    </row>
  </sheetData>
  <autoFilter ref="A5:EE576">
    <filterColumn colId="43">
      <customFilters>
        <customFilter operator="notEqual" val=" "/>
      </customFilters>
    </filterColumn>
  </autoFilter>
  <conditionalFormatting sqref="EF4:XFD4 A4:B4 A1:XFD3 B5:XFD5 A6:XFD1048576">
    <cfRule type="cellIs" dxfId="51" priority="1" operator="equal">
      <formula>"X"</formula>
    </cfRule>
    <cfRule type="cellIs" dxfId="50" priority="2" operator="equal">
      <formula>"X"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H578"/>
  <sheetViews>
    <sheetView topLeftCell="D1" zoomScale="90" zoomScaleNormal="90" workbookViewId="0">
      <selection activeCell="Q429" sqref="Q429"/>
    </sheetView>
  </sheetViews>
  <sheetFormatPr defaultColWidth="20.7109375" defaultRowHeight="15"/>
  <cols>
    <col min="1" max="1" width="31.5703125" style="1" bestFit="1" customWidth="1"/>
    <col min="2" max="2" width="45.28515625" style="13" bestFit="1" customWidth="1"/>
    <col min="3" max="3" width="44.42578125" style="13" bestFit="1" customWidth="1"/>
    <col min="4" max="4" width="50.5703125" style="13" bestFit="1" customWidth="1"/>
    <col min="5" max="5" width="6.7109375" bestFit="1" customWidth="1"/>
    <col min="6" max="6" width="65.5703125" bestFit="1" customWidth="1"/>
    <col min="7" max="7" width="5.7109375" style="11" customWidth="1"/>
    <col min="8" max="9" width="5.7109375" style="21" customWidth="1"/>
    <col min="10" max="18" width="5.7109375" style="11" customWidth="1"/>
    <col min="19" max="19" width="5.7109375" style="21" customWidth="1"/>
    <col min="20" max="20" width="5.7109375" style="11" customWidth="1"/>
    <col min="21" max="22" width="5.7109375" style="21" customWidth="1"/>
    <col min="23" max="110" width="5.7109375" style="11" customWidth="1"/>
    <col min="111" max="116" width="5.7109375" style="21" customWidth="1"/>
    <col min="117" max="118" width="5.7109375" style="11" customWidth="1"/>
    <col min="119" max="120" width="5.7109375" style="21" customWidth="1"/>
    <col min="121" max="138" width="5.7109375" style="11" customWidth="1"/>
  </cols>
  <sheetData>
    <row r="1" spans="1:138" s="3" customFormat="1" ht="33" customHeight="1">
      <c r="A1" s="1"/>
      <c r="B1" s="2"/>
      <c r="C1" s="2"/>
      <c r="D1" s="2"/>
      <c r="E1" s="4" t="s">
        <v>0</v>
      </c>
      <c r="F1" s="4" t="s">
        <v>1</v>
      </c>
      <c r="G1" s="5" t="s">
        <v>2</v>
      </c>
      <c r="H1" s="6" t="s">
        <v>3</v>
      </c>
      <c r="I1" s="6" t="s">
        <v>3</v>
      </c>
      <c r="J1" s="5" t="s">
        <v>4</v>
      </c>
      <c r="K1" s="5" t="s">
        <v>5</v>
      </c>
      <c r="L1" s="5" t="s">
        <v>5</v>
      </c>
      <c r="M1" s="5" t="s">
        <v>6</v>
      </c>
      <c r="N1" s="5" t="s">
        <v>6</v>
      </c>
      <c r="O1" s="7" t="s">
        <v>7</v>
      </c>
      <c r="P1" s="5" t="s">
        <v>8</v>
      </c>
      <c r="Q1" s="5" t="s">
        <v>8</v>
      </c>
      <c r="R1" s="5"/>
      <c r="S1" s="6" t="s">
        <v>9</v>
      </c>
      <c r="T1" s="5" t="s">
        <v>10</v>
      </c>
      <c r="U1" s="6" t="s">
        <v>11</v>
      </c>
      <c r="V1" s="6" t="s">
        <v>11</v>
      </c>
      <c r="W1" s="5" t="s">
        <v>12</v>
      </c>
      <c r="X1" s="5" t="s">
        <v>13</v>
      </c>
      <c r="Y1" s="5" t="s">
        <v>13</v>
      </c>
      <c r="Z1" s="5" t="s">
        <v>14</v>
      </c>
      <c r="AA1" s="5" t="s">
        <v>14</v>
      </c>
      <c r="AB1" s="5" t="s">
        <v>14</v>
      </c>
      <c r="AC1" s="5" t="s">
        <v>14</v>
      </c>
      <c r="AD1" s="5" t="s">
        <v>15</v>
      </c>
      <c r="AE1" s="5" t="s">
        <v>16</v>
      </c>
      <c r="AF1" s="5" t="s">
        <v>16</v>
      </c>
      <c r="AG1" s="5"/>
      <c r="AH1" s="5" t="s">
        <v>17</v>
      </c>
      <c r="AI1" s="5" t="s">
        <v>17</v>
      </c>
      <c r="AJ1" s="5" t="s">
        <v>17</v>
      </c>
      <c r="AK1" s="5" t="s">
        <v>17</v>
      </c>
      <c r="AL1" s="5" t="s">
        <v>18</v>
      </c>
      <c r="AM1" s="5" t="s">
        <v>18</v>
      </c>
      <c r="AN1" s="5"/>
      <c r="AO1" s="5" t="s">
        <v>19</v>
      </c>
      <c r="AP1" s="5" t="s">
        <v>19</v>
      </c>
      <c r="AQ1" s="5" t="s">
        <v>20</v>
      </c>
      <c r="AR1" s="5" t="s">
        <v>20</v>
      </c>
      <c r="AS1" s="5" t="s">
        <v>20</v>
      </c>
      <c r="AT1" s="5"/>
      <c r="AU1" s="5" t="s">
        <v>21</v>
      </c>
      <c r="AV1" s="5" t="s">
        <v>21</v>
      </c>
      <c r="AW1" s="5" t="s">
        <v>22</v>
      </c>
      <c r="AX1" s="5" t="s">
        <v>23</v>
      </c>
      <c r="AY1" s="5" t="s">
        <v>24</v>
      </c>
      <c r="AZ1" s="5"/>
      <c r="BA1" s="5" t="s">
        <v>14</v>
      </c>
      <c r="BB1" s="5" t="s">
        <v>14</v>
      </c>
      <c r="BC1" s="5" t="s">
        <v>14</v>
      </c>
      <c r="BD1" s="5" t="s">
        <v>14</v>
      </c>
      <c r="BE1" s="5" t="s">
        <v>25</v>
      </c>
      <c r="BF1" s="5"/>
      <c r="BG1" s="5" t="s">
        <v>26</v>
      </c>
      <c r="BH1" s="5" t="s">
        <v>27</v>
      </c>
      <c r="BI1" s="5" t="s">
        <v>28</v>
      </c>
      <c r="BJ1" s="5" t="s">
        <v>29</v>
      </c>
      <c r="BK1" s="5" t="s">
        <v>27</v>
      </c>
      <c r="BL1" s="5" t="s">
        <v>28</v>
      </c>
      <c r="BM1" s="5" t="s">
        <v>29</v>
      </c>
      <c r="BN1" s="5" t="s">
        <v>30</v>
      </c>
      <c r="BO1" s="5" t="s">
        <v>31</v>
      </c>
      <c r="BP1" s="5" t="s">
        <v>32</v>
      </c>
      <c r="BQ1" s="5" t="s">
        <v>33</v>
      </c>
      <c r="BR1" s="5" t="s">
        <v>34</v>
      </c>
      <c r="BS1" s="5" t="s">
        <v>35</v>
      </c>
      <c r="BT1" s="5" t="s">
        <v>35</v>
      </c>
      <c r="BU1" s="5" t="s">
        <v>36</v>
      </c>
      <c r="BV1" s="5" t="s">
        <v>36</v>
      </c>
      <c r="BW1" s="5" t="s">
        <v>37</v>
      </c>
      <c r="BX1" s="5" t="s">
        <v>37</v>
      </c>
      <c r="BY1" s="5" t="s">
        <v>38</v>
      </c>
      <c r="BZ1" s="5" t="s">
        <v>38</v>
      </c>
      <c r="CA1" s="5" t="s">
        <v>39</v>
      </c>
      <c r="CB1" s="5" t="s">
        <v>40</v>
      </c>
      <c r="CC1" s="5" t="s">
        <v>40</v>
      </c>
      <c r="CD1" s="5" t="s">
        <v>41</v>
      </c>
      <c r="CE1" s="5" t="s">
        <v>41</v>
      </c>
      <c r="CF1" s="5" t="s">
        <v>42</v>
      </c>
      <c r="CG1" s="5" t="s">
        <v>42</v>
      </c>
      <c r="CH1" s="5" t="s">
        <v>42</v>
      </c>
      <c r="CI1" s="5" t="s">
        <v>42</v>
      </c>
      <c r="CJ1" s="5" t="s">
        <v>43</v>
      </c>
      <c r="CK1" s="5" t="s">
        <v>43</v>
      </c>
      <c r="CL1" s="5" t="s">
        <v>43</v>
      </c>
      <c r="CM1" s="5" t="s">
        <v>43</v>
      </c>
      <c r="CN1" s="5" t="s">
        <v>44</v>
      </c>
      <c r="CO1" s="5" t="s">
        <v>44</v>
      </c>
      <c r="CP1" s="5" t="s">
        <v>45</v>
      </c>
      <c r="CQ1" s="5" t="s">
        <v>45</v>
      </c>
      <c r="CR1" s="5" t="s">
        <v>46</v>
      </c>
      <c r="CS1" s="5" t="s">
        <v>46</v>
      </c>
      <c r="CT1" s="5"/>
      <c r="CU1" s="5" t="s">
        <v>47</v>
      </c>
      <c r="CV1" s="5" t="s">
        <v>47</v>
      </c>
      <c r="CW1" s="5" t="s">
        <v>47</v>
      </c>
      <c r="CX1" s="5" t="s">
        <v>48</v>
      </c>
      <c r="CY1" s="5" t="s">
        <v>48</v>
      </c>
      <c r="CZ1" s="5" t="s">
        <v>49</v>
      </c>
      <c r="DA1" s="5" t="s">
        <v>49</v>
      </c>
      <c r="DB1" s="5" t="s">
        <v>50</v>
      </c>
      <c r="DC1" s="5" t="s">
        <v>50</v>
      </c>
      <c r="DD1" s="5" t="s">
        <v>49</v>
      </c>
      <c r="DE1" s="5" t="s">
        <v>49</v>
      </c>
      <c r="DF1" s="5"/>
      <c r="DG1" s="6" t="s">
        <v>51</v>
      </c>
      <c r="DH1" s="6" t="s">
        <v>51</v>
      </c>
      <c r="DI1" s="6" t="s">
        <v>51</v>
      </c>
      <c r="DJ1" s="6" t="s">
        <v>52</v>
      </c>
      <c r="DK1" s="6" t="s">
        <v>53</v>
      </c>
      <c r="DL1" s="6" t="s">
        <v>54</v>
      </c>
      <c r="DM1" s="6" t="s">
        <v>55</v>
      </c>
      <c r="DN1" s="6"/>
      <c r="DO1" s="6" t="s">
        <v>56</v>
      </c>
      <c r="DP1" s="6" t="s">
        <v>56</v>
      </c>
      <c r="DQ1" s="5" t="s">
        <v>57</v>
      </c>
      <c r="DR1" s="5" t="s">
        <v>58</v>
      </c>
      <c r="DS1" s="8" t="s">
        <v>59</v>
      </c>
      <c r="DT1" s="5" t="s">
        <v>60</v>
      </c>
      <c r="DU1" s="5" t="s">
        <v>61</v>
      </c>
      <c r="DV1" s="8" t="s">
        <v>62</v>
      </c>
      <c r="DW1" s="5" t="s">
        <v>63</v>
      </c>
      <c r="DX1" s="5" t="s">
        <v>64</v>
      </c>
      <c r="DY1" s="5" t="s">
        <v>65</v>
      </c>
      <c r="DZ1" s="5" t="s">
        <v>66</v>
      </c>
      <c r="EA1" s="5" t="s">
        <v>66</v>
      </c>
      <c r="EB1" s="5" t="s">
        <v>66</v>
      </c>
      <c r="EC1" s="5" t="s">
        <v>66</v>
      </c>
      <c r="ED1" s="5" t="s">
        <v>66</v>
      </c>
      <c r="EE1" s="5" t="s">
        <v>66</v>
      </c>
      <c r="EF1" s="5" t="s">
        <v>66</v>
      </c>
      <c r="EG1" s="5" t="s">
        <v>66</v>
      </c>
      <c r="EH1" s="5" t="s">
        <v>66</v>
      </c>
    </row>
    <row r="2" spans="1:138" s="3" customFormat="1" ht="26.25" customHeight="1">
      <c r="A2" s="1"/>
      <c r="B2" s="2"/>
      <c r="C2" s="2"/>
      <c r="D2" s="2"/>
      <c r="E2" s="4"/>
      <c r="F2" s="4"/>
      <c r="G2" s="5"/>
      <c r="H2" s="6"/>
      <c r="I2" s="6"/>
      <c r="J2" s="5"/>
      <c r="K2" s="5"/>
      <c r="L2" s="5"/>
      <c r="M2" s="5"/>
      <c r="N2" s="5"/>
      <c r="O2" s="7"/>
      <c r="P2" s="5"/>
      <c r="Q2" s="5"/>
      <c r="R2" s="5" t="s">
        <v>67</v>
      </c>
      <c r="S2" s="6"/>
      <c r="T2" s="5"/>
      <c r="U2" s="6"/>
      <c r="V2" s="6"/>
      <c r="W2" s="5"/>
      <c r="X2" s="5"/>
      <c r="Y2" s="5"/>
      <c r="Z2" s="5"/>
      <c r="AA2" s="5"/>
      <c r="AB2" s="5"/>
      <c r="AC2" s="5"/>
      <c r="AD2" s="5"/>
      <c r="AE2" s="5"/>
      <c r="AF2" s="5"/>
      <c r="AG2" s="5" t="s">
        <v>68</v>
      </c>
      <c r="AH2" s="5"/>
      <c r="AI2" s="5"/>
      <c r="AJ2" s="5"/>
      <c r="AK2" s="5"/>
      <c r="AL2" s="5"/>
      <c r="AM2" s="5"/>
      <c r="AN2" s="5" t="s">
        <v>69</v>
      </c>
      <c r="AO2" s="5"/>
      <c r="AP2" s="5"/>
      <c r="AQ2" s="5"/>
      <c r="AR2" s="5"/>
      <c r="AS2" s="5"/>
      <c r="AT2" s="5" t="s">
        <v>70</v>
      </c>
      <c r="AU2" s="5"/>
      <c r="AV2" s="5"/>
      <c r="AW2" s="5"/>
      <c r="AX2" s="5"/>
      <c r="AY2" s="5"/>
      <c r="AZ2" s="5" t="s">
        <v>71</v>
      </c>
      <c r="BA2" s="5"/>
      <c r="BB2" s="5"/>
      <c r="BC2" s="5"/>
      <c r="BD2" s="5"/>
      <c r="BE2" s="5"/>
      <c r="BF2" s="5" t="s">
        <v>72</v>
      </c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 t="s">
        <v>73</v>
      </c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 t="s">
        <v>74</v>
      </c>
      <c r="DG2" s="6"/>
      <c r="DH2" s="6"/>
      <c r="DI2" s="6"/>
      <c r="DJ2" s="6"/>
      <c r="DK2" s="6"/>
      <c r="DL2" s="6"/>
      <c r="DM2" s="6"/>
      <c r="DN2" s="9" t="s">
        <v>74</v>
      </c>
      <c r="DO2" s="6"/>
      <c r="DP2" s="6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</row>
    <row r="3" spans="1:138" s="3" customFormat="1" ht="46.5" customHeight="1">
      <c r="A3" s="1"/>
      <c r="B3" s="2"/>
      <c r="C3" s="2"/>
      <c r="D3" s="2"/>
      <c r="E3" s="4"/>
      <c r="F3" s="4" t="s">
        <v>76</v>
      </c>
      <c r="G3" s="5" t="s">
        <v>77</v>
      </c>
      <c r="H3" s="6" t="s">
        <v>78</v>
      </c>
      <c r="I3" s="6" t="s">
        <v>79</v>
      </c>
      <c r="J3" s="5" t="s">
        <v>80</v>
      </c>
      <c r="K3" s="5" t="s">
        <v>81</v>
      </c>
      <c r="L3" s="5" t="s">
        <v>82</v>
      </c>
      <c r="M3" s="5" t="s">
        <v>83</v>
      </c>
      <c r="N3" s="5" t="s">
        <v>84</v>
      </c>
      <c r="O3" s="5" t="s">
        <v>85</v>
      </c>
      <c r="P3" s="5" t="s">
        <v>85</v>
      </c>
      <c r="Q3" s="5" t="s">
        <v>86</v>
      </c>
      <c r="R3" s="5"/>
      <c r="S3" s="6" t="s">
        <v>87</v>
      </c>
      <c r="T3" s="5" t="s">
        <v>88</v>
      </c>
      <c r="U3" s="6" t="s">
        <v>85</v>
      </c>
      <c r="V3" s="6" t="s">
        <v>86</v>
      </c>
      <c r="W3" s="5" t="s">
        <v>89</v>
      </c>
      <c r="X3" s="5" t="s">
        <v>90</v>
      </c>
      <c r="Y3" s="5" t="s">
        <v>91</v>
      </c>
      <c r="Z3" s="5" t="s">
        <v>92</v>
      </c>
      <c r="AA3" s="5" t="s">
        <v>93</v>
      </c>
      <c r="AB3" s="5" t="s">
        <v>94</v>
      </c>
      <c r="AC3" s="5" t="s">
        <v>95</v>
      </c>
      <c r="AD3" s="5" t="s">
        <v>96</v>
      </c>
      <c r="AE3" s="5" t="s">
        <v>97</v>
      </c>
      <c r="AF3" s="5" t="s">
        <v>98</v>
      </c>
      <c r="AG3" s="5"/>
      <c r="AH3" s="5" t="s">
        <v>99</v>
      </c>
      <c r="AI3" s="5" t="s">
        <v>100</v>
      </c>
      <c r="AJ3" s="5" t="s">
        <v>101</v>
      </c>
      <c r="AK3" s="5" t="s">
        <v>102</v>
      </c>
      <c r="AL3" s="5" t="s">
        <v>103</v>
      </c>
      <c r="AM3" s="5" t="s">
        <v>104</v>
      </c>
      <c r="AN3" s="5"/>
      <c r="AO3" s="5" t="s">
        <v>105</v>
      </c>
      <c r="AP3" s="5" t="s">
        <v>106</v>
      </c>
      <c r="AQ3" s="5" t="s">
        <v>107</v>
      </c>
      <c r="AR3" s="5" t="s">
        <v>108</v>
      </c>
      <c r="AS3" s="5" t="s">
        <v>109</v>
      </c>
      <c r="AT3" s="5"/>
      <c r="AU3" s="5" t="s">
        <v>110</v>
      </c>
      <c r="AV3" s="5" t="s">
        <v>111</v>
      </c>
      <c r="AW3" s="5" t="s">
        <v>112</v>
      </c>
      <c r="AX3" s="5" t="s">
        <v>113</v>
      </c>
      <c r="AY3" s="5" t="s">
        <v>114</v>
      </c>
      <c r="AZ3" s="5"/>
      <c r="BA3" s="5" t="s">
        <v>92</v>
      </c>
      <c r="BB3" s="5" t="s">
        <v>93</v>
      </c>
      <c r="BC3" s="5" t="s">
        <v>94</v>
      </c>
      <c r="BD3" s="5" t="s">
        <v>95</v>
      </c>
      <c r="BE3" s="5" t="s">
        <v>115</v>
      </c>
      <c r="BF3" s="5"/>
      <c r="BG3" s="5" t="s">
        <v>116</v>
      </c>
      <c r="BH3" s="5" t="s">
        <v>117</v>
      </c>
      <c r="BI3" s="5" t="s">
        <v>118</v>
      </c>
      <c r="BJ3" s="5" t="s">
        <v>119</v>
      </c>
      <c r="BK3" s="5" t="s">
        <v>120</v>
      </c>
      <c r="BL3" s="5" t="s">
        <v>121</v>
      </c>
      <c r="BM3" s="5" t="s">
        <v>122</v>
      </c>
      <c r="BN3" s="5" t="s">
        <v>123</v>
      </c>
      <c r="BO3" s="5" t="s">
        <v>123</v>
      </c>
      <c r="BP3" s="5" t="s">
        <v>123</v>
      </c>
      <c r="BQ3" s="5" t="s">
        <v>123</v>
      </c>
      <c r="BR3" s="5" t="s">
        <v>123</v>
      </c>
      <c r="BS3" s="5" t="s">
        <v>124</v>
      </c>
      <c r="BT3" s="5" t="s">
        <v>125</v>
      </c>
      <c r="BU3" s="5" t="s">
        <v>126</v>
      </c>
      <c r="BV3" s="5" t="s">
        <v>127</v>
      </c>
      <c r="BW3" s="5" t="s">
        <v>128</v>
      </c>
      <c r="BX3" s="5" t="s">
        <v>129</v>
      </c>
      <c r="BY3" s="5" t="s">
        <v>130</v>
      </c>
      <c r="BZ3" s="5" t="s">
        <v>131</v>
      </c>
      <c r="CA3" s="5" t="s">
        <v>132</v>
      </c>
      <c r="CB3" s="5" t="s">
        <v>133</v>
      </c>
      <c r="CC3" s="5" t="s">
        <v>134</v>
      </c>
      <c r="CD3" s="5" t="s">
        <v>135</v>
      </c>
      <c r="CE3" s="10" t="s">
        <v>136</v>
      </c>
      <c r="CF3" s="5" t="s">
        <v>137</v>
      </c>
      <c r="CG3" s="5" t="s">
        <v>138</v>
      </c>
      <c r="CH3" s="5" t="s">
        <v>139</v>
      </c>
      <c r="CI3" s="5" t="s">
        <v>140</v>
      </c>
      <c r="CJ3" s="5" t="s">
        <v>141</v>
      </c>
      <c r="CK3" s="5" t="s">
        <v>142</v>
      </c>
      <c r="CL3" s="5" t="s">
        <v>143</v>
      </c>
      <c r="CM3" s="5" t="s">
        <v>144</v>
      </c>
      <c r="CN3" s="5" t="s">
        <v>145</v>
      </c>
      <c r="CO3" s="5" t="s">
        <v>146</v>
      </c>
      <c r="CP3" s="5" t="s">
        <v>147</v>
      </c>
      <c r="CQ3" s="5" t="s">
        <v>148</v>
      </c>
      <c r="CR3" s="5" t="s">
        <v>149</v>
      </c>
      <c r="CS3" s="10" t="s">
        <v>150</v>
      </c>
      <c r="CT3" s="5"/>
      <c r="CU3" s="5" t="s">
        <v>151</v>
      </c>
      <c r="CV3" s="5" t="s">
        <v>152</v>
      </c>
      <c r="CW3" s="5" t="s">
        <v>153</v>
      </c>
      <c r="CX3" s="5" t="s">
        <v>154</v>
      </c>
      <c r="CY3" s="5" t="s">
        <v>155</v>
      </c>
      <c r="CZ3" s="5" t="s">
        <v>156</v>
      </c>
      <c r="DA3" s="5" t="s">
        <v>157</v>
      </c>
      <c r="DB3" s="5" t="s">
        <v>158</v>
      </c>
      <c r="DC3" s="5" t="s">
        <v>159</v>
      </c>
      <c r="DD3" s="5" t="s">
        <v>160</v>
      </c>
      <c r="DE3" s="5" t="s">
        <v>161</v>
      </c>
      <c r="DF3" s="5"/>
      <c r="DG3" s="6" t="s">
        <v>162</v>
      </c>
      <c r="DH3" s="6" t="s">
        <v>163</v>
      </c>
      <c r="DI3" s="6" t="s">
        <v>164</v>
      </c>
      <c r="DJ3" s="6"/>
      <c r="DK3" s="6"/>
      <c r="DL3" s="6"/>
      <c r="DM3" s="6" t="s">
        <v>165</v>
      </c>
      <c r="DN3" s="6"/>
      <c r="DO3" s="6" t="s">
        <v>166</v>
      </c>
      <c r="DP3" s="6" t="s">
        <v>167</v>
      </c>
      <c r="DQ3" s="5" t="s">
        <v>168</v>
      </c>
      <c r="DR3" s="5" t="s">
        <v>169</v>
      </c>
      <c r="DS3" s="8" t="s">
        <v>170</v>
      </c>
      <c r="DT3" s="5" t="s">
        <v>171</v>
      </c>
      <c r="DU3" s="5" t="s">
        <v>172</v>
      </c>
      <c r="DV3" s="5"/>
      <c r="DW3" s="5" t="s">
        <v>173</v>
      </c>
      <c r="DX3" s="5" t="s">
        <v>174</v>
      </c>
      <c r="DY3" s="5" t="s">
        <v>175</v>
      </c>
      <c r="DZ3" s="5" t="s">
        <v>176</v>
      </c>
      <c r="EA3" s="5" t="s">
        <v>177</v>
      </c>
      <c r="EB3" s="5" t="s">
        <v>178</v>
      </c>
      <c r="EC3" s="5" t="s">
        <v>179</v>
      </c>
      <c r="ED3" s="5" t="s">
        <v>180</v>
      </c>
      <c r="EE3" s="5" t="s">
        <v>181</v>
      </c>
      <c r="EF3" s="5" t="s">
        <v>182</v>
      </c>
      <c r="EG3" s="5" t="s">
        <v>183</v>
      </c>
      <c r="EH3" s="5" t="s">
        <v>184</v>
      </c>
    </row>
    <row r="4" spans="1:138" s="3" customFormat="1" ht="22.5" hidden="1" customHeight="1">
      <c r="A4" s="1"/>
      <c r="B4" s="2"/>
      <c r="C4" s="2"/>
      <c r="D4" s="2"/>
      <c r="E4" s="4"/>
      <c r="F4" t="s">
        <v>186</v>
      </c>
      <c r="G4" s="11" t="s">
        <v>187</v>
      </c>
      <c r="H4" s="11" t="s">
        <v>188</v>
      </c>
      <c r="I4" s="11" t="s">
        <v>189</v>
      </c>
      <c r="J4" s="11" t="s">
        <v>190</v>
      </c>
      <c r="K4" s="11" t="s">
        <v>191</v>
      </c>
      <c r="L4" s="11" t="s">
        <v>192</v>
      </c>
      <c r="M4" s="11" t="s">
        <v>193</v>
      </c>
      <c r="N4" s="11" t="s">
        <v>194</v>
      </c>
      <c r="O4" s="11" t="s">
        <v>195</v>
      </c>
      <c r="P4" s="11" t="s">
        <v>195</v>
      </c>
      <c r="Q4" s="11" t="s">
        <v>196</v>
      </c>
      <c r="R4" s="11"/>
      <c r="S4" s="11" t="s">
        <v>195</v>
      </c>
      <c r="T4" s="11" t="s">
        <v>197</v>
      </c>
      <c r="U4" s="11" t="s">
        <v>195</v>
      </c>
      <c r="V4" s="11" t="s">
        <v>196</v>
      </c>
      <c r="W4" s="11" t="s">
        <v>198</v>
      </c>
      <c r="X4" s="11" t="s">
        <v>199</v>
      </c>
      <c r="Y4" s="11" t="s">
        <v>200</v>
      </c>
      <c r="Z4" s="11" t="s">
        <v>201</v>
      </c>
      <c r="AA4" s="11" t="s">
        <v>202</v>
      </c>
      <c r="AB4" s="11" t="s">
        <v>203</v>
      </c>
      <c r="AC4" s="11" t="s">
        <v>204</v>
      </c>
      <c r="AD4" s="11" t="s">
        <v>205</v>
      </c>
      <c r="AE4" s="11" t="e">
        <v>#N/A</v>
      </c>
      <c r="AF4" s="11" t="e">
        <v>#N/A</v>
      </c>
      <c r="AG4" s="11"/>
      <c r="AH4" s="11" t="s">
        <v>206</v>
      </c>
      <c r="AI4" s="11" t="s">
        <v>207</v>
      </c>
      <c r="AJ4" s="11" t="s">
        <v>208</v>
      </c>
      <c r="AK4" s="11" t="s">
        <v>209</v>
      </c>
      <c r="AL4" s="11" t="s">
        <v>210</v>
      </c>
      <c r="AM4" s="11" t="s">
        <v>211</v>
      </c>
      <c r="AN4" s="11"/>
      <c r="AO4" s="11" t="s">
        <v>212</v>
      </c>
      <c r="AP4" s="11" t="s">
        <v>213</v>
      </c>
      <c r="AQ4" s="11" t="s">
        <v>214</v>
      </c>
      <c r="AR4" s="11" t="s">
        <v>215</v>
      </c>
      <c r="AS4" s="11" t="s">
        <v>216</v>
      </c>
      <c r="AT4" s="11"/>
      <c r="AU4" s="11" t="s">
        <v>217</v>
      </c>
      <c r="AV4" s="11" t="s">
        <v>218</v>
      </c>
      <c r="AW4" s="11" t="s">
        <v>219</v>
      </c>
      <c r="AX4" s="11" t="s">
        <v>220</v>
      </c>
      <c r="AY4" s="11" t="s">
        <v>195</v>
      </c>
      <c r="AZ4" s="11"/>
      <c r="BA4" s="11" t="s">
        <v>201</v>
      </c>
      <c r="BB4" s="11" t="s">
        <v>202</v>
      </c>
      <c r="BC4" s="11" t="s">
        <v>203</v>
      </c>
      <c r="BD4" s="11" t="s">
        <v>204</v>
      </c>
      <c r="BE4" s="11" t="s">
        <v>221</v>
      </c>
      <c r="BF4" s="11"/>
      <c r="BG4" s="11" t="e">
        <v>#N/A</v>
      </c>
      <c r="BH4" s="11" t="s">
        <v>222</v>
      </c>
      <c r="BI4" s="11" t="e">
        <v>#N/A</v>
      </c>
      <c r="BJ4" s="11" t="e">
        <v>#N/A</v>
      </c>
      <c r="BK4" s="11" t="e">
        <v>#N/A</v>
      </c>
      <c r="BL4" s="11" t="e">
        <v>#N/A</v>
      </c>
      <c r="BM4" s="11" t="s">
        <v>223</v>
      </c>
      <c r="BN4" s="11" t="s">
        <v>224</v>
      </c>
      <c r="BO4" s="11" t="s">
        <v>224</v>
      </c>
      <c r="BP4" s="11" t="s">
        <v>224</v>
      </c>
      <c r="BQ4" s="11" t="s">
        <v>224</v>
      </c>
      <c r="BR4" s="11" t="s">
        <v>224</v>
      </c>
      <c r="BS4" s="11" t="s">
        <v>225</v>
      </c>
      <c r="BT4" s="11" t="s">
        <v>226</v>
      </c>
      <c r="BU4" s="11" t="s">
        <v>227</v>
      </c>
      <c r="BV4" s="11" t="s">
        <v>228</v>
      </c>
      <c r="BW4" s="11" t="s">
        <v>229</v>
      </c>
      <c r="BX4" s="11" t="s">
        <v>230</v>
      </c>
      <c r="BY4" s="11" t="s">
        <v>231</v>
      </c>
      <c r="BZ4" s="11" t="s">
        <v>232</v>
      </c>
      <c r="CA4" s="11" t="e">
        <v>#N/A</v>
      </c>
      <c r="CB4" s="11" t="s">
        <v>233</v>
      </c>
      <c r="CC4" s="11" t="s">
        <v>234</v>
      </c>
      <c r="CD4" s="11" t="s">
        <v>235</v>
      </c>
      <c r="CE4" s="11" t="e">
        <v>#N/A</v>
      </c>
      <c r="CF4" s="11" t="s">
        <v>236</v>
      </c>
      <c r="CG4" s="11" t="s">
        <v>237</v>
      </c>
      <c r="CH4" s="11" t="s">
        <v>238</v>
      </c>
      <c r="CI4" s="11" t="s">
        <v>239</v>
      </c>
      <c r="CJ4" s="11" t="s">
        <v>240</v>
      </c>
      <c r="CK4" s="11" t="e">
        <v>#N/A</v>
      </c>
      <c r="CL4" s="11" t="s">
        <v>241</v>
      </c>
      <c r="CM4" s="11" t="e">
        <v>#N/A</v>
      </c>
      <c r="CN4" s="11" t="s">
        <v>242</v>
      </c>
      <c r="CO4" s="11" t="s">
        <v>243</v>
      </c>
      <c r="CP4" s="11" t="s">
        <v>244</v>
      </c>
      <c r="CQ4" s="11" t="s">
        <v>245</v>
      </c>
      <c r="CR4" s="11" t="s">
        <v>246</v>
      </c>
      <c r="CS4" s="11" t="s">
        <v>247</v>
      </c>
      <c r="CT4" s="11" t="e">
        <v>#N/A</v>
      </c>
      <c r="CU4" s="11" t="s">
        <v>248</v>
      </c>
      <c r="CV4" s="11" t="s">
        <v>249</v>
      </c>
      <c r="CW4" s="11" t="s">
        <v>250</v>
      </c>
      <c r="CX4" s="11" t="s">
        <v>251</v>
      </c>
      <c r="CY4" s="11" t="s">
        <v>252</v>
      </c>
      <c r="CZ4" s="11" t="s">
        <v>253</v>
      </c>
      <c r="DA4" s="11" t="s">
        <v>254</v>
      </c>
      <c r="DB4" s="11" t="s">
        <v>255</v>
      </c>
      <c r="DC4" s="11" t="s">
        <v>256</v>
      </c>
      <c r="DD4" s="11" t="s">
        <v>257</v>
      </c>
      <c r="DE4" s="11" t="s">
        <v>258</v>
      </c>
      <c r="DF4" s="11"/>
      <c r="DG4" s="11" t="s">
        <v>259</v>
      </c>
      <c r="DH4" s="11" t="s">
        <v>260</v>
      </c>
      <c r="DI4" s="11" t="s">
        <v>261</v>
      </c>
      <c r="DJ4" s="11" t="e">
        <v>#N/A</v>
      </c>
      <c r="DK4" s="11" t="e">
        <v>#N/A</v>
      </c>
      <c r="DL4" s="11" t="e">
        <v>#N/A</v>
      </c>
      <c r="DM4" s="11" t="s">
        <v>262</v>
      </c>
      <c r="DN4" s="11"/>
      <c r="DO4" s="11" t="s">
        <v>263</v>
      </c>
      <c r="DP4" s="11" t="s">
        <v>264</v>
      </c>
      <c r="DQ4" s="11" t="e">
        <v>#N/A</v>
      </c>
      <c r="DR4" s="11" t="e">
        <v>#N/A</v>
      </c>
      <c r="DS4" s="11" t="e">
        <v>#N/A</v>
      </c>
      <c r="DT4" s="11" t="e">
        <v>#N/A</v>
      </c>
      <c r="DU4" s="11" t="e">
        <v>#N/A</v>
      </c>
      <c r="DV4" s="11" t="e">
        <v>#N/A</v>
      </c>
      <c r="DW4" s="11" t="s">
        <v>265</v>
      </c>
      <c r="DX4" s="11" t="s">
        <v>266</v>
      </c>
      <c r="DY4" s="11" t="e">
        <v>#N/A</v>
      </c>
      <c r="DZ4" s="11" t="e">
        <v>#N/A</v>
      </c>
      <c r="EA4" s="11" t="e">
        <v>#N/A</v>
      </c>
      <c r="EB4" s="11" t="e">
        <v>#N/A</v>
      </c>
      <c r="EC4" s="11" t="e">
        <v>#N/A</v>
      </c>
      <c r="ED4" s="11" t="e">
        <v>#N/A</v>
      </c>
      <c r="EE4" s="11" t="e">
        <v>#N/A</v>
      </c>
      <c r="EF4" s="11" t="e">
        <v>#N/A</v>
      </c>
      <c r="EG4" s="11" t="e">
        <v>#N/A</v>
      </c>
      <c r="EH4" s="11" t="e">
        <v>#N/A</v>
      </c>
    </row>
    <row r="5" spans="1:138">
      <c r="E5" s="18"/>
      <c r="F5" s="18" t="s">
        <v>884</v>
      </c>
      <c r="G5" s="19" t="s">
        <v>187</v>
      </c>
      <c r="H5" s="20" t="s">
        <v>188</v>
      </c>
      <c r="I5" s="20" t="s">
        <v>189</v>
      </c>
      <c r="J5" s="19" t="s">
        <v>190</v>
      </c>
      <c r="K5" s="19" t="s">
        <v>191</v>
      </c>
      <c r="L5" s="19" t="s">
        <v>192</v>
      </c>
      <c r="M5" s="19" t="s">
        <v>193</v>
      </c>
      <c r="N5" s="19" t="s">
        <v>194</v>
      </c>
      <c r="O5" s="19" t="s">
        <v>195</v>
      </c>
      <c r="P5" s="19" t="s">
        <v>195</v>
      </c>
      <c r="Q5" s="19" t="s">
        <v>196</v>
      </c>
      <c r="R5" s="19"/>
      <c r="S5" s="20" t="s">
        <v>195</v>
      </c>
      <c r="T5" s="19" t="s">
        <v>197</v>
      </c>
      <c r="U5" s="20" t="s">
        <v>195</v>
      </c>
      <c r="V5" s="20" t="s">
        <v>196</v>
      </c>
      <c r="W5" s="19" t="s">
        <v>198</v>
      </c>
      <c r="X5" s="19" t="s">
        <v>199</v>
      </c>
      <c r="Y5" s="19" t="s">
        <v>200</v>
      </c>
      <c r="Z5" s="19" t="s">
        <v>201</v>
      </c>
      <c r="AA5" s="19" t="s">
        <v>202</v>
      </c>
      <c r="AB5" s="19" t="s">
        <v>203</v>
      </c>
      <c r="AC5" s="19" t="s">
        <v>204</v>
      </c>
      <c r="AD5" s="19" t="s">
        <v>205</v>
      </c>
      <c r="AE5" s="19" t="s">
        <v>885</v>
      </c>
      <c r="AF5" s="19" t="s">
        <v>886</v>
      </c>
      <c r="AG5" s="19"/>
      <c r="AH5" s="19" t="s">
        <v>206</v>
      </c>
      <c r="AI5" s="19" t="s">
        <v>207</v>
      </c>
      <c r="AJ5" s="19" t="s">
        <v>208</v>
      </c>
      <c r="AK5" s="19" t="s">
        <v>209</v>
      </c>
      <c r="AL5" s="19" t="s">
        <v>210</v>
      </c>
      <c r="AM5" s="19" t="s">
        <v>211</v>
      </c>
      <c r="AN5" s="19"/>
      <c r="AO5" s="19" t="s">
        <v>212</v>
      </c>
      <c r="AP5" s="19" t="s">
        <v>213</v>
      </c>
      <c r="AQ5" s="19" t="s">
        <v>214</v>
      </c>
      <c r="AR5" s="19" t="s">
        <v>215</v>
      </c>
      <c r="AS5" s="19" t="s">
        <v>216</v>
      </c>
      <c r="AT5" s="19"/>
      <c r="AU5" s="19" t="s">
        <v>217</v>
      </c>
      <c r="AV5" s="19" t="s">
        <v>218</v>
      </c>
      <c r="AW5" s="19" t="s">
        <v>219</v>
      </c>
      <c r="AX5" s="19" t="s">
        <v>220</v>
      </c>
      <c r="AY5" s="19" t="s">
        <v>195</v>
      </c>
      <c r="AZ5" s="19"/>
      <c r="BA5" s="19" t="s">
        <v>201</v>
      </c>
      <c r="BB5" s="19" t="s">
        <v>202</v>
      </c>
      <c r="BC5" s="19" t="s">
        <v>203</v>
      </c>
      <c r="BD5" s="19" t="s">
        <v>204</v>
      </c>
      <c r="BE5" s="19" t="s">
        <v>221</v>
      </c>
      <c r="BF5" s="19"/>
      <c r="BG5" s="19" t="s">
        <v>887</v>
      </c>
      <c r="BH5" s="19" t="s">
        <v>222</v>
      </c>
      <c r="BI5" s="19" t="s">
        <v>888</v>
      </c>
      <c r="BJ5" s="19" t="s">
        <v>889</v>
      </c>
      <c r="BK5" s="19" t="s">
        <v>890</v>
      </c>
      <c r="BL5" s="19" t="s">
        <v>891</v>
      </c>
      <c r="BM5" s="19" t="s">
        <v>223</v>
      </c>
      <c r="BN5" s="19" t="s">
        <v>224</v>
      </c>
      <c r="BO5" s="19" t="s">
        <v>224</v>
      </c>
      <c r="BP5" s="19" t="s">
        <v>224</v>
      </c>
      <c r="BQ5" s="19" t="s">
        <v>224</v>
      </c>
      <c r="BR5" s="19" t="s">
        <v>224</v>
      </c>
      <c r="BS5" s="19" t="s">
        <v>225</v>
      </c>
      <c r="BT5" s="19" t="s">
        <v>226</v>
      </c>
      <c r="BU5" s="19" t="s">
        <v>227</v>
      </c>
      <c r="BV5" s="19" t="s">
        <v>228</v>
      </c>
      <c r="BW5" s="19" t="s">
        <v>229</v>
      </c>
      <c r="BX5" s="19" t="s">
        <v>230</v>
      </c>
      <c r="BY5" s="19" t="s">
        <v>231</v>
      </c>
      <c r="BZ5" s="19" t="s">
        <v>232</v>
      </c>
      <c r="CA5" s="19" t="s">
        <v>885</v>
      </c>
      <c r="CB5" s="19" t="s">
        <v>233</v>
      </c>
      <c r="CC5" s="19" t="s">
        <v>234</v>
      </c>
      <c r="CD5" s="19" t="s">
        <v>235</v>
      </c>
      <c r="CE5" s="20" t="s">
        <v>892</v>
      </c>
      <c r="CF5" s="19" t="s">
        <v>236</v>
      </c>
      <c r="CG5" s="19" t="s">
        <v>237</v>
      </c>
      <c r="CH5" s="19" t="s">
        <v>238</v>
      </c>
      <c r="CI5" s="19" t="s">
        <v>239</v>
      </c>
      <c r="CJ5" s="19" t="s">
        <v>240</v>
      </c>
      <c r="CK5" s="19" t="s">
        <v>893</v>
      </c>
      <c r="CL5" s="19" t="s">
        <v>241</v>
      </c>
      <c r="CM5" s="19" t="s">
        <v>894</v>
      </c>
      <c r="CN5" s="19" t="s">
        <v>242</v>
      </c>
      <c r="CO5" s="19" t="s">
        <v>243</v>
      </c>
      <c r="CP5" s="19" t="s">
        <v>244</v>
      </c>
      <c r="CQ5" s="19" t="s">
        <v>245</v>
      </c>
      <c r="CR5" s="19" t="s">
        <v>246</v>
      </c>
      <c r="CS5" s="20" t="s">
        <v>247</v>
      </c>
      <c r="CT5" s="19"/>
      <c r="CU5" s="19" t="s">
        <v>248</v>
      </c>
      <c r="CV5" s="19" t="s">
        <v>249</v>
      </c>
      <c r="CW5" s="19" t="s">
        <v>250</v>
      </c>
      <c r="CX5" s="19" t="s">
        <v>251</v>
      </c>
      <c r="CY5" s="19" t="s">
        <v>252</v>
      </c>
      <c r="CZ5" s="19" t="s">
        <v>253</v>
      </c>
      <c r="DA5" s="19" t="s">
        <v>254</v>
      </c>
      <c r="DB5" s="19" t="s">
        <v>255</v>
      </c>
      <c r="DC5" s="19" t="s">
        <v>256</v>
      </c>
      <c r="DD5" s="19" t="s">
        <v>257</v>
      </c>
      <c r="DE5" s="19" t="s">
        <v>258</v>
      </c>
      <c r="DF5" s="19"/>
      <c r="DG5" s="20" t="s">
        <v>259</v>
      </c>
      <c r="DH5" s="20" t="s">
        <v>260</v>
      </c>
      <c r="DI5" s="20" t="s">
        <v>261</v>
      </c>
      <c r="DJ5" s="20"/>
      <c r="DK5" s="20"/>
      <c r="DL5" s="20"/>
      <c r="DM5" s="20" t="s">
        <v>262</v>
      </c>
      <c r="DN5" s="20"/>
      <c r="DO5" s="20" t="s">
        <v>263</v>
      </c>
      <c r="DP5" s="20" t="s">
        <v>264</v>
      </c>
      <c r="DQ5" s="19" t="s">
        <v>885</v>
      </c>
      <c r="DR5" s="19" t="s">
        <v>886</v>
      </c>
      <c r="DS5" s="19" t="s">
        <v>895</v>
      </c>
      <c r="DT5" s="19" t="s">
        <v>896</v>
      </c>
      <c r="DU5" s="19" t="s">
        <v>897</v>
      </c>
      <c r="DV5" s="19"/>
      <c r="DW5" s="19" t="s">
        <v>265</v>
      </c>
      <c r="DX5" s="19" t="s">
        <v>266</v>
      </c>
      <c r="DY5" s="19" t="s">
        <v>898</v>
      </c>
      <c r="DZ5" s="19" t="s">
        <v>899</v>
      </c>
      <c r="EA5" s="19" t="s">
        <v>900</v>
      </c>
      <c r="EB5" s="19" t="s">
        <v>901</v>
      </c>
      <c r="EC5" s="19" t="s">
        <v>902</v>
      </c>
      <c r="ED5" s="19" t="s">
        <v>903</v>
      </c>
      <c r="EE5" s="19" t="s">
        <v>904</v>
      </c>
      <c r="EF5" s="19" t="s">
        <v>905</v>
      </c>
      <c r="EG5" s="19" t="s">
        <v>906</v>
      </c>
      <c r="EH5" s="19" t="s">
        <v>907</v>
      </c>
    </row>
    <row r="6" spans="1:138" s="17" customFormat="1" hidden="1">
      <c r="A6" s="12" t="s">
        <v>267</v>
      </c>
      <c r="B6" s="13" t="s">
        <v>268</v>
      </c>
      <c r="C6" s="13" t="s">
        <v>269</v>
      </c>
      <c r="D6" s="13" t="s">
        <v>269</v>
      </c>
      <c r="E6" s="14">
        <v>10100</v>
      </c>
      <c r="F6" s="14" t="s">
        <v>270</v>
      </c>
      <c r="G6" s="15" t="s">
        <v>271</v>
      </c>
      <c r="H6" s="16"/>
      <c r="I6" s="16"/>
      <c r="J6" s="15"/>
      <c r="K6" s="15"/>
      <c r="L6" s="15"/>
      <c r="M6" s="15"/>
      <c r="N6" s="15"/>
      <c r="O6" s="15" t="s">
        <v>271</v>
      </c>
      <c r="P6" s="15" t="s">
        <v>271</v>
      </c>
      <c r="Q6" s="15"/>
      <c r="R6" s="15"/>
      <c r="S6" s="16" t="s">
        <v>271</v>
      </c>
      <c r="T6" s="15"/>
      <c r="U6" s="16" t="s">
        <v>271</v>
      </c>
      <c r="V6" s="16"/>
      <c r="W6" s="15" t="s">
        <v>271</v>
      </c>
      <c r="X6" s="15"/>
      <c r="Y6" s="15"/>
      <c r="Z6" s="15"/>
      <c r="AA6" s="15"/>
      <c r="AB6" s="15"/>
      <c r="AC6" s="15"/>
      <c r="AD6" s="15"/>
      <c r="AE6" s="15" t="s">
        <v>271</v>
      </c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 t="s">
        <v>271</v>
      </c>
      <c r="AZ6" s="15"/>
      <c r="BA6" s="15"/>
      <c r="BB6" s="15"/>
      <c r="BC6" s="15"/>
      <c r="BD6" s="15"/>
      <c r="BE6" s="15" t="s">
        <v>271</v>
      </c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 t="s">
        <v>271</v>
      </c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6"/>
      <c r="DH6" s="16"/>
      <c r="DI6" s="16"/>
      <c r="DJ6" s="16"/>
      <c r="DK6" s="16"/>
      <c r="DL6" s="16"/>
      <c r="DM6" s="15"/>
      <c r="DN6" s="15"/>
      <c r="DO6" s="16"/>
      <c r="DP6" s="16"/>
      <c r="DQ6" s="15" t="s">
        <v>271</v>
      </c>
      <c r="DR6" s="15"/>
      <c r="DS6" s="15"/>
      <c r="DT6" s="15" t="s">
        <v>271</v>
      </c>
      <c r="DU6" s="15" t="s">
        <v>271</v>
      </c>
      <c r="DV6" s="15"/>
      <c r="DW6" s="15" t="s">
        <v>271</v>
      </c>
      <c r="DX6" s="15"/>
      <c r="DY6" s="15"/>
      <c r="DZ6" s="15" t="s">
        <v>271</v>
      </c>
      <c r="EA6" s="15"/>
      <c r="EB6" s="15"/>
      <c r="EC6" s="15"/>
      <c r="ED6" s="15"/>
      <c r="EE6" s="15"/>
      <c r="EF6" s="15"/>
      <c r="EG6" s="15"/>
      <c r="EH6" s="15"/>
    </row>
    <row r="7" spans="1:138" hidden="1">
      <c r="A7" s="13" t="s">
        <v>267</v>
      </c>
      <c r="B7" s="13" t="s">
        <v>268</v>
      </c>
      <c r="C7" s="13" t="s">
        <v>269</v>
      </c>
      <c r="D7" s="13" t="s">
        <v>269</v>
      </c>
      <c r="E7" s="14">
        <v>10200</v>
      </c>
      <c r="F7" s="14" t="s">
        <v>272</v>
      </c>
      <c r="G7" s="15"/>
      <c r="H7" s="16"/>
      <c r="I7" s="16"/>
      <c r="J7" s="15"/>
      <c r="K7" s="15"/>
      <c r="L7" s="15"/>
      <c r="M7" s="15"/>
      <c r="N7" s="15"/>
      <c r="O7" s="15"/>
      <c r="P7" s="15"/>
      <c r="Q7" s="15"/>
      <c r="R7" s="15"/>
      <c r="S7" s="16"/>
      <c r="T7" s="15"/>
      <c r="U7" s="16"/>
      <c r="V7" s="16"/>
      <c r="W7" s="15"/>
      <c r="X7" s="15"/>
      <c r="Y7" s="15" t="s">
        <v>271</v>
      </c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6"/>
      <c r="DH7" s="16"/>
      <c r="DI7" s="16"/>
      <c r="DJ7" s="16"/>
      <c r="DK7" s="16"/>
      <c r="DL7" s="16"/>
      <c r="DM7" s="15"/>
      <c r="DN7" s="15"/>
      <c r="DO7" s="16"/>
      <c r="DP7" s="16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</row>
    <row r="8" spans="1:138" hidden="1">
      <c r="A8" s="13" t="s">
        <v>267</v>
      </c>
      <c r="B8" s="13" t="s">
        <v>268</v>
      </c>
      <c r="C8" s="13" t="s">
        <v>269</v>
      </c>
      <c r="D8" s="13" t="s">
        <v>269</v>
      </c>
      <c r="E8" s="14">
        <v>10350</v>
      </c>
      <c r="F8" s="14" t="s">
        <v>273</v>
      </c>
      <c r="G8" s="15"/>
      <c r="H8" s="16"/>
      <c r="I8" s="16"/>
      <c r="J8" s="15"/>
      <c r="K8" s="15"/>
      <c r="L8" s="15"/>
      <c r="M8" s="15" t="s">
        <v>271</v>
      </c>
      <c r="N8" s="15"/>
      <c r="O8" s="15"/>
      <c r="P8" s="15"/>
      <c r="Q8" s="15"/>
      <c r="R8" s="15"/>
      <c r="S8" s="16"/>
      <c r="T8" s="15"/>
      <c r="U8" s="16"/>
      <c r="V8" s="16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 t="s">
        <v>271</v>
      </c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6"/>
      <c r="DH8" s="16"/>
      <c r="DI8" s="16"/>
      <c r="DJ8" s="16"/>
      <c r="DK8" s="16"/>
      <c r="DL8" s="16"/>
      <c r="DM8" s="15"/>
      <c r="DN8" s="15"/>
      <c r="DO8" s="16"/>
      <c r="DP8" s="16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</row>
    <row r="9" spans="1:138" hidden="1">
      <c r="A9" s="13" t="s">
        <v>267</v>
      </c>
      <c r="B9" s="13" t="s">
        <v>268</v>
      </c>
      <c r="C9" s="13" t="s">
        <v>269</v>
      </c>
      <c r="D9" s="13" t="s">
        <v>269</v>
      </c>
      <c r="E9" s="14">
        <v>10355</v>
      </c>
      <c r="F9" s="14" t="s">
        <v>274</v>
      </c>
      <c r="G9" s="15"/>
      <c r="H9" s="16" t="s">
        <v>271</v>
      </c>
      <c r="I9" s="16"/>
      <c r="J9" s="15"/>
      <c r="K9" s="15"/>
      <c r="L9" s="15"/>
      <c r="M9" s="15"/>
      <c r="N9" s="15"/>
      <c r="O9" s="15"/>
      <c r="P9" s="15"/>
      <c r="Q9" s="15"/>
      <c r="R9" s="15"/>
      <c r="S9" s="16"/>
      <c r="T9" s="15"/>
      <c r="U9" s="16"/>
      <c r="V9" s="16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6"/>
      <c r="DH9" s="16"/>
      <c r="DI9" s="16"/>
      <c r="DJ9" s="16"/>
      <c r="DK9" s="16"/>
      <c r="DL9" s="16"/>
      <c r="DM9" s="15"/>
      <c r="DN9" s="15"/>
      <c r="DO9" s="16"/>
      <c r="DP9" s="16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</row>
    <row r="10" spans="1:138" hidden="1">
      <c r="A10" s="13" t="s">
        <v>267</v>
      </c>
      <c r="B10" s="13" t="s">
        <v>268</v>
      </c>
      <c r="C10" s="13" t="s">
        <v>269</v>
      </c>
      <c r="D10" s="13" t="s">
        <v>275</v>
      </c>
      <c r="E10" s="14">
        <v>11100</v>
      </c>
      <c r="F10" s="14" t="s">
        <v>276</v>
      </c>
      <c r="G10" s="15"/>
      <c r="H10" s="16"/>
      <c r="I10" s="16"/>
      <c r="J10" s="15" t="s">
        <v>271</v>
      </c>
      <c r="K10" s="15"/>
      <c r="L10" s="15"/>
      <c r="M10" s="15"/>
      <c r="N10" s="15"/>
      <c r="O10" s="15"/>
      <c r="P10" s="15"/>
      <c r="Q10" s="15"/>
      <c r="R10" s="15"/>
      <c r="S10" s="16"/>
      <c r="T10" s="15"/>
      <c r="U10" s="16"/>
      <c r="V10" s="16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6"/>
      <c r="DH10" s="16"/>
      <c r="DI10" s="16"/>
      <c r="DJ10" s="16"/>
      <c r="DK10" s="16"/>
      <c r="DL10" s="16"/>
      <c r="DM10" s="15"/>
      <c r="DN10" s="15"/>
      <c r="DO10" s="16"/>
      <c r="DP10" s="16"/>
      <c r="DQ10" s="15"/>
      <c r="DR10" s="15"/>
      <c r="DS10" s="15"/>
      <c r="DT10" s="15"/>
      <c r="DU10" s="15"/>
      <c r="DV10" s="15"/>
      <c r="DW10" s="15" t="s">
        <v>271</v>
      </c>
      <c r="DX10" s="15"/>
      <c r="DY10" s="15"/>
      <c r="DZ10" s="15" t="s">
        <v>271</v>
      </c>
      <c r="EA10" s="15"/>
      <c r="EB10" s="15"/>
      <c r="EC10" s="15"/>
      <c r="ED10" s="15"/>
      <c r="EE10" s="15"/>
      <c r="EF10" s="15"/>
      <c r="EG10" s="15"/>
      <c r="EH10" s="15"/>
    </row>
    <row r="11" spans="1:138" hidden="1">
      <c r="A11" s="13" t="s">
        <v>267</v>
      </c>
      <c r="B11" s="13" t="s">
        <v>268</v>
      </c>
      <c r="C11" s="13" t="s">
        <v>269</v>
      </c>
      <c r="D11" s="13" t="s">
        <v>275</v>
      </c>
      <c r="E11" s="14">
        <v>11101</v>
      </c>
      <c r="F11" s="14" t="s">
        <v>277</v>
      </c>
      <c r="G11" s="15" t="s">
        <v>271</v>
      </c>
      <c r="H11" s="16"/>
      <c r="I11" s="16" t="s">
        <v>271</v>
      </c>
      <c r="J11" s="15"/>
      <c r="K11" s="15"/>
      <c r="L11" s="15"/>
      <c r="M11" s="15"/>
      <c r="N11" s="15"/>
      <c r="O11" s="15"/>
      <c r="P11" s="15"/>
      <c r="Q11" s="15" t="s">
        <v>271</v>
      </c>
      <c r="R11" s="15"/>
      <c r="S11" s="16"/>
      <c r="T11" s="15" t="s">
        <v>271</v>
      </c>
      <c r="U11" s="16"/>
      <c r="V11" s="16" t="s">
        <v>271</v>
      </c>
      <c r="W11" s="15" t="s">
        <v>271</v>
      </c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 t="s">
        <v>271</v>
      </c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6"/>
      <c r="DH11" s="16"/>
      <c r="DI11" s="16"/>
      <c r="DJ11" s="16"/>
      <c r="DK11" s="16"/>
      <c r="DL11" s="16"/>
      <c r="DM11" s="15"/>
      <c r="DN11" s="15"/>
      <c r="DO11" s="16"/>
      <c r="DP11" s="16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</row>
    <row r="12" spans="1:138" hidden="1">
      <c r="A12" s="13" t="s">
        <v>267</v>
      </c>
      <c r="B12" s="13" t="s">
        <v>268</v>
      </c>
      <c r="C12" s="13" t="s">
        <v>269</v>
      </c>
      <c r="D12" s="13" t="s">
        <v>275</v>
      </c>
      <c r="E12" s="14">
        <v>11102</v>
      </c>
      <c r="F12" s="14" t="s">
        <v>278</v>
      </c>
      <c r="G12" s="15"/>
      <c r="H12" s="16"/>
      <c r="I12" s="16"/>
      <c r="J12" s="15"/>
      <c r="K12" s="15"/>
      <c r="L12" s="15"/>
      <c r="M12" s="15"/>
      <c r="N12" s="15"/>
      <c r="O12" s="15"/>
      <c r="P12" s="15"/>
      <c r="Q12" s="15"/>
      <c r="R12" s="15"/>
      <c r="S12" s="16"/>
      <c r="T12" s="15"/>
      <c r="U12" s="16"/>
      <c r="V12" s="16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 t="s">
        <v>271</v>
      </c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6"/>
      <c r="DH12" s="16"/>
      <c r="DI12" s="16"/>
      <c r="DJ12" s="16"/>
      <c r="DK12" s="16"/>
      <c r="DL12" s="16"/>
      <c r="DM12" s="15"/>
      <c r="DN12" s="15"/>
      <c r="DO12" s="16"/>
      <c r="DP12" s="16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</row>
    <row r="13" spans="1:138" hidden="1">
      <c r="A13" s="13" t="s">
        <v>267</v>
      </c>
      <c r="B13" s="13" t="s">
        <v>268</v>
      </c>
      <c r="C13" s="13" t="s">
        <v>269</v>
      </c>
      <c r="D13" s="13" t="s">
        <v>275</v>
      </c>
      <c r="E13" s="14">
        <v>11103</v>
      </c>
      <c r="F13" s="14" t="s">
        <v>279</v>
      </c>
      <c r="G13" s="15"/>
      <c r="H13" s="16"/>
      <c r="I13" s="16"/>
      <c r="J13" s="15"/>
      <c r="K13" s="15"/>
      <c r="L13" s="15"/>
      <c r="M13" s="15"/>
      <c r="N13" s="15"/>
      <c r="O13" s="15"/>
      <c r="P13" s="15"/>
      <c r="Q13" s="15"/>
      <c r="R13" s="15"/>
      <c r="S13" s="16"/>
      <c r="T13" s="15"/>
      <c r="U13" s="16"/>
      <c r="V13" s="16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 t="s">
        <v>271</v>
      </c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6"/>
      <c r="DH13" s="16"/>
      <c r="DI13" s="16"/>
      <c r="DJ13" s="16"/>
      <c r="DK13" s="16"/>
      <c r="DL13" s="16"/>
      <c r="DM13" s="15"/>
      <c r="DN13" s="15"/>
      <c r="DO13" s="16"/>
      <c r="DP13" s="16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</row>
    <row r="14" spans="1:138" hidden="1">
      <c r="A14" s="13" t="s">
        <v>267</v>
      </c>
      <c r="B14" s="13" t="s">
        <v>268</v>
      </c>
      <c r="C14" s="13" t="s">
        <v>269</v>
      </c>
      <c r="D14" s="13" t="s">
        <v>275</v>
      </c>
      <c r="E14" s="14">
        <v>11105</v>
      </c>
      <c r="F14" s="14" t="s">
        <v>280</v>
      </c>
      <c r="G14" s="15"/>
      <c r="H14" s="16"/>
      <c r="I14" s="16"/>
      <c r="J14" s="15"/>
      <c r="K14" s="15"/>
      <c r="L14" s="15"/>
      <c r="M14" s="15"/>
      <c r="N14" s="15"/>
      <c r="O14" s="15"/>
      <c r="P14" s="15"/>
      <c r="Q14" s="15"/>
      <c r="R14" s="15"/>
      <c r="S14" s="16"/>
      <c r="T14" s="15"/>
      <c r="U14" s="16"/>
      <c r="V14" s="16"/>
      <c r="W14" s="15"/>
      <c r="X14" s="15"/>
      <c r="Y14" s="15"/>
      <c r="Z14" s="15"/>
      <c r="AA14" s="15"/>
      <c r="AB14" s="15"/>
      <c r="AC14" s="15"/>
      <c r="AD14" s="15"/>
      <c r="AE14" s="15" t="s">
        <v>271</v>
      </c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 t="s">
        <v>271</v>
      </c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 t="s">
        <v>271</v>
      </c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6"/>
      <c r="DH14" s="16"/>
      <c r="DI14" s="16"/>
      <c r="DJ14" s="16"/>
      <c r="DK14" s="16"/>
      <c r="DL14" s="16"/>
      <c r="DM14" s="15"/>
      <c r="DN14" s="15"/>
      <c r="DO14" s="16"/>
      <c r="DP14" s="16"/>
      <c r="DQ14" s="15" t="s">
        <v>271</v>
      </c>
      <c r="DR14" s="15"/>
      <c r="DS14" s="15"/>
      <c r="DT14" s="15"/>
      <c r="DU14" s="15" t="s">
        <v>271</v>
      </c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</row>
    <row r="15" spans="1:138" hidden="1">
      <c r="A15" s="13" t="s">
        <v>267</v>
      </c>
      <c r="B15" s="13" t="s">
        <v>268</v>
      </c>
      <c r="C15" s="13" t="s">
        <v>269</v>
      </c>
      <c r="D15" s="13" t="s">
        <v>275</v>
      </c>
      <c r="E15" s="14">
        <v>11160</v>
      </c>
      <c r="F15" s="14" t="s">
        <v>281</v>
      </c>
      <c r="G15" s="15"/>
      <c r="H15" s="16"/>
      <c r="I15" s="16"/>
      <c r="J15" s="15"/>
      <c r="K15" s="15"/>
      <c r="L15" s="15"/>
      <c r="M15" s="15"/>
      <c r="N15" s="15"/>
      <c r="O15" s="15"/>
      <c r="P15" s="15"/>
      <c r="Q15" s="15"/>
      <c r="R15" s="15"/>
      <c r="S15" s="16"/>
      <c r="T15" s="15"/>
      <c r="U15" s="16"/>
      <c r="V15" s="16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6"/>
      <c r="DH15" s="16"/>
      <c r="DI15" s="16"/>
      <c r="DJ15" s="16"/>
      <c r="DK15" s="16"/>
      <c r="DL15" s="16"/>
      <c r="DM15" s="15"/>
      <c r="DN15" s="15"/>
      <c r="DO15" s="16"/>
      <c r="DP15" s="16"/>
      <c r="DQ15" s="15"/>
      <c r="DR15" s="15"/>
      <c r="DS15" s="15"/>
      <c r="DT15" s="15"/>
      <c r="DU15" s="15"/>
      <c r="DV15" s="15"/>
      <c r="DW15" s="15"/>
      <c r="DX15" s="15" t="s">
        <v>271</v>
      </c>
      <c r="DY15" s="15"/>
      <c r="DZ15" s="15"/>
      <c r="EA15" s="15"/>
      <c r="EB15" s="15"/>
      <c r="EC15" s="15"/>
      <c r="ED15" s="15"/>
      <c r="EE15" s="15"/>
      <c r="EF15" s="15"/>
      <c r="EG15" s="15"/>
      <c r="EH15" s="15"/>
    </row>
    <row r="16" spans="1:138" hidden="1">
      <c r="A16" s="13" t="s">
        <v>267</v>
      </c>
      <c r="B16" s="13" t="s">
        <v>268</v>
      </c>
      <c r="C16" s="13" t="s">
        <v>269</v>
      </c>
      <c r="D16" s="13" t="s">
        <v>275</v>
      </c>
      <c r="E16" s="14">
        <v>11165</v>
      </c>
      <c r="F16" s="14" t="s">
        <v>282</v>
      </c>
      <c r="G16" s="15"/>
      <c r="H16" s="16"/>
      <c r="I16" s="16"/>
      <c r="J16" s="15"/>
      <c r="K16" s="15"/>
      <c r="L16" s="15"/>
      <c r="M16" s="15"/>
      <c r="N16" s="15"/>
      <c r="O16" s="15"/>
      <c r="P16" s="15"/>
      <c r="Q16" s="15"/>
      <c r="R16" s="15"/>
      <c r="S16" s="16"/>
      <c r="T16" s="15"/>
      <c r="U16" s="16"/>
      <c r="V16" s="16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6"/>
      <c r="DH16" s="16"/>
      <c r="DI16" s="16"/>
      <c r="DJ16" s="16"/>
      <c r="DK16" s="16"/>
      <c r="DL16" s="16"/>
      <c r="DM16" s="15"/>
      <c r="DN16" s="15"/>
      <c r="DO16" s="16"/>
      <c r="DP16" s="16"/>
      <c r="DQ16" s="15"/>
      <c r="DR16" s="15"/>
      <c r="DS16" s="15"/>
      <c r="DT16" s="15"/>
      <c r="DU16" s="15"/>
      <c r="DV16" s="15"/>
      <c r="DW16" s="15"/>
      <c r="DX16" s="15" t="s">
        <v>271</v>
      </c>
      <c r="DY16" s="15"/>
      <c r="DZ16" s="15"/>
      <c r="EA16" s="15"/>
      <c r="EB16" s="15"/>
      <c r="EC16" s="15"/>
      <c r="ED16" s="15"/>
      <c r="EE16" s="15"/>
      <c r="EF16" s="15"/>
      <c r="EG16" s="15"/>
      <c r="EH16" s="15"/>
    </row>
    <row r="17" spans="1:138" hidden="1">
      <c r="A17" s="13" t="s">
        <v>267</v>
      </c>
      <c r="B17" s="13" t="s">
        <v>268</v>
      </c>
      <c r="C17" s="13" t="s">
        <v>269</v>
      </c>
      <c r="D17" s="13" t="s">
        <v>275</v>
      </c>
      <c r="E17" s="14">
        <v>11250</v>
      </c>
      <c r="F17" s="14" t="s">
        <v>283</v>
      </c>
      <c r="G17" s="15"/>
      <c r="H17" s="16"/>
      <c r="I17" s="16" t="s">
        <v>271</v>
      </c>
      <c r="J17" s="15"/>
      <c r="K17" s="15"/>
      <c r="L17" s="15"/>
      <c r="M17" s="15"/>
      <c r="N17" s="15"/>
      <c r="O17" s="15"/>
      <c r="P17" s="15"/>
      <c r="Q17" s="15"/>
      <c r="R17" s="15"/>
      <c r="S17" s="16"/>
      <c r="T17" s="15"/>
      <c r="U17" s="16"/>
      <c r="V17" s="16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6"/>
      <c r="DH17" s="16"/>
      <c r="DI17" s="16"/>
      <c r="DJ17" s="16"/>
      <c r="DK17" s="16"/>
      <c r="DL17" s="16"/>
      <c r="DM17" s="15"/>
      <c r="DN17" s="15"/>
      <c r="DO17" s="16"/>
      <c r="DP17" s="16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</row>
    <row r="18" spans="1:138" hidden="1">
      <c r="A18" s="13" t="s">
        <v>267</v>
      </c>
      <c r="B18" s="13" t="s">
        <v>268</v>
      </c>
      <c r="C18" s="13" t="s">
        <v>269</v>
      </c>
      <c r="D18" s="13" t="s">
        <v>275</v>
      </c>
      <c r="E18" s="14">
        <v>11300</v>
      </c>
      <c r="F18" s="14" t="s">
        <v>284</v>
      </c>
      <c r="G18" s="15"/>
      <c r="H18" s="16"/>
      <c r="I18" s="16"/>
      <c r="J18" s="15"/>
      <c r="K18" s="15"/>
      <c r="L18" s="15"/>
      <c r="M18" s="15"/>
      <c r="N18" s="15" t="s">
        <v>271</v>
      </c>
      <c r="O18" s="15"/>
      <c r="P18" s="15"/>
      <c r="Q18" s="15"/>
      <c r="R18" s="15"/>
      <c r="S18" s="16"/>
      <c r="T18" s="15"/>
      <c r="U18" s="16"/>
      <c r="V18" s="16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6"/>
      <c r="DH18" s="16"/>
      <c r="DI18" s="16"/>
      <c r="DJ18" s="16"/>
      <c r="DK18" s="16"/>
      <c r="DL18" s="16"/>
      <c r="DM18" s="15"/>
      <c r="DN18" s="15"/>
      <c r="DO18" s="16"/>
      <c r="DP18" s="16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</row>
    <row r="19" spans="1:138" hidden="1">
      <c r="A19" s="13" t="s">
        <v>267</v>
      </c>
      <c r="B19" s="13" t="s">
        <v>268</v>
      </c>
      <c r="C19" s="13" t="s">
        <v>285</v>
      </c>
      <c r="D19" s="13" t="s">
        <v>286</v>
      </c>
      <c r="E19" s="14">
        <v>15100</v>
      </c>
      <c r="F19" s="14" t="s">
        <v>287</v>
      </c>
      <c r="G19" s="15"/>
      <c r="H19" s="16"/>
      <c r="I19" s="16"/>
      <c r="J19" s="15"/>
      <c r="K19" s="15"/>
      <c r="L19" s="15"/>
      <c r="M19" s="15"/>
      <c r="N19" s="15"/>
      <c r="O19" s="15"/>
      <c r="P19" s="15"/>
      <c r="Q19" s="15"/>
      <c r="R19" s="15"/>
      <c r="S19" s="16"/>
      <c r="T19" s="15"/>
      <c r="U19" s="16"/>
      <c r="V19" s="16"/>
      <c r="W19" s="15"/>
      <c r="X19" s="15"/>
      <c r="Y19" s="15"/>
      <c r="Z19" s="15" t="s">
        <v>271</v>
      </c>
      <c r="AA19" s="15" t="s">
        <v>271</v>
      </c>
      <c r="AB19" s="15"/>
      <c r="AC19" s="15"/>
      <c r="AD19" s="15"/>
      <c r="AE19" s="15" t="s">
        <v>271</v>
      </c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 t="s">
        <v>271</v>
      </c>
      <c r="BB19" s="15" t="s">
        <v>271</v>
      </c>
      <c r="BC19" s="15"/>
      <c r="BD19" s="15"/>
      <c r="BE19" s="15" t="s">
        <v>271</v>
      </c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 t="s">
        <v>271</v>
      </c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6"/>
      <c r="DH19" s="16"/>
      <c r="DI19" s="16"/>
      <c r="DJ19" s="16"/>
      <c r="DK19" s="16"/>
      <c r="DL19" s="16"/>
      <c r="DM19" s="15"/>
      <c r="DN19" s="15"/>
      <c r="DO19" s="16"/>
      <c r="DP19" s="16"/>
      <c r="DQ19" s="15" t="s">
        <v>271</v>
      </c>
      <c r="DR19" s="15"/>
      <c r="DS19" s="15"/>
      <c r="DT19" s="15" t="s">
        <v>271</v>
      </c>
      <c r="DU19" s="15" t="s">
        <v>271</v>
      </c>
      <c r="DV19" s="15"/>
      <c r="DW19" s="15"/>
      <c r="DX19" s="15"/>
      <c r="DY19" s="15"/>
      <c r="DZ19" s="15"/>
      <c r="EA19" s="15" t="s">
        <v>271</v>
      </c>
      <c r="EB19" s="15"/>
      <c r="EC19" s="15"/>
      <c r="ED19" s="15"/>
      <c r="EE19" s="15"/>
      <c r="EF19" s="15"/>
      <c r="EG19" s="15"/>
      <c r="EH19" s="15"/>
    </row>
    <row r="20" spans="1:138" hidden="1">
      <c r="A20" s="13" t="s">
        <v>267</v>
      </c>
      <c r="B20" s="13" t="s">
        <v>268</v>
      </c>
      <c r="C20" s="13" t="s">
        <v>285</v>
      </c>
      <c r="D20" s="13" t="s">
        <v>288</v>
      </c>
      <c r="E20" s="14">
        <v>16100</v>
      </c>
      <c r="F20" s="14" t="s">
        <v>289</v>
      </c>
      <c r="G20" s="15"/>
      <c r="H20" s="16"/>
      <c r="I20" s="16"/>
      <c r="J20" s="15" t="s">
        <v>271</v>
      </c>
      <c r="K20" s="15"/>
      <c r="L20" s="15" t="s">
        <v>271</v>
      </c>
      <c r="M20" s="15"/>
      <c r="N20" s="15"/>
      <c r="O20" s="15"/>
      <c r="P20" s="15"/>
      <c r="Q20" s="15"/>
      <c r="R20" s="15"/>
      <c r="S20" s="16"/>
      <c r="T20" s="15"/>
      <c r="U20" s="16"/>
      <c r="V20" s="16"/>
      <c r="W20" s="15"/>
      <c r="X20" s="15"/>
      <c r="Y20" s="15"/>
      <c r="Z20" s="15" t="s">
        <v>271</v>
      </c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 t="s">
        <v>271</v>
      </c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6"/>
      <c r="DH20" s="16"/>
      <c r="DI20" s="16"/>
      <c r="DJ20" s="16"/>
      <c r="DK20" s="16"/>
      <c r="DL20" s="16"/>
      <c r="DM20" s="15"/>
      <c r="DN20" s="15"/>
      <c r="DO20" s="16"/>
      <c r="DP20" s="16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 t="s">
        <v>271</v>
      </c>
      <c r="EB20" s="15"/>
      <c r="EC20" s="15"/>
      <c r="ED20" s="15"/>
      <c r="EE20" s="15"/>
      <c r="EF20" s="15"/>
      <c r="EG20" s="15"/>
      <c r="EH20" s="15"/>
    </row>
    <row r="21" spans="1:138" hidden="1">
      <c r="A21" s="13" t="s">
        <v>267</v>
      </c>
      <c r="B21" s="13" t="s">
        <v>268</v>
      </c>
      <c r="C21" s="13" t="s">
        <v>285</v>
      </c>
      <c r="D21" s="13" t="s">
        <v>288</v>
      </c>
      <c r="E21" s="14">
        <v>16101</v>
      </c>
      <c r="F21" s="14" t="s">
        <v>290</v>
      </c>
      <c r="G21" s="15"/>
      <c r="H21" s="16"/>
      <c r="I21" s="16"/>
      <c r="J21" s="15"/>
      <c r="K21" s="15"/>
      <c r="L21" s="15"/>
      <c r="M21" s="15"/>
      <c r="N21" s="15"/>
      <c r="O21" s="15"/>
      <c r="P21" s="15"/>
      <c r="Q21" s="15"/>
      <c r="R21" s="15"/>
      <c r="S21" s="16"/>
      <c r="T21" s="15"/>
      <c r="U21" s="16"/>
      <c r="V21" s="16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 t="s">
        <v>271</v>
      </c>
      <c r="AR21" s="15" t="s">
        <v>271</v>
      </c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6"/>
      <c r="DH21" s="16"/>
      <c r="DI21" s="16"/>
      <c r="DJ21" s="16"/>
      <c r="DK21" s="16"/>
      <c r="DL21" s="16"/>
      <c r="DM21" s="15"/>
      <c r="DN21" s="15"/>
      <c r="DO21" s="16"/>
      <c r="DP21" s="16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</row>
    <row r="22" spans="1:138" hidden="1">
      <c r="A22" s="13" t="s">
        <v>267</v>
      </c>
      <c r="B22" s="13" t="s">
        <v>268</v>
      </c>
      <c r="C22" s="13" t="s">
        <v>285</v>
      </c>
      <c r="D22" s="13" t="s">
        <v>288</v>
      </c>
      <c r="E22" s="14">
        <v>16102</v>
      </c>
      <c r="F22" s="14" t="s">
        <v>291</v>
      </c>
      <c r="G22" s="15"/>
      <c r="H22" s="16"/>
      <c r="I22" s="16"/>
      <c r="J22" s="15"/>
      <c r="K22" s="15"/>
      <c r="L22" s="15"/>
      <c r="M22" s="15"/>
      <c r="N22" s="15"/>
      <c r="O22" s="15"/>
      <c r="P22" s="15"/>
      <c r="Q22" s="15"/>
      <c r="R22" s="15"/>
      <c r="S22" s="16"/>
      <c r="T22" s="15"/>
      <c r="U22" s="16"/>
      <c r="V22" s="16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 t="s">
        <v>271</v>
      </c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6"/>
      <c r="DH22" s="16"/>
      <c r="DI22" s="16"/>
      <c r="DJ22" s="16"/>
      <c r="DK22" s="16"/>
      <c r="DL22" s="16"/>
      <c r="DM22" s="15"/>
      <c r="DN22" s="15"/>
      <c r="DO22" s="16"/>
      <c r="DP22" s="16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</row>
    <row r="23" spans="1:138" hidden="1">
      <c r="A23" s="13" t="s">
        <v>267</v>
      </c>
      <c r="B23" s="13" t="s">
        <v>268</v>
      </c>
      <c r="C23" s="13" t="s">
        <v>285</v>
      </c>
      <c r="D23" s="13" t="s">
        <v>288</v>
      </c>
      <c r="E23" s="14">
        <v>16103</v>
      </c>
      <c r="F23" s="14" t="s">
        <v>292</v>
      </c>
      <c r="G23" s="15"/>
      <c r="H23" s="16"/>
      <c r="I23" s="16"/>
      <c r="J23" s="15"/>
      <c r="K23" s="15"/>
      <c r="L23" s="15"/>
      <c r="M23" s="15"/>
      <c r="N23" s="15"/>
      <c r="O23" s="15"/>
      <c r="P23" s="15"/>
      <c r="Q23" s="15"/>
      <c r="R23" s="15"/>
      <c r="S23" s="16"/>
      <c r="T23" s="15"/>
      <c r="U23" s="16"/>
      <c r="V23" s="16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 t="s">
        <v>271</v>
      </c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6"/>
      <c r="DH23" s="16"/>
      <c r="DI23" s="16"/>
      <c r="DJ23" s="16"/>
      <c r="DK23" s="16"/>
      <c r="DL23" s="16"/>
      <c r="DM23" s="15"/>
      <c r="DN23" s="15"/>
      <c r="DO23" s="16"/>
      <c r="DP23" s="16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</row>
    <row r="24" spans="1:138" hidden="1">
      <c r="A24" s="13" t="s">
        <v>267</v>
      </c>
      <c r="B24" s="13" t="s">
        <v>268</v>
      </c>
      <c r="C24" s="13" t="s">
        <v>285</v>
      </c>
      <c r="D24" s="13" t="s">
        <v>288</v>
      </c>
      <c r="E24" s="14">
        <v>16105</v>
      </c>
      <c r="F24" s="14" t="s">
        <v>293</v>
      </c>
      <c r="G24" s="15"/>
      <c r="H24" s="16"/>
      <c r="I24" s="16"/>
      <c r="J24" s="15"/>
      <c r="K24" s="15"/>
      <c r="L24" s="15"/>
      <c r="M24" s="15"/>
      <c r="N24" s="15"/>
      <c r="O24" s="15"/>
      <c r="P24" s="15"/>
      <c r="Q24" s="15"/>
      <c r="R24" s="15"/>
      <c r="S24" s="16"/>
      <c r="T24" s="15"/>
      <c r="U24" s="16"/>
      <c r="V24" s="16"/>
      <c r="W24" s="15"/>
      <c r="X24" s="15"/>
      <c r="Y24" s="15"/>
      <c r="Z24" s="15"/>
      <c r="AA24" s="15"/>
      <c r="AB24" s="15"/>
      <c r="AC24" s="15"/>
      <c r="AD24" s="15"/>
      <c r="AE24" s="15" t="s">
        <v>271</v>
      </c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 t="s">
        <v>271</v>
      </c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 t="s">
        <v>271</v>
      </c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6"/>
      <c r="DH24" s="16"/>
      <c r="DI24" s="16"/>
      <c r="DJ24" s="16"/>
      <c r="DK24" s="16"/>
      <c r="DL24" s="16"/>
      <c r="DM24" s="15"/>
      <c r="DN24" s="15"/>
      <c r="DO24" s="16"/>
      <c r="DP24" s="16"/>
      <c r="DQ24" s="15" t="s">
        <v>271</v>
      </c>
      <c r="DR24" s="15"/>
      <c r="DS24" s="15"/>
      <c r="DT24" s="15"/>
      <c r="DU24" s="15" t="s">
        <v>271</v>
      </c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</row>
    <row r="25" spans="1:138" hidden="1">
      <c r="A25" s="12" t="s">
        <v>294</v>
      </c>
      <c r="E25" s="14"/>
      <c r="F25" s="14"/>
      <c r="G25" s="15"/>
      <c r="H25" s="16"/>
      <c r="I25" s="16"/>
      <c r="J25" s="15"/>
      <c r="K25" s="15"/>
      <c r="L25" s="15"/>
      <c r="M25" s="15"/>
      <c r="N25" s="15"/>
      <c r="O25" s="15"/>
      <c r="P25" s="15"/>
      <c r="Q25" s="15"/>
      <c r="R25" s="15"/>
      <c r="S25" s="16"/>
      <c r="T25" s="15"/>
      <c r="U25" s="16"/>
      <c r="V25" s="16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6"/>
      <c r="DH25" s="16"/>
      <c r="DI25" s="16"/>
      <c r="DJ25" s="16"/>
      <c r="DK25" s="16"/>
      <c r="DL25" s="16"/>
      <c r="DM25" s="15"/>
      <c r="DN25" s="15"/>
      <c r="DO25" s="16"/>
      <c r="DP25" s="16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</row>
    <row r="26" spans="1:138" hidden="1">
      <c r="A26" s="13" t="s">
        <v>294</v>
      </c>
      <c r="B26" s="1" t="s">
        <v>295</v>
      </c>
      <c r="C26" s="1" t="s">
        <v>296</v>
      </c>
      <c r="D26" s="1" t="s">
        <v>297</v>
      </c>
      <c r="E26" s="14">
        <v>20100</v>
      </c>
      <c r="F26" s="14" t="s">
        <v>298</v>
      </c>
      <c r="G26" s="15"/>
      <c r="H26" s="16"/>
      <c r="I26" s="16"/>
      <c r="J26" s="15"/>
      <c r="K26" s="15"/>
      <c r="L26" s="15"/>
      <c r="M26" s="15"/>
      <c r="N26" s="15"/>
      <c r="O26" s="15"/>
      <c r="P26" s="15"/>
      <c r="Q26" s="15"/>
      <c r="R26" s="15"/>
      <c r="S26" s="16"/>
      <c r="T26" s="15"/>
      <c r="U26" s="16"/>
      <c r="V26" s="16"/>
      <c r="W26" s="15"/>
      <c r="X26" s="15"/>
      <c r="Y26" s="15"/>
      <c r="Z26" s="15"/>
      <c r="AA26" s="15"/>
      <c r="AB26" s="15"/>
      <c r="AC26" s="15"/>
      <c r="AD26" s="15"/>
      <c r="AE26" s="15" t="s">
        <v>271</v>
      </c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 t="s">
        <v>271</v>
      </c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 t="s">
        <v>271</v>
      </c>
      <c r="BX26" s="15"/>
      <c r="BY26" s="15" t="s">
        <v>271</v>
      </c>
      <c r="BZ26" s="15"/>
      <c r="CA26" s="15" t="s">
        <v>271</v>
      </c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6"/>
      <c r="DH26" s="16"/>
      <c r="DI26" s="16"/>
      <c r="DJ26" s="16"/>
      <c r="DK26" s="16"/>
      <c r="DL26" s="16"/>
      <c r="DM26" s="16" t="s">
        <v>271</v>
      </c>
      <c r="DN26" s="15"/>
      <c r="DO26" s="16"/>
      <c r="DP26" s="16"/>
      <c r="DQ26" s="15" t="s">
        <v>271</v>
      </c>
      <c r="DR26" s="15"/>
      <c r="DS26" s="15"/>
      <c r="DT26" s="15" t="s">
        <v>271</v>
      </c>
      <c r="DU26" s="15" t="s">
        <v>271</v>
      </c>
      <c r="DV26" s="15"/>
      <c r="DW26" s="15"/>
      <c r="DX26" s="15"/>
      <c r="DY26" s="15"/>
      <c r="DZ26" s="15"/>
      <c r="EA26" s="15"/>
      <c r="EB26" s="15"/>
      <c r="EC26" s="15" t="s">
        <v>271</v>
      </c>
      <c r="ED26" s="15"/>
      <c r="EE26" s="15"/>
      <c r="EF26" s="15"/>
      <c r="EG26" s="15"/>
      <c r="EH26" s="15"/>
    </row>
    <row r="27" spans="1:138" hidden="1">
      <c r="A27" s="13" t="s">
        <v>294</v>
      </c>
      <c r="B27" s="1" t="s">
        <v>295</v>
      </c>
      <c r="C27" s="1" t="s">
        <v>296</v>
      </c>
      <c r="D27" s="1" t="s">
        <v>297</v>
      </c>
      <c r="E27" s="14">
        <v>20110</v>
      </c>
      <c r="F27" s="14" t="s">
        <v>299</v>
      </c>
      <c r="G27" s="15"/>
      <c r="H27" s="16"/>
      <c r="I27" s="16"/>
      <c r="J27" s="15"/>
      <c r="K27" s="15"/>
      <c r="L27" s="15"/>
      <c r="M27" s="15"/>
      <c r="N27" s="15"/>
      <c r="O27" s="15"/>
      <c r="P27" s="15"/>
      <c r="Q27" s="15"/>
      <c r="R27" s="15"/>
      <c r="S27" s="16"/>
      <c r="T27" s="15"/>
      <c r="U27" s="16"/>
      <c r="V27" s="16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 t="s">
        <v>271</v>
      </c>
      <c r="CG27" s="15"/>
      <c r="CH27" s="15"/>
      <c r="CI27" s="15"/>
      <c r="CJ27" s="15" t="s">
        <v>271</v>
      </c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6"/>
      <c r="DH27" s="16"/>
      <c r="DI27" s="16"/>
      <c r="DJ27" s="16"/>
      <c r="DK27" s="16"/>
      <c r="DL27" s="16"/>
      <c r="DM27" s="16" t="s">
        <v>271</v>
      </c>
      <c r="DN27" s="15"/>
      <c r="DO27" s="16"/>
      <c r="DP27" s="16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</row>
    <row r="28" spans="1:138" hidden="1">
      <c r="A28" s="13" t="s">
        <v>294</v>
      </c>
      <c r="B28" s="1" t="s">
        <v>295</v>
      </c>
      <c r="C28" s="13" t="s">
        <v>56</v>
      </c>
      <c r="D28" s="1" t="s">
        <v>300</v>
      </c>
      <c r="E28" s="14">
        <v>20200</v>
      </c>
      <c r="F28" s="14" t="s">
        <v>301</v>
      </c>
      <c r="G28" s="15"/>
      <c r="H28" s="16"/>
      <c r="I28" s="16"/>
      <c r="J28" s="15"/>
      <c r="K28" s="15"/>
      <c r="L28" s="15"/>
      <c r="M28" s="15"/>
      <c r="N28" s="15"/>
      <c r="O28" s="15"/>
      <c r="P28" s="15"/>
      <c r="Q28" s="15"/>
      <c r="R28" s="15"/>
      <c r="S28" s="16"/>
      <c r="T28" s="15"/>
      <c r="U28" s="16"/>
      <c r="V28" s="16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 t="s">
        <v>271</v>
      </c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6"/>
      <c r="DH28" s="16"/>
      <c r="DI28" s="16"/>
      <c r="DJ28" s="16"/>
      <c r="DK28" s="16"/>
      <c r="DL28" s="16"/>
      <c r="DM28" s="15"/>
      <c r="DN28" s="15"/>
      <c r="DO28" s="16"/>
      <c r="DP28" s="16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</row>
    <row r="29" spans="1:138" hidden="1">
      <c r="A29" s="13" t="s">
        <v>294</v>
      </c>
      <c r="B29" s="1" t="s">
        <v>295</v>
      </c>
      <c r="C29" s="13" t="s">
        <v>56</v>
      </c>
      <c r="D29" s="1" t="s">
        <v>300</v>
      </c>
      <c r="E29" s="14">
        <v>20210</v>
      </c>
      <c r="F29" s="14" t="s">
        <v>302</v>
      </c>
      <c r="G29" s="15"/>
      <c r="H29" s="16"/>
      <c r="I29" s="16"/>
      <c r="J29" s="15"/>
      <c r="K29" s="15"/>
      <c r="L29" s="15"/>
      <c r="M29" s="15"/>
      <c r="N29" s="15"/>
      <c r="O29" s="15"/>
      <c r="P29" s="15"/>
      <c r="Q29" s="15"/>
      <c r="R29" s="15"/>
      <c r="S29" s="16"/>
      <c r="T29" s="15"/>
      <c r="U29" s="16"/>
      <c r="V29" s="16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 t="s">
        <v>271</v>
      </c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6"/>
      <c r="DH29" s="16"/>
      <c r="DI29" s="16"/>
      <c r="DJ29" s="16"/>
      <c r="DK29" s="16"/>
      <c r="DL29" s="16"/>
      <c r="DM29" s="15"/>
      <c r="DN29" s="15"/>
      <c r="DO29" s="16"/>
      <c r="DP29" s="16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</row>
    <row r="30" spans="1:138" hidden="1">
      <c r="A30" s="13" t="s">
        <v>294</v>
      </c>
      <c r="B30" s="1" t="s">
        <v>295</v>
      </c>
      <c r="C30" s="13" t="s">
        <v>56</v>
      </c>
      <c r="D30" s="1" t="s">
        <v>300</v>
      </c>
      <c r="E30" s="14">
        <v>20215</v>
      </c>
      <c r="F30" s="14" t="s">
        <v>303</v>
      </c>
      <c r="G30" s="15"/>
      <c r="H30" s="16"/>
      <c r="I30" s="16"/>
      <c r="J30" s="15"/>
      <c r="K30" s="15"/>
      <c r="L30" s="15"/>
      <c r="M30" s="15"/>
      <c r="N30" s="15"/>
      <c r="O30" s="15"/>
      <c r="P30" s="15"/>
      <c r="Q30" s="15"/>
      <c r="R30" s="15"/>
      <c r="S30" s="16"/>
      <c r="T30" s="15"/>
      <c r="U30" s="16"/>
      <c r="V30" s="16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 t="s">
        <v>271</v>
      </c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6"/>
      <c r="DH30" s="16"/>
      <c r="DI30" s="16"/>
      <c r="DJ30" s="16"/>
      <c r="DK30" s="16"/>
      <c r="DL30" s="16"/>
      <c r="DM30" s="15"/>
      <c r="DN30" s="15"/>
      <c r="DO30" s="16"/>
      <c r="DP30" s="16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</row>
    <row r="31" spans="1:138" hidden="1">
      <c r="A31" s="13" t="s">
        <v>294</v>
      </c>
      <c r="B31" s="1" t="s">
        <v>295</v>
      </c>
      <c r="C31" s="13" t="s">
        <v>56</v>
      </c>
      <c r="D31" s="1" t="s">
        <v>300</v>
      </c>
      <c r="E31" s="14">
        <v>20216</v>
      </c>
      <c r="F31" s="14" t="s">
        <v>304</v>
      </c>
      <c r="G31" s="15"/>
      <c r="H31" s="16"/>
      <c r="I31" s="16"/>
      <c r="J31" s="15"/>
      <c r="K31" s="15"/>
      <c r="L31" s="15"/>
      <c r="M31" s="15"/>
      <c r="N31" s="15"/>
      <c r="O31" s="15"/>
      <c r="P31" s="15"/>
      <c r="Q31" s="15"/>
      <c r="R31" s="15"/>
      <c r="S31" s="16"/>
      <c r="T31" s="15"/>
      <c r="U31" s="16"/>
      <c r="V31" s="16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 t="s">
        <v>271</v>
      </c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6"/>
      <c r="DH31" s="16"/>
      <c r="DI31" s="16"/>
      <c r="DJ31" s="16"/>
      <c r="DK31" s="16"/>
      <c r="DL31" s="16"/>
      <c r="DM31" s="15"/>
      <c r="DN31" s="15"/>
      <c r="DO31" s="16"/>
      <c r="DP31" s="16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</row>
    <row r="32" spans="1:138" hidden="1">
      <c r="A32" s="13" t="s">
        <v>294</v>
      </c>
      <c r="B32" s="1" t="s">
        <v>295</v>
      </c>
      <c r="C32" s="1" t="s">
        <v>296</v>
      </c>
      <c r="D32" s="1" t="s">
        <v>297</v>
      </c>
      <c r="E32" s="14">
        <v>20220</v>
      </c>
      <c r="F32" s="14" t="s">
        <v>305</v>
      </c>
      <c r="G32" s="15"/>
      <c r="H32" s="16"/>
      <c r="I32" s="16"/>
      <c r="J32" s="15"/>
      <c r="K32" s="15"/>
      <c r="L32" s="15"/>
      <c r="M32" s="15"/>
      <c r="N32" s="15"/>
      <c r="O32" s="15"/>
      <c r="P32" s="15"/>
      <c r="Q32" s="15"/>
      <c r="R32" s="15"/>
      <c r="S32" s="16"/>
      <c r="T32" s="15"/>
      <c r="U32" s="16"/>
      <c r="V32" s="16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6"/>
      <c r="DH32" s="16"/>
      <c r="DI32" s="16"/>
      <c r="DJ32" s="16"/>
      <c r="DK32" s="16"/>
      <c r="DL32" s="16"/>
      <c r="DM32" s="16" t="s">
        <v>271</v>
      </c>
      <c r="DN32" s="16"/>
      <c r="DO32" s="16"/>
      <c r="DP32" s="16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</row>
    <row r="33" spans="1:138" hidden="1">
      <c r="A33" s="13" t="s">
        <v>294</v>
      </c>
      <c r="B33" s="1" t="s">
        <v>295</v>
      </c>
      <c r="C33" s="1" t="s">
        <v>306</v>
      </c>
      <c r="D33" s="1" t="s">
        <v>307</v>
      </c>
      <c r="E33" s="14">
        <v>21100</v>
      </c>
      <c r="F33" s="14" t="s">
        <v>308</v>
      </c>
      <c r="G33" s="15"/>
      <c r="H33" s="16"/>
      <c r="I33" s="16"/>
      <c r="J33" s="15"/>
      <c r="K33" s="15"/>
      <c r="L33" s="15"/>
      <c r="M33" s="15"/>
      <c r="N33" s="15"/>
      <c r="O33" s="15"/>
      <c r="P33" s="15"/>
      <c r="Q33" s="15"/>
      <c r="R33" s="15"/>
      <c r="S33" s="16"/>
      <c r="T33" s="15" t="s">
        <v>271</v>
      </c>
      <c r="U33" s="16"/>
      <c r="V33" s="16"/>
      <c r="W33" s="15"/>
      <c r="X33" s="15"/>
      <c r="Y33" s="15"/>
      <c r="Z33" s="15"/>
      <c r="AA33" s="15"/>
      <c r="AB33" s="15"/>
      <c r="AC33" s="15"/>
      <c r="AD33" s="15"/>
      <c r="AE33" s="15" t="s">
        <v>271</v>
      </c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 t="s">
        <v>271</v>
      </c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 t="s">
        <v>271</v>
      </c>
      <c r="BY33" s="15"/>
      <c r="BZ33" s="15" t="s">
        <v>271</v>
      </c>
      <c r="CA33" s="15" t="s">
        <v>271</v>
      </c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6"/>
      <c r="DH33" s="16"/>
      <c r="DI33" s="16"/>
      <c r="DJ33" s="16"/>
      <c r="DK33" s="16"/>
      <c r="DL33" s="16"/>
      <c r="DM33" s="15"/>
      <c r="DN33" s="15"/>
      <c r="DO33" s="16"/>
      <c r="DP33" s="16"/>
      <c r="DQ33" s="15" t="s">
        <v>271</v>
      </c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 t="s">
        <v>271</v>
      </c>
      <c r="ED33" s="15"/>
      <c r="EE33" s="15"/>
      <c r="EF33" s="15"/>
      <c r="EG33" s="15"/>
      <c r="EH33" s="15"/>
    </row>
    <row r="34" spans="1:138" hidden="1">
      <c r="A34" s="13" t="s">
        <v>294</v>
      </c>
      <c r="B34" s="1" t="s">
        <v>295</v>
      </c>
      <c r="C34" s="1" t="s">
        <v>306</v>
      </c>
      <c r="D34" s="1" t="s">
        <v>307</v>
      </c>
      <c r="E34" s="14">
        <v>21102</v>
      </c>
      <c r="F34" s="14" t="s">
        <v>309</v>
      </c>
      <c r="G34" s="15"/>
      <c r="H34" s="16"/>
      <c r="I34" s="16"/>
      <c r="J34" s="15"/>
      <c r="K34" s="15"/>
      <c r="L34" s="15"/>
      <c r="M34" s="15"/>
      <c r="N34" s="15"/>
      <c r="O34" s="15"/>
      <c r="P34" s="15"/>
      <c r="Q34" s="15"/>
      <c r="R34" s="15"/>
      <c r="S34" s="16"/>
      <c r="T34" s="15"/>
      <c r="U34" s="16"/>
      <c r="V34" s="16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 t="s">
        <v>271</v>
      </c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6"/>
      <c r="DH34" s="16"/>
      <c r="DI34" s="16"/>
      <c r="DJ34" s="16"/>
      <c r="DK34" s="16"/>
      <c r="DL34" s="16"/>
      <c r="DM34" s="15"/>
      <c r="DN34" s="15"/>
      <c r="DO34" s="16"/>
      <c r="DP34" s="16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</row>
    <row r="35" spans="1:138" hidden="1">
      <c r="A35" s="13" t="s">
        <v>294</v>
      </c>
      <c r="B35" s="1" t="s">
        <v>295</v>
      </c>
      <c r="C35" s="1" t="s">
        <v>306</v>
      </c>
      <c r="D35" s="1" t="s">
        <v>307</v>
      </c>
      <c r="E35" s="14">
        <v>21106</v>
      </c>
      <c r="F35" s="14" t="s">
        <v>310</v>
      </c>
      <c r="G35" s="15"/>
      <c r="H35" s="16"/>
      <c r="I35" s="16"/>
      <c r="J35" s="15"/>
      <c r="K35" s="15"/>
      <c r="L35" s="15"/>
      <c r="M35" s="15"/>
      <c r="N35" s="15"/>
      <c r="O35" s="15"/>
      <c r="P35" s="15"/>
      <c r="Q35" s="15"/>
      <c r="R35" s="15"/>
      <c r="S35" s="16"/>
      <c r="T35" s="15"/>
      <c r="U35" s="16"/>
      <c r="V35" s="16"/>
      <c r="W35" s="15"/>
      <c r="X35" s="15"/>
      <c r="Y35" s="15"/>
      <c r="Z35" s="15"/>
      <c r="AA35" s="15"/>
      <c r="AB35" s="15"/>
      <c r="AC35" s="15"/>
      <c r="AD35" s="15"/>
      <c r="AE35" s="15" t="s">
        <v>271</v>
      </c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 t="s">
        <v>271</v>
      </c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 t="s">
        <v>271</v>
      </c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6"/>
      <c r="DH35" s="16"/>
      <c r="DI35" s="16"/>
      <c r="DJ35" s="16"/>
      <c r="DK35" s="16"/>
      <c r="DL35" s="16"/>
      <c r="DM35" s="15"/>
      <c r="DN35" s="15"/>
      <c r="DO35" s="16"/>
      <c r="DP35" s="16"/>
      <c r="DQ35" s="15" t="s">
        <v>271</v>
      </c>
      <c r="DR35" s="15"/>
      <c r="DS35" s="15"/>
      <c r="DT35" s="15"/>
      <c r="DU35" s="15" t="s">
        <v>271</v>
      </c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</row>
    <row r="36" spans="1:138" hidden="1">
      <c r="A36" s="13" t="s">
        <v>294</v>
      </c>
      <c r="B36" s="1" t="s">
        <v>295</v>
      </c>
      <c r="C36" s="1" t="s">
        <v>306</v>
      </c>
      <c r="D36" s="1" t="s">
        <v>307</v>
      </c>
      <c r="E36" s="14">
        <v>21110</v>
      </c>
      <c r="F36" s="14" t="s">
        <v>311</v>
      </c>
      <c r="G36" s="15"/>
      <c r="H36" s="16"/>
      <c r="I36" s="16"/>
      <c r="J36" s="15"/>
      <c r="K36" s="15"/>
      <c r="L36" s="15"/>
      <c r="M36" s="15"/>
      <c r="N36" s="15"/>
      <c r="O36" s="15"/>
      <c r="P36" s="15"/>
      <c r="Q36" s="15"/>
      <c r="R36" s="15"/>
      <c r="S36" s="16"/>
      <c r="T36" s="15"/>
      <c r="U36" s="16"/>
      <c r="V36" s="16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 t="s">
        <v>271</v>
      </c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 t="s">
        <v>271</v>
      </c>
      <c r="CH36" s="15"/>
      <c r="CI36" s="15"/>
      <c r="CJ36" s="15"/>
      <c r="CK36" s="15" t="s">
        <v>271</v>
      </c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6"/>
      <c r="DH36" s="16"/>
      <c r="DI36" s="16"/>
      <c r="DJ36" s="16"/>
      <c r="DK36" s="16"/>
      <c r="DL36" s="16"/>
      <c r="DM36" s="15"/>
      <c r="DN36" s="15"/>
      <c r="DO36" s="16"/>
      <c r="DP36" s="16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</row>
    <row r="37" spans="1:138" hidden="1">
      <c r="A37" s="13" t="s">
        <v>294</v>
      </c>
      <c r="B37" s="1" t="s">
        <v>295</v>
      </c>
      <c r="C37" s="1" t="s">
        <v>306</v>
      </c>
      <c r="D37" s="1" t="s">
        <v>307</v>
      </c>
      <c r="E37" s="14">
        <v>21150</v>
      </c>
      <c r="F37" s="14" t="s">
        <v>312</v>
      </c>
      <c r="G37" s="15"/>
      <c r="H37" s="16"/>
      <c r="I37" s="16"/>
      <c r="J37" s="15"/>
      <c r="K37" s="15"/>
      <c r="L37" s="15"/>
      <c r="M37" s="15"/>
      <c r="N37" s="15"/>
      <c r="O37" s="15"/>
      <c r="P37" s="15"/>
      <c r="Q37" s="15"/>
      <c r="R37" s="15"/>
      <c r="S37" s="16"/>
      <c r="T37" s="15" t="s">
        <v>271</v>
      </c>
      <c r="U37" s="16"/>
      <c r="V37" s="16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6"/>
      <c r="DH37" s="16"/>
      <c r="DI37" s="16"/>
      <c r="DJ37" s="16"/>
      <c r="DK37" s="16"/>
      <c r="DL37" s="16"/>
      <c r="DM37" s="15"/>
      <c r="DN37" s="15"/>
      <c r="DO37" s="16"/>
      <c r="DP37" s="16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</row>
    <row r="38" spans="1:138" hidden="1">
      <c r="A38" s="13" t="s">
        <v>294</v>
      </c>
      <c r="B38" s="1" t="s">
        <v>295</v>
      </c>
      <c r="C38" s="1" t="s">
        <v>313</v>
      </c>
      <c r="D38" s="1" t="s">
        <v>314</v>
      </c>
      <c r="E38" s="14">
        <v>21200</v>
      </c>
      <c r="F38" s="14" t="s">
        <v>315</v>
      </c>
      <c r="G38" s="15"/>
      <c r="H38" s="16"/>
      <c r="I38" s="16"/>
      <c r="J38" s="15"/>
      <c r="K38" s="15"/>
      <c r="L38" s="15"/>
      <c r="M38" s="15"/>
      <c r="N38" s="15"/>
      <c r="O38" s="15"/>
      <c r="P38" s="15"/>
      <c r="Q38" s="15"/>
      <c r="R38" s="15"/>
      <c r="S38" s="16"/>
      <c r="T38" s="15"/>
      <c r="U38" s="16"/>
      <c r="V38" s="16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6" t="s">
        <v>271</v>
      </c>
      <c r="DH38" s="16"/>
      <c r="DI38" s="16"/>
      <c r="DJ38" s="16"/>
      <c r="DK38" s="16"/>
      <c r="DL38" s="16"/>
      <c r="DM38" s="15"/>
      <c r="DN38" s="15"/>
      <c r="DO38" s="16"/>
      <c r="DP38" s="16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</row>
    <row r="39" spans="1:138" hidden="1">
      <c r="A39" s="13" t="s">
        <v>294</v>
      </c>
      <c r="B39" s="1" t="s">
        <v>295</v>
      </c>
      <c r="C39" s="1" t="s">
        <v>306</v>
      </c>
      <c r="D39" s="1" t="s">
        <v>307</v>
      </c>
      <c r="E39" s="14">
        <v>21210</v>
      </c>
      <c r="F39" s="14" t="s">
        <v>316</v>
      </c>
      <c r="G39" s="15"/>
      <c r="H39" s="16"/>
      <c r="I39" s="16"/>
      <c r="J39" s="15"/>
      <c r="K39" s="15"/>
      <c r="L39" s="15"/>
      <c r="M39" s="15"/>
      <c r="N39" s="15"/>
      <c r="O39" s="15"/>
      <c r="P39" s="15"/>
      <c r="Q39" s="15"/>
      <c r="R39" s="15"/>
      <c r="S39" s="16"/>
      <c r="T39" s="15"/>
      <c r="U39" s="16"/>
      <c r="V39" s="16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 t="s">
        <v>271</v>
      </c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6"/>
      <c r="DH39" s="16"/>
      <c r="DI39" s="16"/>
      <c r="DJ39" s="16"/>
      <c r="DK39" s="16"/>
      <c r="DL39" s="16"/>
      <c r="DM39" s="15"/>
      <c r="DN39" s="15"/>
      <c r="DO39" s="16"/>
      <c r="DP39" s="16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</row>
    <row r="40" spans="1:138" hidden="1">
      <c r="A40" s="13" t="s">
        <v>294</v>
      </c>
      <c r="B40" s="1" t="s">
        <v>295</v>
      </c>
      <c r="C40" s="1" t="s">
        <v>296</v>
      </c>
      <c r="D40" s="1" t="s">
        <v>317</v>
      </c>
      <c r="E40" s="14">
        <v>22100</v>
      </c>
      <c r="F40" s="14" t="s">
        <v>318</v>
      </c>
      <c r="G40" s="15"/>
      <c r="H40" s="16"/>
      <c r="I40" s="16"/>
      <c r="J40" s="15"/>
      <c r="K40" s="15"/>
      <c r="L40" s="15"/>
      <c r="M40" s="15"/>
      <c r="N40" s="15"/>
      <c r="O40" s="15"/>
      <c r="P40" s="15"/>
      <c r="Q40" s="15"/>
      <c r="R40" s="15"/>
      <c r="S40" s="16"/>
      <c r="T40" s="15"/>
      <c r="U40" s="16"/>
      <c r="V40" s="16"/>
      <c r="W40" s="15"/>
      <c r="X40" s="15"/>
      <c r="Y40" s="15"/>
      <c r="Z40" s="15"/>
      <c r="AA40" s="15"/>
      <c r="AB40" s="15"/>
      <c r="AC40" s="15"/>
      <c r="AD40" s="15"/>
      <c r="AE40" s="15" t="s">
        <v>271</v>
      </c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 t="s">
        <v>271</v>
      </c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 t="s">
        <v>271</v>
      </c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 t="s">
        <v>271</v>
      </c>
      <c r="CY40" s="15"/>
      <c r="CZ40" s="15" t="s">
        <v>271</v>
      </c>
      <c r="DA40" s="15"/>
      <c r="DB40" s="15"/>
      <c r="DC40" s="15"/>
      <c r="DD40" s="15"/>
      <c r="DE40" s="15"/>
      <c r="DF40" s="15"/>
      <c r="DG40" s="16"/>
      <c r="DH40" s="16"/>
      <c r="DI40" s="16"/>
      <c r="DJ40" s="16"/>
      <c r="DK40" s="16"/>
      <c r="DL40" s="16"/>
      <c r="DM40" s="15"/>
      <c r="DN40" s="15"/>
      <c r="DO40" s="16"/>
      <c r="DP40" s="16"/>
      <c r="DQ40" s="15" t="s">
        <v>271</v>
      </c>
      <c r="DR40" s="15"/>
      <c r="DS40" s="15"/>
      <c r="DT40" s="15" t="s">
        <v>271</v>
      </c>
      <c r="DU40" s="15" t="s">
        <v>271</v>
      </c>
      <c r="DV40" s="15"/>
      <c r="DW40" s="15"/>
      <c r="DX40" s="15"/>
      <c r="DY40" s="15"/>
      <c r="DZ40" s="15"/>
      <c r="EA40" s="15"/>
      <c r="EB40" s="15"/>
      <c r="EC40" s="15"/>
      <c r="ED40" s="15" t="s">
        <v>271</v>
      </c>
      <c r="EE40" s="15"/>
      <c r="EF40" s="15"/>
      <c r="EG40" s="15"/>
      <c r="EH40" s="15"/>
    </row>
    <row r="41" spans="1:138" hidden="1">
      <c r="A41" s="13" t="s">
        <v>294</v>
      </c>
      <c r="B41" s="1" t="s">
        <v>295</v>
      </c>
      <c r="C41" s="13" t="s">
        <v>56</v>
      </c>
      <c r="D41" s="1" t="s">
        <v>319</v>
      </c>
      <c r="E41" s="14">
        <v>22110</v>
      </c>
      <c r="F41" s="14" t="s">
        <v>320</v>
      </c>
      <c r="G41" s="15"/>
      <c r="H41" s="16"/>
      <c r="I41" s="16"/>
      <c r="J41" s="15"/>
      <c r="K41" s="15"/>
      <c r="L41" s="15"/>
      <c r="M41" s="15"/>
      <c r="N41" s="15"/>
      <c r="O41" s="15"/>
      <c r="P41" s="15"/>
      <c r="Q41" s="15"/>
      <c r="R41" s="15"/>
      <c r="S41" s="16"/>
      <c r="T41" s="15"/>
      <c r="U41" s="16"/>
      <c r="V41" s="16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6"/>
      <c r="DH41" s="16"/>
      <c r="DI41" s="16"/>
      <c r="DJ41" s="16"/>
      <c r="DK41" s="16"/>
      <c r="DL41" s="16"/>
      <c r="DM41" s="15"/>
      <c r="DN41" s="15"/>
      <c r="DO41" s="16" t="s">
        <v>271</v>
      </c>
      <c r="DP41" s="16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 t="s">
        <v>271</v>
      </c>
      <c r="EE41" s="15"/>
      <c r="EF41" s="15"/>
      <c r="EG41" s="15"/>
      <c r="EH41" s="15"/>
    </row>
    <row r="42" spans="1:138" hidden="1">
      <c r="A42" s="13" t="s">
        <v>294</v>
      </c>
      <c r="B42" s="1" t="s">
        <v>295</v>
      </c>
      <c r="C42" s="13" t="s">
        <v>56</v>
      </c>
      <c r="D42" s="1" t="s">
        <v>319</v>
      </c>
      <c r="E42" s="14">
        <v>22111</v>
      </c>
      <c r="F42" s="14" t="s">
        <v>321</v>
      </c>
      <c r="G42" s="15"/>
      <c r="H42" s="16"/>
      <c r="I42" s="16"/>
      <c r="J42" s="15"/>
      <c r="K42" s="15"/>
      <c r="L42" s="15"/>
      <c r="M42" s="15"/>
      <c r="N42" s="15"/>
      <c r="O42" s="15"/>
      <c r="P42" s="15"/>
      <c r="Q42" s="15"/>
      <c r="R42" s="15"/>
      <c r="S42" s="16"/>
      <c r="T42" s="15"/>
      <c r="U42" s="16"/>
      <c r="V42" s="16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6"/>
      <c r="DH42" s="16"/>
      <c r="DI42" s="16"/>
      <c r="DJ42" s="16"/>
      <c r="DK42" s="16"/>
      <c r="DL42" s="16"/>
      <c r="DM42" s="15"/>
      <c r="DN42" s="15"/>
      <c r="DO42" s="16" t="s">
        <v>271</v>
      </c>
      <c r="DP42" s="16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</row>
    <row r="43" spans="1:138" hidden="1">
      <c r="A43" s="13" t="s">
        <v>294</v>
      </c>
      <c r="B43" s="1" t="s">
        <v>295</v>
      </c>
      <c r="C43" s="1" t="s">
        <v>296</v>
      </c>
      <c r="D43" s="1" t="s">
        <v>317</v>
      </c>
      <c r="E43" s="14">
        <v>22200</v>
      </c>
      <c r="F43" s="14" t="s">
        <v>322</v>
      </c>
      <c r="G43" s="15"/>
      <c r="H43" s="16"/>
      <c r="I43" s="16"/>
      <c r="J43" s="15"/>
      <c r="K43" s="15"/>
      <c r="L43" s="15"/>
      <c r="M43" s="15"/>
      <c r="N43" s="15"/>
      <c r="O43" s="15"/>
      <c r="P43" s="15"/>
      <c r="Q43" s="15"/>
      <c r="R43" s="15"/>
      <c r="S43" s="16"/>
      <c r="T43" s="15"/>
      <c r="U43" s="16"/>
      <c r="V43" s="16"/>
      <c r="W43" s="15"/>
      <c r="X43" s="15"/>
      <c r="Y43" s="15"/>
      <c r="Z43" s="15"/>
      <c r="AA43" s="15"/>
      <c r="AB43" s="15"/>
      <c r="AC43" s="15"/>
      <c r="AD43" s="15"/>
      <c r="AE43" s="15" t="s">
        <v>271</v>
      </c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 t="s">
        <v>271</v>
      </c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 t="s">
        <v>271</v>
      </c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 t="s">
        <v>271</v>
      </c>
      <c r="DC43" s="15"/>
      <c r="DD43" s="15"/>
      <c r="DE43" s="15"/>
      <c r="DF43" s="15"/>
      <c r="DG43" s="16"/>
      <c r="DH43" s="16"/>
      <c r="DI43" s="16"/>
      <c r="DJ43" s="16"/>
      <c r="DK43" s="16"/>
      <c r="DL43" s="16"/>
      <c r="DM43" s="16" t="s">
        <v>271</v>
      </c>
      <c r="DN43" s="15"/>
      <c r="DO43" s="16"/>
      <c r="DP43" s="16"/>
      <c r="DQ43" s="15" t="s">
        <v>271</v>
      </c>
      <c r="DR43" s="15"/>
      <c r="DS43" s="15"/>
      <c r="DT43" s="15" t="s">
        <v>271</v>
      </c>
      <c r="DU43" s="15" t="s">
        <v>271</v>
      </c>
      <c r="DV43" s="15"/>
      <c r="DW43" s="15"/>
      <c r="DX43" s="15"/>
      <c r="DY43" s="15"/>
      <c r="DZ43" s="15"/>
      <c r="EA43" s="15"/>
      <c r="EB43" s="15"/>
      <c r="EC43" s="15"/>
      <c r="ED43" s="15" t="s">
        <v>271</v>
      </c>
      <c r="EE43" s="15"/>
      <c r="EF43" s="15"/>
      <c r="EG43" s="15"/>
      <c r="EH43" s="15"/>
    </row>
    <row r="44" spans="1:138" hidden="1">
      <c r="A44" s="13" t="s">
        <v>294</v>
      </c>
      <c r="B44" s="1" t="s">
        <v>295</v>
      </c>
      <c r="C44" s="1" t="s">
        <v>296</v>
      </c>
      <c r="D44" s="1" t="s">
        <v>317</v>
      </c>
      <c r="E44" s="14">
        <v>22250</v>
      </c>
      <c r="F44" s="14" t="s">
        <v>323</v>
      </c>
      <c r="G44" s="15"/>
      <c r="H44" s="16"/>
      <c r="I44" s="16"/>
      <c r="J44" s="15"/>
      <c r="K44" s="15"/>
      <c r="L44" s="15"/>
      <c r="M44" s="15"/>
      <c r="N44" s="15"/>
      <c r="O44" s="15"/>
      <c r="P44" s="15"/>
      <c r="Q44" s="15"/>
      <c r="R44" s="15"/>
      <c r="S44" s="16"/>
      <c r="T44" s="15"/>
      <c r="U44" s="16"/>
      <c r="V44" s="16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 t="s">
        <v>271</v>
      </c>
      <c r="CO44" s="15"/>
      <c r="CP44" s="15" t="s">
        <v>271</v>
      </c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6"/>
      <c r="DH44" s="16"/>
      <c r="DI44" s="16"/>
      <c r="DJ44" s="16"/>
      <c r="DK44" s="16"/>
      <c r="DL44" s="16"/>
      <c r="DM44" s="16" t="s">
        <v>271</v>
      </c>
      <c r="DN44" s="15"/>
      <c r="DO44" s="16"/>
      <c r="DP44" s="16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</row>
    <row r="45" spans="1:138" hidden="1">
      <c r="A45" s="13" t="s">
        <v>294</v>
      </c>
      <c r="B45" s="1" t="s">
        <v>295</v>
      </c>
      <c r="C45" s="1" t="s">
        <v>296</v>
      </c>
      <c r="D45" s="1" t="s">
        <v>317</v>
      </c>
      <c r="E45" s="14">
        <v>22400</v>
      </c>
      <c r="F45" s="14" t="s">
        <v>324</v>
      </c>
      <c r="G45" s="15"/>
      <c r="H45" s="16"/>
      <c r="I45" s="16"/>
      <c r="J45" s="15"/>
      <c r="K45" s="15"/>
      <c r="L45" s="15"/>
      <c r="M45" s="15"/>
      <c r="N45" s="15"/>
      <c r="O45" s="15"/>
      <c r="P45" s="15"/>
      <c r="Q45" s="15"/>
      <c r="R45" s="15"/>
      <c r="S45" s="16"/>
      <c r="T45" s="15"/>
      <c r="U45" s="16"/>
      <c r="V45" s="16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 t="s">
        <v>271</v>
      </c>
      <c r="CI45" s="15"/>
      <c r="CJ45" s="15"/>
      <c r="CK45" s="15"/>
      <c r="CL45" s="15" t="s">
        <v>271</v>
      </c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6"/>
      <c r="DH45" s="16"/>
      <c r="DI45" s="16"/>
      <c r="DJ45" s="16"/>
      <c r="DK45" s="16"/>
      <c r="DL45" s="16"/>
      <c r="DM45" s="15"/>
      <c r="DN45" s="15"/>
      <c r="DO45" s="16"/>
      <c r="DP45" s="16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</row>
    <row r="46" spans="1:138" hidden="1">
      <c r="A46" s="13" t="s">
        <v>294</v>
      </c>
      <c r="B46" s="1" t="s">
        <v>295</v>
      </c>
      <c r="C46" s="13" t="s">
        <v>56</v>
      </c>
      <c r="D46" s="1" t="s">
        <v>319</v>
      </c>
      <c r="E46" s="14">
        <v>22500</v>
      </c>
      <c r="F46" s="14" t="s">
        <v>325</v>
      </c>
      <c r="G46" s="15"/>
      <c r="H46" s="16"/>
      <c r="I46" s="16"/>
      <c r="J46" s="15"/>
      <c r="K46" s="15"/>
      <c r="L46" s="15"/>
      <c r="M46" s="15"/>
      <c r="N46" s="15"/>
      <c r="O46" s="15"/>
      <c r="P46" s="15"/>
      <c r="Q46" s="15"/>
      <c r="R46" s="15"/>
      <c r="S46" s="16"/>
      <c r="T46" s="15"/>
      <c r="U46" s="16"/>
      <c r="V46" s="16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6"/>
      <c r="DH46" s="16"/>
      <c r="DI46" s="16"/>
      <c r="DJ46" s="16"/>
      <c r="DK46" s="16"/>
      <c r="DL46" s="16"/>
      <c r="DM46" s="15"/>
      <c r="DN46" s="15"/>
      <c r="DO46" s="16"/>
      <c r="DP46" s="16" t="s">
        <v>271</v>
      </c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</row>
    <row r="47" spans="1:138" hidden="1">
      <c r="A47" s="13" t="s">
        <v>294</v>
      </c>
      <c r="B47" s="1" t="s">
        <v>295</v>
      </c>
      <c r="C47" s="13" t="s">
        <v>56</v>
      </c>
      <c r="D47" s="1" t="s">
        <v>319</v>
      </c>
      <c r="E47" s="14">
        <v>22505</v>
      </c>
      <c r="F47" s="14" t="s">
        <v>326</v>
      </c>
      <c r="G47" s="15"/>
      <c r="H47" s="16"/>
      <c r="I47" s="16"/>
      <c r="J47" s="15"/>
      <c r="K47" s="15"/>
      <c r="L47" s="15"/>
      <c r="M47" s="15"/>
      <c r="N47" s="15"/>
      <c r="O47" s="15"/>
      <c r="P47" s="15"/>
      <c r="Q47" s="15"/>
      <c r="R47" s="15"/>
      <c r="S47" s="16"/>
      <c r="T47" s="15"/>
      <c r="U47" s="16"/>
      <c r="V47" s="16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6"/>
      <c r="DH47" s="16"/>
      <c r="DI47" s="16"/>
      <c r="DJ47" s="16"/>
      <c r="DK47" s="16"/>
      <c r="DL47" s="16"/>
      <c r="DM47" s="15"/>
      <c r="DN47" s="15"/>
      <c r="DO47" s="16"/>
      <c r="DP47" s="16" t="s">
        <v>271</v>
      </c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</row>
    <row r="48" spans="1:138" hidden="1">
      <c r="A48" s="13" t="s">
        <v>294</v>
      </c>
      <c r="B48" s="1" t="s">
        <v>295</v>
      </c>
      <c r="C48" s="1" t="s">
        <v>306</v>
      </c>
      <c r="D48" s="1" t="s">
        <v>327</v>
      </c>
      <c r="E48" s="14">
        <v>23100</v>
      </c>
      <c r="F48" s="14" t="s">
        <v>328</v>
      </c>
      <c r="G48" s="15"/>
      <c r="H48" s="16"/>
      <c r="I48" s="16"/>
      <c r="J48" s="15"/>
      <c r="K48" s="15"/>
      <c r="L48" s="15"/>
      <c r="M48" s="15"/>
      <c r="N48" s="15"/>
      <c r="O48" s="15"/>
      <c r="P48" s="15"/>
      <c r="Q48" s="15"/>
      <c r="R48" s="15"/>
      <c r="S48" s="16"/>
      <c r="T48" s="15" t="s">
        <v>271</v>
      </c>
      <c r="U48" s="16"/>
      <c r="V48" s="16"/>
      <c r="W48" s="15"/>
      <c r="X48" s="15"/>
      <c r="Y48" s="15"/>
      <c r="Z48" s="15"/>
      <c r="AA48" s="15"/>
      <c r="AB48" s="15"/>
      <c r="AC48" s="15"/>
      <c r="AD48" s="15"/>
      <c r="AE48" s="15" t="s">
        <v>271</v>
      </c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 t="s">
        <v>271</v>
      </c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 t="s">
        <v>271</v>
      </c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 t="s">
        <v>271</v>
      </c>
      <c r="CZ48" s="15"/>
      <c r="DA48" s="15" t="s">
        <v>271</v>
      </c>
      <c r="DB48" s="15"/>
      <c r="DC48" s="15"/>
      <c r="DD48" s="15"/>
      <c r="DE48" s="15"/>
      <c r="DF48" s="15"/>
      <c r="DG48" s="16"/>
      <c r="DH48" s="16"/>
      <c r="DI48" s="16"/>
      <c r="DJ48" s="16"/>
      <c r="DK48" s="16"/>
      <c r="DL48" s="16"/>
      <c r="DM48" s="15"/>
      <c r="DN48" s="15"/>
      <c r="DO48" s="16"/>
      <c r="DP48" s="16"/>
      <c r="DQ48" s="15" t="s">
        <v>271</v>
      </c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</row>
    <row r="49" spans="1:138" hidden="1">
      <c r="A49" s="13" t="s">
        <v>294</v>
      </c>
      <c r="B49" s="1" t="s">
        <v>295</v>
      </c>
      <c r="C49" s="1" t="s">
        <v>306</v>
      </c>
      <c r="D49" s="1" t="s">
        <v>327</v>
      </c>
      <c r="E49" s="14">
        <v>23101</v>
      </c>
      <c r="F49" s="14" t="s">
        <v>329</v>
      </c>
      <c r="G49" s="15"/>
      <c r="H49" s="16"/>
      <c r="I49" s="16"/>
      <c r="J49" s="15"/>
      <c r="K49" s="15"/>
      <c r="L49" s="15"/>
      <c r="M49" s="15"/>
      <c r="N49" s="15"/>
      <c r="O49" s="15"/>
      <c r="P49" s="15"/>
      <c r="Q49" s="15"/>
      <c r="R49" s="15"/>
      <c r="S49" s="16"/>
      <c r="T49" s="15"/>
      <c r="U49" s="16"/>
      <c r="V49" s="16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 t="s">
        <v>271</v>
      </c>
      <c r="DA49" s="15"/>
      <c r="DB49" s="15"/>
      <c r="DC49" s="15"/>
      <c r="DD49" s="15"/>
      <c r="DE49" s="15"/>
      <c r="DF49" s="15"/>
      <c r="DG49" s="16"/>
      <c r="DH49" s="16"/>
      <c r="DI49" s="16"/>
      <c r="DJ49" s="16"/>
      <c r="DK49" s="16"/>
      <c r="DL49" s="16"/>
      <c r="DM49" s="15"/>
      <c r="DN49" s="15"/>
      <c r="DO49" s="16"/>
      <c r="DP49" s="16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</row>
    <row r="50" spans="1:138" hidden="1">
      <c r="A50" s="13" t="s">
        <v>294</v>
      </c>
      <c r="B50" s="1" t="s">
        <v>295</v>
      </c>
      <c r="C50" s="1" t="s">
        <v>306</v>
      </c>
      <c r="D50" s="1" t="s">
        <v>327</v>
      </c>
      <c r="E50" s="14">
        <v>23105</v>
      </c>
      <c r="F50" s="14" t="s">
        <v>330</v>
      </c>
      <c r="G50" s="15"/>
      <c r="H50" s="16"/>
      <c r="I50" s="16"/>
      <c r="J50" s="15"/>
      <c r="K50" s="15"/>
      <c r="L50" s="15"/>
      <c r="M50" s="15"/>
      <c r="N50" s="15"/>
      <c r="O50" s="15"/>
      <c r="P50" s="15"/>
      <c r="Q50" s="15"/>
      <c r="R50" s="15"/>
      <c r="S50" s="16"/>
      <c r="T50" s="15"/>
      <c r="U50" s="16"/>
      <c r="V50" s="16"/>
      <c r="W50" s="15"/>
      <c r="X50" s="15"/>
      <c r="Y50" s="15"/>
      <c r="Z50" s="15"/>
      <c r="AA50" s="15"/>
      <c r="AB50" s="15"/>
      <c r="AC50" s="15"/>
      <c r="AD50" s="15"/>
      <c r="AE50" s="15" t="s">
        <v>271</v>
      </c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 t="s">
        <v>271</v>
      </c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 t="s">
        <v>271</v>
      </c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6"/>
      <c r="DH50" s="16"/>
      <c r="DI50" s="16"/>
      <c r="DJ50" s="16"/>
      <c r="DK50" s="16"/>
      <c r="DL50" s="16"/>
      <c r="DM50" s="15"/>
      <c r="DN50" s="15"/>
      <c r="DO50" s="16"/>
      <c r="DP50" s="16"/>
      <c r="DQ50" s="15" t="s">
        <v>271</v>
      </c>
      <c r="DR50" s="15"/>
      <c r="DS50" s="15"/>
      <c r="DT50" s="15"/>
      <c r="DU50" s="15" t="s">
        <v>271</v>
      </c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</row>
    <row r="51" spans="1:138" hidden="1">
      <c r="A51" s="13" t="s">
        <v>294</v>
      </c>
      <c r="B51" s="1" t="s">
        <v>295</v>
      </c>
      <c r="C51" s="1" t="s">
        <v>306</v>
      </c>
      <c r="D51" s="1" t="s">
        <v>327</v>
      </c>
      <c r="E51" s="14">
        <v>23150</v>
      </c>
      <c r="F51" s="14" t="s">
        <v>331</v>
      </c>
      <c r="G51" s="15"/>
      <c r="H51" s="16"/>
      <c r="I51" s="16"/>
      <c r="J51" s="15"/>
      <c r="K51" s="15"/>
      <c r="L51" s="15"/>
      <c r="M51" s="15"/>
      <c r="N51" s="15"/>
      <c r="O51" s="15"/>
      <c r="P51" s="15"/>
      <c r="Q51" s="15"/>
      <c r="R51" s="15"/>
      <c r="S51" s="16"/>
      <c r="T51" s="15" t="s">
        <v>271</v>
      </c>
      <c r="U51" s="16"/>
      <c r="V51" s="16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6"/>
      <c r="DH51" s="16"/>
      <c r="DI51" s="16"/>
      <c r="DJ51" s="16"/>
      <c r="DK51" s="16"/>
      <c r="DL51" s="16"/>
      <c r="DM51" s="15"/>
      <c r="DN51" s="15"/>
      <c r="DO51" s="16"/>
      <c r="DP51" s="16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</row>
    <row r="52" spans="1:138" hidden="1">
      <c r="A52" s="13" t="s">
        <v>294</v>
      </c>
      <c r="B52" s="1" t="s">
        <v>295</v>
      </c>
      <c r="C52" s="1" t="s">
        <v>313</v>
      </c>
      <c r="D52" s="1" t="s">
        <v>332</v>
      </c>
      <c r="E52" s="14">
        <v>23300</v>
      </c>
      <c r="F52" s="14" t="s">
        <v>333</v>
      </c>
      <c r="G52" s="15"/>
      <c r="H52" s="16"/>
      <c r="I52" s="16"/>
      <c r="J52" s="15"/>
      <c r="K52" s="15"/>
      <c r="L52" s="15"/>
      <c r="M52" s="15"/>
      <c r="N52" s="15"/>
      <c r="O52" s="15"/>
      <c r="P52" s="15"/>
      <c r="Q52" s="15"/>
      <c r="R52" s="15"/>
      <c r="S52" s="16"/>
      <c r="T52" s="15"/>
      <c r="U52" s="16"/>
      <c r="V52" s="16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6"/>
      <c r="DH52" s="16" t="s">
        <v>271</v>
      </c>
      <c r="DI52" s="16"/>
      <c r="DJ52" s="16"/>
      <c r="DK52" s="16"/>
      <c r="DL52" s="16"/>
      <c r="DM52" s="15"/>
      <c r="DN52" s="15"/>
      <c r="DO52" s="16"/>
      <c r="DP52" s="16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</row>
    <row r="53" spans="1:138" hidden="1">
      <c r="A53" s="13" t="s">
        <v>294</v>
      </c>
      <c r="B53" s="1" t="s">
        <v>295</v>
      </c>
      <c r="C53" s="1" t="s">
        <v>306</v>
      </c>
      <c r="D53" s="1" t="s">
        <v>327</v>
      </c>
      <c r="E53" s="14">
        <v>23400</v>
      </c>
      <c r="F53" s="14" t="s">
        <v>334</v>
      </c>
      <c r="G53" s="15"/>
      <c r="H53" s="16"/>
      <c r="I53" s="16"/>
      <c r="J53" s="15"/>
      <c r="K53" s="15"/>
      <c r="L53" s="15"/>
      <c r="M53" s="15"/>
      <c r="N53" s="15"/>
      <c r="O53" s="15"/>
      <c r="P53" s="15"/>
      <c r="Q53" s="15"/>
      <c r="R53" s="15"/>
      <c r="S53" s="16"/>
      <c r="T53" s="15"/>
      <c r="U53" s="16"/>
      <c r="V53" s="16"/>
      <c r="W53" s="15"/>
      <c r="X53" s="15"/>
      <c r="Y53" s="15"/>
      <c r="Z53" s="15"/>
      <c r="AA53" s="15"/>
      <c r="AB53" s="15"/>
      <c r="AC53" s="15"/>
      <c r="AD53" s="15"/>
      <c r="AE53" s="15" t="s">
        <v>271</v>
      </c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 t="s">
        <v>271</v>
      </c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 t="s">
        <v>271</v>
      </c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 t="s">
        <v>271</v>
      </c>
      <c r="DD53" s="15" t="s">
        <v>271</v>
      </c>
      <c r="DE53" s="15" t="s">
        <v>271</v>
      </c>
      <c r="DF53" s="15"/>
      <c r="DG53" s="16"/>
      <c r="DH53" s="16"/>
      <c r="DI53" s="16"/>
      <c r="DJ53" s="16"/>
      <c r="DK53" s="16"/>
      <c r="DL53" s="16"/>
      <c r="DM53" s="15"/>
      <c r="DN53" s="15"/>
      <c r="DO53" s="16"/>
      <c r="DP53" s="16"/>
      <c r="DQ53" s="15" t="s">
        <v>271</v>
      </c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 t="s">
        <v>271</v>
      </c>
      <c r="EE53" s="15"/>
      <c r="EF53" s="15"/>
      <c r="EG53" s="15"/>
      <c r="EH53" s="15"/>
    </row>
    <row r="54" spans="1:138" hidden="1">
      <c r="A54" s="13" t="s">
        <v>294</v>
      </c>
      <c r="B54" s="1" t="s">
        <v>295</v>
      </c>
      <c r="C54" s="1" t="s">
        <v>306</v>
      </c>
      <c r="D54" s="1" t="s">
        <v>327</v>
      </c>
      <c r="E54" s="14">
        <v>23401</v>
      </c>
      <c r="F54" s="14" t="s">
        <v>335</v>
      </c>
      <c r="G54" s="15"/>
      <c r="H54" s="16"/>
      <c r="I54" s="16"/>
      <c r="J54" s="15"/>
      <c r="K54" s="15"/>
      <c r="L54" s="15"/>
      <c r="M54" s="15"/>
      <c r="N54" s="15"/>
      <c r="O54" s="15"/>
      <c r="P54" s="15"/>
      <c r="Q54" s="15"/>
      <c r="R54" s="15"/>
      <c r="S54" s="16"/>
      <c r="T54" s="15"/>
      <c r="U54" s="16"/>
      <c r="V54" s="16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 t="s">
        <v>271</v>
      </c>
      <c r="DE54" s="15"/>
      <c r="DF54" s="15"/>
      <c r="DG54" s="16"/>
      <c r="DH54" s="16"/>
      <c r="DI54" s="16"/>
      <c r="DJ54" s="16"/>
      <c r="DK54" s="16"/>
      <c r="DL54" s="16"/>
      <c r="DM54" s="15"/>
      <c r="DN54" s="15"/>
      <c r="DO54" s="16"/>
      <c r="DP54" s="16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</row>
    <row r="55" spans="1:138" hidden="1">
      <c r="A55" s="13" t="s">
        <v>294</v>
      </c>
      <c r="B55" s="1" t="s">
        <v>295</v>
      </c>
      <c r="C55" s="1" t="s">
        <v>306</v>
      </c>
      <c r="D55" s="1" t="s">
        <v>327</v>
      </c>
      <c r="E55" s="14">
        <v>23405</v>
      </c>
      <c r="F55" s="14" t="s">
        <v>336</v>
      </c>
      <c r="G55" s="15"/>
      <c r="H55" s="16"/>
      <c r="I55" s="16"/>
      <c r="J55" s="15"/>
      <c r="K55" s="15"/>
      <c r="L55" s="15"/>
      <c r="M55" s="15"/>
      <c r="N55" s="15"/>
      <c r="O55" s="15"/>
      <c r="P55" s="15"/>
      <c r="Q55" s="15"/>
      <c r="R55" s="15"/>
      <c r="S55" s="16"/>
      <c r="T55" s="15"/>
      <c r="U55" s="16"/>
      <c r="V55" s="16"/>
      <c r="W55" s="15"/>
      <c r="X55" s="15"/>
      <c r="Y55" s="15"/>
      <c r="Z55" s="15"/>
      <c r="AA55" s="15"/>
      <c r="AB55" s="15"/>
      <c r="AC55" s="15"/>
      <c r="AD55" s="15"/>
      <c r="AE55" s="15" t="s">
        <v>271</v>
      </c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 t="s">
        <v>271</v>
      </c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 t="s">
        <v>271</v>
      </c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6"/>
      <c r="DH55" s="16"/>
      <c r="DI55" s="16"/>
      <c r="DJ55" s="16"/>
      <c r="DK55" s="16"/>
      <c r="DL55" s="16"/>
      <c r="DM55" s="15"/>
      <c r="DN55" s="15"/>
      <c r="DO55" s="16"/>
      <c r="DP55" s="16"/>
      <c r="DQ55" s="15" t="s">
        <v>271</v>
      </c>
      <c r="DR55" s="15"/>
      <c r="DS55" s="15"/>
      <c r="DT55" s="15"/>
      <c r="DU55" s="15" t="s">
        <v>271</v>
      </c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</row>
    <row r="56" spans="1:138" hidden="1">
      <c r="A56" s="13" t="s">
        <v>294</v>
      </c>
      <c r="B56" s="1" t="s">
        <v>295</v>
      </c>
      <c r="C56" s="1" t="s">
        <v>313</v>
      </c>
      <c r="D56" s="1" t="s">
        <v>332</v>
      </c>
      <c r="E56" s="14">
        <v>23600</v>
      </c>
      <c r="F56" s="14" t="s">
        <v>337</v>
      </c>
      <c r="G56" s="15"/>
      <c r="H56" s="16"/>
      <c r="I56" s="16"/>
      <c r="J56" s="15"/>
      <c r="K56" s="15"/>
      <c r="L56" s="15"/>
      <c r="M56" s="15"/>
      <c r="N56" s="15"/>
      <c r="O56" s="15"/>
      <c r="P56" s="15"/>
      <c r="Q56" s="15"/>
      <c r="R56" s="15"/>
      <c r="S56" s="16"/>
      <c r="T56" s="15"/>
      <c r="U56" s="16"/>
      <c r="V56" s="16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 t="s">
        <v>271</v>
      </c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6"/>
      <c r="DH56" s="16"/>
      <c r="DI56" s="16" t="s">
        <v>271</v>
      </c>
      <c r="DJ56" s="16"/>
      <c r="DK56" s="16"/>
      <c r="DL56" s="16"/>
      <c r="DM56" s="15"/>
      <c r="DN56" s="15"/>
      <c r="DO56" s="16"/>
      <c r="DP56" s="16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</row>
    <row r="57" spans="1:138" hidden="1">
      <c r="A57" s="13" t="s">
        <v>294</v>
      </c>
      <c r="B57" s="1" t="s">
        <v>295</v>
      </c>
      <c r="C57" s="1" t="s">
        <v>306</v>
      </c>
      <c r="D57" s="1" t="s">
        <v>327</v>
      </c>
      <c r="E57" s="14">
        <v>23700</v>
      </c>
      <c r="F57" s="14" t="s">
        <v>338</v>
      </c>
      <c r="G57" s="15"/>
      <c r="H57" s="16"/>
      <c r="I57" s="16"/>
      <c r="J57" s="15"/>
      <c r="K57" s="15"/>
      <c r="L57" s="15"/>
      <c r="M57" s="15"/>
      <c r="N57" s="15"/>
      <c r="O57" s="15"/>
      <c r="P57" s="15"/>
      <c r="Q57" s="15"/>
      <c r="R57" s="15"/>
      <c r="S57" s="16"/>
      <c r="T57" s="15"/>
      <c r="U57" s="16"/>
      <c r="V57" s="16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 t="s">
        <v>271</v>
      </c>
      <c r="CJ57" s="15"/>
      <c r="CK57" s="15"/>
      <c r="CL57" s="15"/>
      <c r="CM57" s="15" t="s">
        <v>271</v>
      </c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6"/>
      <c r="DH57" s="16"/>
      <c r="DI57" s="16"/>
      <c r="DJ57" s="16"/>
      <c r="DK57" s="16"/>
      <c r="DL57" s="16"/>
      <c r="DM57" s="15"/>
      <c r="DN57" s="15"/>
      <c r="DO57" s="16"/>
      <c r="DP57" s="16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</row>
    <row r="58" spans="1:138" hidden="1">
      <c r="A58" s="13" t="s">
        <v>294</v>
      </c>
      <c r="B58" s="1" t="s">
        <v>295</v>
      </c>
      <c r="C58" s="1" t="s">
        <v>306</v>
      </c>
      <c r="D58" s="1" t="s">
        <v>327</v>
      </c>
      <c r="E58" s="14">
        <v>23750</v>
      </c>
      <c r="F58" s="14" t="s">
        <v>339</v>
      </c>
      <c r="G58" s="15"/>
      <c r="H58" s="16"/>
      <c r="I58" s="16"/>
      <c r="J58" s="15"/>
      <c r="K58" s="15"/>
      <c r="L58" s="15"/>
      <c r="M58" s="15"/>
      <c r="N58" s="15"/>
      <c r="O58" s="15"/>
      <c r="P58" s="15"/>
      <c r="Q58" s="15"/>
      <c r="R58" s="15"/>
      <c r="S58" s="16"/>
      <c r="T58" s="15"/>
      <c r="U58" s="16"/>
      <c r="V58" s="16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 t="s">
        <v>271</v>
      </c>
      <c r="CP58" s="15"/>
      <c r="CQ58" s="15" t="s">
        <v>271</v>
      </c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6"/>
      <c r="DH58" s="16"/>
      <c r="DI58" s="16"/>
      <c r="DJ58" s="16"/>
      <c r="DK58" s="16"/>
      <c r="DL58" s="16"/>
      <c r="DM58" s="15"/>
      <c r="DN58" s="15"/>
      <c r="DO58" s="16"/>
      <c r="DP58" s="16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</row>
    <row r="59" spans="1:138" hidden="1">
      <c r="A59" s="13" t="s">
        <v>294</v>
      </c>
      <c r="B59" s="1" t="s">
        <v>295</v>
      </c>
      <c r="C59" s="1" t="s">
        <v>313</v>
      </c>
      <c r="D59" s="1" t="s">
        <v>332</v>
      </c>
      <c r="E59" s="14">
        <v>23800</v>
      </c>
      <c r="F59" s="14" t="s">
        <v>340</v>
      </c>
      <c r="G59" s="15"/>
      <c r="H59" s="16"/>
      <c r="I59" s="16"/>
      <c r="J59" s="15"/>
      <c r="K59" s="15"/>
      <c r="L59" s="15"/>
      <c r="M59" s="15"/>
      <c r="N59" s="15"/>
      <c r="O59" s="15"/>
      <c r="P59" s="15"/>
      <c r="Q59" s="15"/>
      <c r="R59" s="15"/>
      <c r="S59" s="16"/>
      <c r="T59" s="15"/>
      <c r="U59" s="16"/>
      <c r="V59" s="16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 t="s">
        <v>271</v>
      </c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6"/>
      <c r="DH59" s="16"/>
      <c r="DI59" s="16"/>
      <c r="DJ59" s="16"/>
      <c r="DK59" s="16"/>
      <c r="DL59" s="16"/>
      <c r="DM59" s="15"/>
      <c r="DN59" s="15"/>
      <c r="DO59" s="16"/>
      <c r="DP59" s="16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</row>
    <row r="60" spans="1:138" hidden="1">
      <c r="A60" s="13" t="s">
        <v>294</v>
      </c>
      <c r="B60" s="1" t="s">
        <v>295</v>
      </c>
      <c r="C60" s="1" t="s">
        <v>313</v>
      </c>
      <c r="D60" s="1" t="s">
        <v>332</v>
      </c>
      <c r="E60" s="14">
        <v>23801</v>
      </c>
      <c r="F60" s="14" t="s">
        <v>341</v>
      </c>
      <c r="G60" s="15"/>
      <c r="H60" s="16"/>
      <c r="I60" s="16"/>
      <c r="J60" s="15"/>
      <c r="K60" s="15"/>
      <c r="L60" s="15"/>
      <c r="M60" s="15"/>
      <c r="N60" s="15"/>
      <c r="O60" s="15"/>
      <c r="P60" s="15"/>
      <c r="Q60" s="15"/>
      <c r="R60" s="15"/>
      <c r="S60" s="16"/>
      <c r="T60" s="15"/>
      <c r="U60" s="16"/>
      <c r="V60" s="16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 t="s">
        <v>271</v>
      </c>
      <c r="CX60" s="15"/>
      <c r="CY60" s="15"/>
      <c r="CZ60" s="15"/>
      <c r="DA60" s="15"/>
      <c r="DB60" s="15"/>
      <c r="DC60" s="15"/>
      <c r="DD60" s="15"/>
      <c r="DE60" s="15"/>
      <c r="DF60" s="15"/>
      <c r="DG60" s="16"/>
      <c r="DH60" s="16"/>
      <c r="DI60" s="16"/>
      <c r="DJ60" s="16"/>
      <c r="DK60" s="16"/>
      <c r="DL60" s="16"/>
      <c r="DM60" s="15"/>
      <c r="DN60" s="15"/>
      <c r="DO60" s="16"/>
      <c r="DP60" s="16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</row>
    <row r="61" spans="1:138" hidden="1">
      <c r="B61" s="1"/>
      <c r="C61" s="1"/>
      <c r="D61" s="1"/>
      <c r="E61" s="14"/>
      <c r="F61" s="14"/>
      <c r="G61" s="15"/>
      <c r="H61" s="16"/>
      <c r="I61" s="16"/>
      <c r="J61" s="15"/>
      <c r="K61" s="15"/>
      <c r="L61" s="15"/>
      <c r="M61" s="15"/>
      <c r="N61" s="15"/>
      <c r="O61" s="15"/>
      <c r="P61" s="15"/>
      <c r="Q61" s="15"/>
      <c r="R61" s="15"/>
      <c r="S61" s="16"/>
      <c r="T61" s="15"/>
      <c r="U61" s="16"/>
      <c r="V61" s="16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6"/>
      <c r="DH61" s="16"/>
      <c r="DI61" s="16"/>
      <c r="DJ61" s="16"/>
      <c r="DK61" s="16"/>
      <c r="DL61" s="16"/>
      <c r="DM61" s="15"/>
      <c r="DN61" s="15"/>
      <c r="DO61" s="16"/>
      <c r="DP61" s="16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</row>
    <row r="62" spans="1:138" hidden="1">
      <c r="A62" s="1" t="s">
        <v>342</v>
      </c>
      <c r="B62" s="1" t="s">
        <v>343</v>
      </c>
      <c r="C62" s="1" t="s">
        <v>344</v>
      </c>
      <c r="D62" s="1" t="s">
        <v>345</v>
      </c>
      <c r="E62" s="14">
        <v>30100</v>
      </c>
      <c r="F62" s="14" t="s">
        <v>346</v>
      </c>
      <c r="G62" s="15" t="s">
        <v>271</v>
      </c>
      <c r="H62" s="16"/>
      <c r="I62" s="16"/>
      <c r="J62" s="15"/>
      <c r="K62" s="15"/>
      <c r="L62" s="15"/>
      <c r="M62" s="15"/>
      <c r="N62" s="15"/>
      <c r="O62" s="15" t="s">
        <v>271</v>
      </c>
      <c r="P62" s="15" t="s">
        <v>271</v>
      </c>
      <c r="Q62" s="15"/>
      <c r="R62" s="15"/>
      <c r="S62" s="16" t="s">
        <v>271</v>
      </c>
      <c r="T62" s="15"/>
      <c r="U62" s="16" t="s">
        <v>271</v>
      </c>
      <c r="V62" s="16"/>
      <c r="W62" s="15" t="s">
        <v>271</v>
      </c>
      <c r="X62" s="15" t="s">
        <v>271</v>
      </c>
      <c r="Y62" s="15"/>
      <c r="Z62" s="15"/>
      <c r="AA62" s="15"/>
      <c r="AB62" s="15"/>
      <c r="AC62" s="15"/>
      <c r="AD62" s="15"/>
      <c r="AE62" s="15" t="s">
        <v>271</v>
      </c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 t="s">
        <v>271</v>
      </c>
      <c r="AZ62" s="15"/>
      <c r="BA62" s="15"/>
      <c r="BB62" s="15"/>
      <c r="BC62" s="15"/>
      <c r="BD62" s="15"/>
      <c r="BE62" s="15" t="s">
        <v>271</v>
      </c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 t="s">
        <v>271</v>
      </c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6"/>
      <c r="DH62" s="16"/>
      <c r="DI62" s="16"/>
      <c r="DJ62" s="16"/>
      <c r="DK62" s="16"/>
      <c r="DL62" s="16"/>
      <c r="DM62" s="15"/>
      <c r="DN62" s="15"/>
      <c r="DO62" s="16"/>
      <c r="DP62" s="16"/>
      <c r="DQ62" s="15" t="s">
        <v>271</v>
      </c>
      <c r="DR62" s="15"/>
      <c r="DS62" s="15"/>
      <c r="DT62" s="15" t="s">
        <v>271</v>
      </c>
      <c r="DU62" s="15" t="s">
        <v>271</v>
      </c>
      <c r="DV62" s="15"/>
      <c r="DW62" s="15" t="s">
        <v>271</v>
      </c>
      <c r="DX62" s="15"/>
      <c r="DY62" s="15"/>
      <c r="DZ62" s="15"/>
      <c r="EA62" s="15"/>
      <c r="EB62" s="15"/>
      <c r="EC62" s="15"/>
      <c r="ED62" s="15"/>
      <c r="EE62" s="15" t="s">
        <v>271</v>
      </c>
      <c r="EF62" s="15"/>
      <c r="EG62" s="15"/>
      <c r="EH62" s="15"/>
    </row>
    <row r="63" spans="1:138" hidden="1">
      <c r="A63" s="1" t="s">
        <v>342</v>
      </c>
      <c r="B63" s="1" t="s">
        <v>343</v>
      </c>
      <c r="C63" s="1" t="s">
        <v>344</v>
      </c>
      <c r="D63" s="1" t="s">
        <v>345</v>
      </c>
      <c r="E63" s="14">
        <v>30200</v>
      </c>
      <c r="F63" s="14" t="s">
        <v>347</v>
      </c>
      <c r="G63" s="15"/>
      <c r="H63" s="16"/>
      <c r="I63" s="16"/>
      <c r="J63" s="15"/>
      <c r="K63" s="15"/>
      <c r="L63" s="15"/>
      <c r="M63" s="15"/>
      <c r="N63" s="15"/>
      <c r="O63" s="15"/>
      <c r="P63" s="15"/>
      <c r="Q63" s="15"/>
      <c r="R63" s="15"/>
      <c r="S63" s="16"/>
      <c r="T63" s="15"/>
      <c r="U63" s="16"/>
      <c r="V63" s="16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6"/>
      <c r="DH63" s="16"/>
      <c r="DI63" s="16"/>
      <c r="DJ63" s="16"/>
      <c r="DK63" s="16"/>
      <c r="DL63" s="16"/>
      <c r="DM63" s="15"/>
      <c r="DN63" s="15"/>
      <c r="DO63" s="16"/>
      <c r="DP63" s="16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 t="s">
        <v>271</v>
      </c>
      <c r="EF63" s="15"/>
      <c r="EG63" s="15"/>
      <c r="EH63" s="15"/>
    </row>
    <row r="64" spans="1:138" hidden="1">
      <c r="A64" s="1" t="s">
        <v>342</v>
      </c>
      <c r="B64" s="1" t="s">
        <v>343</v>
      </c>
      <c r="C64" s="1" t="s">
        <v>344</v>
      </c>
      <c r="D64" s="1" t="s">
        <v>345</v>
      </c>
      <c r="E64" s="14">
        <v>30250</v>
      </c>
      <c r="F64" s="14" t="s">
        <v>348</v>
      </c>
      <c r="G64" s="15"/>
      <c r="H64" s="16"/>
      <c r="I64" s="16"/>
      <c r="J64" s="15"/>
      <c r="K64" s="15"/>
      <c r="L64" s="15"/>
      <c r="M64" s="15"/>
      <c r="N64" s="15"/>
      <c r="O64" s="15"/>
      <c r="P64" s="15"/>
      <c r="Q64" s="15"/>
      <c r="R64" s="15"/>
      <c r="S64" s="16"/>
      <c r="T64" s="15"/>
      <c r="U64" s="16"/>
      <c r="V64" s="16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6"/>
      <c r="DH64" s="16"/>
      <c r="DI64" s="16"/>
      <c r="DJ64" s="16"/>
      <c r="DK64" s="16"/>
      <c r="DL64" s="16"/>
      <c r="DM64" s="15"/>
      <c r="DN64" s="15"/>
      <c r="DO64" s="16"/>
      <c r="DP64" s="16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 t="s">
        <v>271</v>
      </c>
      <c r="EF64" s="15"/>
      <c r="EG64" s="15"/>
      <c r="EH64" s="15"/>
    </row>
    <row r="65" spans="1:138" hidden="1">
      <c r="A65" s="1" t="s">
        <v>342</v>
      </c>
      <c r="B65" s="1" t="s">
        <v>343</v>
      </c>
      <c r="C65" s="1" t="s">
        <v>344</v>
      </c>
      <c r="D65" s="1" t="s">
        <v>349</v>
      </c>
      <c r="E65" s="14">
        <v>30280</v>
      </c>
      <c r="F65" s="14" t="s">
        <v>350</v>
      </c>
      <c r="G65" s="15"/>
      <c r="H65" s="16"/>
      <c r="I65" s="16"/>
      <c r="J65" s="15"/>
      <c r="K65" s="15"/>
      <c r="L65" s="15"/>
      <c r="M65" s="15"/>
      <c r="N65" s="15"/>
      <c r="O65" s="15"/>
      <c r="P65" s="15"/>
      <c r="Q65" s="15"/>
      <c r="R65" s="15"/>
      <c r="S65" s="16"/>
      <c r="T65" s="15"/>
      <c r="U65" s="16"/>
      <c r="V65" s="16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6"/>
      <c r="DH65" s="16"/>
      <c r="DI65" s="16"/>
      <c r="DJ65" s="16"/>
      <c r="DK65" s="16"/>
      <c r="DL65" s="16"/>
      <c r="DM65" s="15"/>
      <c r="DN65" s="15"/>
      <c r="DO65" s="16"/>
      <c r="DP65" s="16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 t="s">
        <v>271</v>
      </c>
      <c r="EF65" s="15"/>
      <c r="EG65" s="15"/>
      <c r="EH65" s="15"/>
    </row>
    <row r="66" spans="1:138" hidden="1">
      <c r="A66" s="1" t="s">
        <v>342</v>
      </c>
      <c r="B66" s="1" t="s">
        <v>343</v>
      </c>
      <c r="C66" s="1" t="s">
        <v>344</v>
      </c>
      <c r="D66" s="1" t="s">
        <v>349</v>
      </c>
      <c r="E66" s="14">
        <v>30300</v>
      </c>
      <c r="F66" s="14" t="s">
        <v>351</v>
      </c>
      <c r="G66" s="15"/>
      <c r="H66" s="16"/>
      <c r="I66" s="16"/>
      <c r="J66" s="15"/>
      <c r="K66" s="15"/>
      <c r="L66" s="15"/>
      <c r="M66" s="15"/>
      <c r="N66" s="15"/>
      <c r="O66" s="15"/>
      <c r="P66" s="15"/>
      <c r="Q66" s="15"/>
      <c r="R66" s="15"/>
      <c r="S66" s="16"/>
      <c r="T66" s="15"/>
      <c r="U66" s="16"/>
      <c r="V66" s="16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 t="s">
        <v>271</v>
      </c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6"/>
      <c r="DH66" s="16"/>
      <c r="DI66" s="16"/>
      <c r="DJ66" s="16"/>
      <c r="DK66" s="16"/>
      <c r="DL66" s="16"/>
      <c r="DM66" s="15"/>
      <c r="DN66" s="15"/>
      <c r="DO66" s="16"/>
      <c r="DP66" s="16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 t="s">
        <v>271</v>
      </c>
      <c r="EF66" s="15"/>
      <c r="EG66" s="15"/>
      <c r="EH66" s="15"/>
    </row>
    <row r="67" spans="1:138" hidden="1">
      <c r="A67" s="1" t="s">
        <v>342</v>
      </c>
      <c r="B67" s="1" t="s">
        <v>343</v>
      </c>
      <c r="C67" s="1" t="s">
        <v>344</v>
      </c>
      <c r="D67" s="1" t="s">
        <v>349</v>
      </c>
      <c r="E67" s="14">
        <v>30305</v>
      </c>
      <c r="F67" s="14" t="s">
        <v>352</v>
      </c>
      <c r="G67" s="15"/>
      <c r="H67" s="16"/>
      <c r="I67" s="16"/>
      <c r="J67" s="15"/>
      <c r="K67" s="15"/>
      <c r="L67" s="15"/>
      <c r="M67" s="15"/>
      <c r="N67" s="15"/>
      <c r="O67" s="15"/>
      <c r="P67" s="15"/>
      <c r="Q67" s="15"/>
      <c r="R67" s="15"/>
      <c r="S67" s="16"/>
      <c r="T67" s="15"/>
      <c r="U67" s="16"/>
      <c r="V67" s="16"/>
      <c r="W67" s="15"/>
      <c r="X67" s="15"/>
      <c r="Y67" s="15"/>
      <c r="Z67" s="15"/>
      <c r="AA67" s="15"/>
      <c r="AB67" s="15"/>
      <c r="AC67" s="15"/>
      <c r="AD67" s="15"/>
      <c r="AE67" s="15" t="s">
        <v>271</v>
      </c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 t="s">
        <v>271</v>
      </c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 t="s">
        <v>271</v>
      </c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6"/>
      <c r="DH67" s="16"/>
      <c r="DI67" s="16"/>
      <c r="DJ67" s="16"/>
      <c r="DK67" s="16"/>
      <c r="DL67" s="16"/>
      <c r="DM67" s="15"/>
      <c r="DN67" s="15"/>
      <c r="DO67" s="16"/>
      <c r="DP67" s="16"/>
      <c r="DQ67" s="15" t="s">
        <v>271</v>
      </c>
      <c r="DR67" s="15"/>
      <c r="DS67" s="15"/>
      <c r="DT67" s="15" t="s">
        <v>271</v>
      </c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 t="s">
        <v>271</v>
      </c>
      <c r="EF67" s="15"/>
      <c r="EG67" s="15"/>
      <c r="EH67" s="15"/>
    </row>
    <row r="68" spans="1:138" hidden="1">
      <c r="A68" s="1" t="s">
        <v>342</v>
      </c>
      <c r="B68" s="1" t="s">
        <v>343</v>
      </c>
      <c r="C68" s="1" t="s">
        <v>344</v>
      </c>
      <c r="D68" s="1" t="s">
        <v>349</v>
      </c>
      <c r="E68" s="14">
        <v>30310</v>
      </c>
      <c r="F68" s="14" t="s">
        <v>353</v>
      </c>
      <c r="G68" s="15"/>
      <c r="H68" s="16"/>
      <c r="I68" s="16"/>
      <c r="J68" s="15"/>
      <c r="K68" s="15"/>
      <c r="L68" s="15"/>
      <c r="M68" s="15"/>
      <c r="N68" s="15"/>
      <c r="O68" s="15"/>
      <c r="P68" s="15"/>
      <c r="Q68" s="15"/>
      <c r="R68" s="15"/>
      <c r="S68" s="16"/>
      <c r="T68" s="15"/>
      <c r="U68" s="16"/>
      <c r="V68" s="16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 t="s">
        <v>271</v>
      </c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6"/>
      <c r="DH68" s="16"/>
      <c r="DI68" s="16"/>
      <c r="DJ68" s="16"/>
      <c r="DK68" s="16"/>
      <c r="DL68" s="16"/>
      <c r="DM68" s="15"/>
      <c r="DN68" s="15"/>
      <c r="DO68" s="16"/>
      <c r="DP68" s="16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 t="s">
        <v>271</v>
      </c>
      <c r="EF68" s="15"/>
      <c r="EG68" s="15"/>
      <c r="EH68" s="15"/>
    </row>
    <row r="69" spans="1:138" hidden="1">
      <c r="C69" s="1"/>
      <c r="D69" s="1"/>
      <c r="E69" s="14">
        <v>30500</v>
      </c>
      <c r="F69" s="14" t="s">
        <v>354</v>
      </c>
      <c r="G69" s="15"/>
      <c r="H69" s="16"/>
      <c r="I69" s="16"/>
      <c r="J69" s="15" t="s">
        <v>271</v>
      </c>
      <c r="K69" s="15"/>
      <c r="L69" s="15"/>
      <c r="M69" s="15"/>
      <c r="N69" s="15"/>
      <c r="O69" s="15" t="s">
        <v>271</v>
      </c>
      <c r="P69" s="15" t="s">
        <v>271</v>
      </c>
      <c r="Q69" s="15"/>
      <c r="R69" s="15"/>
      <c r="S69" s="16" t="s">
        <v>271</v>
      </c>
      <c r="T69" s="15"/>
      <c r="U69" s="16" t="s">
        <v>271</v>
      </c>
      <c r="V69" s="16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 t="s">
        <v>271</v>
      </c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6"/>
      <c r="DH69" s="16"/>
      <c r="DI69" s="16"/>
      <c r="DJ69" s="16"/>
      <c r="DK69" s="16"/>
      <c r="DL69" s="16"/>
      <c r="DM69" s="15"/>
      <c r="DN69" s="15"/>
      <c r="DO69" s="16"/>
      <c r="DP69" s="16"/>
      <c r="DQ69" s="15"/>
      <c r="DR69" s="15"/>
      <c r="DS69" s="15"/>
      <c r="DT69" s="15"/>
      <c r="DU69" s="15"/>
      <c r="DV69" s="15"/>
      <c r="DW69" s="15" t="s">
        <v>271</v>
      </c>
      <c r="DX69" s="15"/>
      <c r="DY69" s="15"/>
      <c r="DZ69" s="15"/>
      <c r="EA69" s="15"/>
      <c r="EB69" s="15"/>
      <c r="EC69" s="15"/>
      <c r="ED69" s="15"/>
      <c r="EE69" s="15" t="s">
        <v>271</v>
      </c>
      <c r="EF69" s="15"/>
      <c r="EG69" s="15"/>
      <c r="EH69" s="15"/>
    </row>
    <row r="70" spans="1:138" hidden="1">
      <c r="E70" s="14">
        <v>30501</v>
      </c>
      <c r="F70" s="14" t="s">
        <v>355</v>
      </c>
      <c r="G70" s="15"/>
      <c r="H70" s="16"/>
      <c r="I70" s="16"/>
      <c r="J70" s="15"/>
      <c r="K70" s="15"/>
      <c r="L70" s="15"/>
      <c r="M70" s="15"/>
      <c r="N70" s="15"/>
      <c r="O70" s="15" t="s">
        <v>271</v>
      </c>
      <c r="P70" s="15" t="s">
        <v>271</v>
      </c>
      <c r="Q70" s="15"/>
      <c r="R70" s="15"/>
      <c r="S70" s="16" t="s">
        <v>271</v>
      </c>
      <c r="T70" s="15"/>
      <c r="U70" s="16" t="s">
        <v>271</v>
      </c>
      <c r="V70" s="16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 t="s">
        <v>271</v>
      </c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6"/>
      <c r="DH70" s="16"/>
      <c r="DI70" s="16"/>
      <c r="DJ70" s="16"/>
      <c r="DK70" s="16"/>
      <c r="DL70" s="16"/>
      <c r="DM70" s="15"/>
      <c r="DN70" s="15"/>
      <c r="DO70" s="16"/>
      <c r="DP70" s="16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</row>
    <row r="71" spans="1:138" hidden="1">
      <c r="A71" s="1" t="s">
        <v>342</v>
      </c>
      <c r="B71" s="1" t="s">
        <v>343</v>
      </c>
      <c r="C71" s="1" t="s">
        <v>344</v>
      </c>
      <c r="D71" s="1" t="s">
        <v>345</v>
      </c>
      <c r="E71" s="14">
        <v>30510</v>
      </c>
      <c r="F71" s="14" t="s">
        <v>356</v>
      </c>
      <c r="G71" s="15"/>
      <c r="H71" s="16"/>
      <c r="I71" s="16"/>
      <c r="J71" s="15"/>
      <c r="K71" s="15"/>
      <c r="L71" s="15"/>
      <c r="M71" s="15"/>
      <c r="N71" s="15"/>
      <c r="O71" s="15"/>
      <c r="P71" s="15"/>
      <c r="Q71" s="15"/>
      <c r="R71" s="15"/>
      <c r="S71" s="16"/>
      <c r="T71" s="15"/>
      <c r="U71" s="16"/>
      <c r="V71" s="16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 t="s">
        <v>271</v>
      </c>
      <c r="BF71" s="15"/>
      <c r="BG71" s="15"/>
      <c r="BH71" s="15"/>
      <c r="BI71" s="15"/>
      <c r="BJ71" s="15"/>
      <c r="BK71" s="15"/>
      <c r="BL71" s="15"/>
      <c r="BM71" s="15"/>
      <c r="BN71" s="15" t="s">
        <v>271</v>
      </c>
      <c r="BO71" s="15" t="s">
        <v>271</v>
      </c>
      <c r="BP71" s="15" t="s">
        <v>271</v>
      </c>
      <c r="BQ71" s="15" t="s">
        <v>271</v>
      </c>
      <c r="BR71" s="15" t="s">
        <v>271</v>
      </c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6"/>
      <c r="DH71" s="16"/>
      <c r="DI71" s="16"/>
      <c r="DJ71" s="16"/>
      <c r="DK71" s="16"/>
      <c r="DL71" s="16"/>
      <c r="DM71" s="15"/>
      <c r="DN71" s="15"/>
      <c r="DO71" s="16"/>
      <c r="DP71" s="16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 t="s">
        <v>271</v>
      </c>
      <c r="EF71" s="15"/>
      <c r="EG71" s="15"/>
      <c r="EH71" s="15"/>
    </row>
    <row r="72" spans="1:138" hidden="1">
      <c r="A72" s="1" t="s">
        <v>342</v>
      </c>
      <c r="B72" s="1" t="s">
        <v>343</v>
      </c>
      <c r="C72" s="1" t="s">
        <v>344</v>
      </c>
      <c r="D72" s="1" t="s">
        <v>345</v>
      </c>
      <c r="E72" s="14">
        <v>30511</v>
      </c>
      <c r="F72" s="14" t="s">
        <v>357</v>
      </c>
      <c r="G72" s="15"/>
      <c r="H72" s="16"/>
      <c r="I72" s="16"/>
      <c r="J72" s="15"/>
      <c r="K72" s="15"/>
      <c r="L72" s="15"/>
      <c r="M72" s="15"/>
      <c r="N72" s="15"/>
      <c r="O72" s="15"/>
      <c r="P72" s="15"/>
      <c r="Q72" s="15"/>
      <c r="R72" s="15"/>
      <c r="S72" s="16"/>
      <c r="T72" s="15"/>
      <c r="U72" s="16"/>
      <c r="V72" s="16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 t="s">
        <v>271</v>
      </c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6"/>
      <c r="DH72" s="16"/>
      <c r="DI72" s="16"/>
      <c r="DJ72" s="16"/>
      <c r="DK72" s="16"/>
      <c r="DL72" s="16"/>
      <c r="DM72" s="15"/>
      <c r="DN72" s="15"/>
      <c r="DO72" s="16"/>
      <c r="DP72" s="16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 t="s">
        <v>271</v>
      </c>
      <c r="EF72" s="15"/>
      <c r="EG72" s="15"/>
      <c r="EH72" s="15"/>
    </row>
    <row r="73" spans="1:138" hidden="1">
      <c r="A73" s="1" t="s">
        <v>342</v>
      </c>
      <c r="B73" s="1" t="s">
        <v>343</v>
      </c>
      <c r="C73" s="1" t="s">
        <v>344</v>
      </c>
      <c r="D73" s="1" t="s">
        <v>345</v>
      </c>
      <c r="E73" s="14">
        <v>30512</v>
      </c>
      <c r="F73" s="14" t="s">
        <v>358</v>
      </c>
      <c r="G73" s="15" t="s">
        <v>271</v>
      </c>
      <c r="H73" s="16"/>
      <c r="I73" s="16"/>
      <c r="J73" s="15"/>
      <c r="K73" s="15"/>
      <c r="L73" s="15"/>
      <c r="M73" s="15"/>
      <c r="N73" s="15"/>
      <c r="O73" s="15" t="s">
        <v>271</v>
      </c>
      <c r="P73" s="15" t="s">
        <v>271</v>
      </c>
      <c r="Q73" s="15"/>
      <c r="R73" s="15"/>
      <c r="S73" s="16" t="s">
        <v>271</v>
      </c>
      <c r="T73" s="15"/>
      <c r="U73" s="16" t="s">
        <v>271</v>
      </c>
      <c r="V73" s="16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 t="s">
        <v>271</v>
      </c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6"/>
      <c r="DH73" s="16"/>
      <c r="DI73" s="16"/>
      <c r="DJ73" s="16"/>
      <c r="DK73" s="16"/>
      <c r="DL73" s="16"/>
      <c r="DM73" s="15"/>
      <c r="DN73" s="15"/>
      <c r="DO73" s="16"/>
      <c r="DP73" s="16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 t="s">
        <v>271</v>
      </c>
      <c r="EF73" s="15"/>
      <c r="EG73" s="15"/>
      <c r="EH73" s="15"/>
    </row>
    <row r="74" spans="1:138" hidden="1">
      <c r="A74" s="1" t="s">
        <v>342</v>
      </c>
      <c r="B74" s="1" t="s">
        <v>343</v>
      </c>
      <c r="C74" s="1" t="s">
        <v>344</v>
      </c>
      <c r="D74" s="1" t="s">
        <v>345</v>
      </c>
      <c r="E74" s="14">
        <v>35100</v>
      </c>
      <c r="F74" s="14" t="s">
        <v>359</v>
      </c>
      <c r="G74" s="15"/>
      <c r="H74" s="16"/>
      <c r="I74" s="16"/>
      <c r="J74" s="15"/>
      <c r="K74" s="15"/>
      <c r="L74" s="15"/>
      <c r="M74" s="15"/>
      <c r="N74" s="15"/>
      <c r="O74" s="15"/>
      <c r="P74" s="15"/>
      <c r="Q74" s="15"/>
      <c r="R74" s="15"/>
      <c r="S74" s="16"/>
      <c r="T74" s="15"/>
      <c r="U74" s="16"/>
      <c r="V74" s="16"/>
      <c r="W74" s="15"/>
      <c r="X74" s="15"/>
      <c r="Y74" s="15"/>
      <c r="Z74" s="15" t="s">
        <v>271</v>
      </c>
      <c r="AA74" s="15"/>
      <c r="AB74" s="15" t="s">
        <v>271</v>
      </c>
      <c r="AC74" s="15" t="s">
        <v>271</v>
      </c>
      <c r="AD74" s="15"/>
      <c r="AE74" s="15" t="s">
        <v>271</v>
      </c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 t="s">
        <v>271</v>
      </c>
      <c r="BB74" s="15"/>
      <c r="BC74" s="15" t="s">
        <v>271</v>
      </c>
      <c r="BD74" s="15" t="s">
        <v>271</v>
      </c>
      <c r="BE74" s="15" t="s">
        <v>271</v>
      </c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 t="s">
        <v>271</v>
      </c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6"/>
      <c r="DH74" s="16"/>
      <c r="DI74" s="16"/>
      <c r="DJ74" s="16"/>
      <c r="DK74" s="16"/>
      <c r="DL74" s="16"/>
      <c r="DM74" s="15"/>
      <c r="DN74" s="15"/>
      <c r="DO74" s="16"/>
      <c r="DP74" s="16"/>
      <c r="DQ74" s="15" t="s">
        <v>271</v>
      </c>
      <c r="DR74" s="15"/>
      <c r="DS74" s="15"/>
      <c r="DT74" s="15" t="s">
        <v>271</v>
      </c>
      <c r="DU74" s="15" t="s">
        <v>271</v>
      </c>
      <c r="DV74" s="15"/>
      <c r="DW74" s="15"/>
      <c r="DX74" s="15"/>
      <c r="DY74" s="15"/>
      <c r="DZ74" s="15"/>
      <c r="EA74" s="15"/>
      <c r="EB74" s="15"/>
      <c r="EC74" s="15"/>
      <c r="ED74" s="15"/>
      <c r="EE74" s="15" t="s">
        <v>271</v>
      </c>
      <c r="EF74" s="15"/>
      <c r="EG74" s="15"/>
      <c r="EH74" s="15"/>
    </row>
    <row r="75" spans="1:138" hidden="1">
      <c r="A75" s="1" t="s">
        <v>342</v>
      </c>
      <c r="B75" s="1" t="s">
        <v>343</v>
      </c>
      <c r="C75" s="1" t="s">
        <v>344</v>
      </c>
      <c r="D75" s="1" t="s">
        <v>349</v>
      </c>
      <c r="E75" s="14">
        <v>35200</v>
      </c>
      <c r="F75" s="14" t="s">
        <v>360</v>
      </c>
      <c r="G75" s="15"/>
      <c r="H75" s="16"/>
      <c r="I75" s="16"/>
      <c r="J75" s="15"/>
      <c r="K75" s="15"/>
      <c r="L75" s="15"/>
      <c r="M75" s="15"/>
      <c r="N75" s="15"/>
      <c r="O75" s="15"/>
      <c r="P75" s="15"/>
      <c r="Q75" s="15"/>
      <c r="R75" s="15"/>
      <c r="S75" s="16"/>
      <c r="T75" s="15"/>
      <c r="U75" s="16"/>
      <c r="V75" s="16"/>
      <c r="W75" s="15"/>
      <c r="X75" s="15"/>
      <c r="Y75" s="15"/>
      <c r="Z75" s="15"/>
      <c r="AA75" s="15"/>
      <c r="AB75" s="15" t="s">
        <v>271</v>
      </c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 t="s">
        <v>271</v>
      </c>
      <c r="BD75" s="15"/>
      <c r="BE75" s="15" t="s">
        <v>271</v>
      </c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6"/>
      <c r="DH75" s="16"/>
      <c r="DI75" s="16"/>
      <c r="DJ75" s="16"/>
      <c r="DK75" s="16"/>
      <c r="DL75" s="16"/>
      <c r="DM75" s="15"/>
      <c r="DN75" s="15"/>
      <c r="DO75" s="16"/>
      <c r="DP75" s="16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 t="s">
        <v>271</v>
      </c>
      <c r="EF75" s="15"/>
      <c r="EG75" s="15"/>
      <c r="EH75" s="15"/>
    </row>
    <row r="76" spans="1:138" hidden="1">
      <c r="A76" s="1" t="s">
        <v>342</v>
      </c>
      <c r="B76" s="1" t="s">
        <v>343</v>
      </c>
      <c r="C76" s="1" t="s">
        <v>344</v>
      </c>
      <c r="D76" s="1" t="s">
        <v>349</v>
      </c>
      <c r="E76" s="14">
        <v>35300</v>
      </c>
      <c r="F76" s="14" t="s">
        <v>361</v>
      </c>
      <c r="G76" s="15"/>
      <c r="H76" s="16"/>
      <c r="I76" s="16"/>
      <c r="J76" s="15"/>
      <c r="K76" s="15"/>
      <c r="L76" s="15"/>
      <c r="M76" s="15"/>
      <c r="N76" s="15"/>
      <c r="O76" s="15"/>
      <c r="P76" s="15"/>
      <c r="Q76" s="15"/>
      <c r="R76" s="15"/>
      <c r="S76" s="16"/>
      <c r="T76" s="15"/>
      <c r="U76" s="16"/>
      <c r="V76" s="16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6"/>
      <c r="DH76" s="16"/>
      <c r="DI76" s="16"/>
      <c r="DJ76" s="16"/>
      <c r="DK76" s="16"/>
      <c r="DL76" s="16"/>
      <c r="DM76" s="15"/>
      <c r="DN76" s="15"/>
      <c r="DO76" s="16"/>
      <c r="DP76" s="16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 t="s">
        <v>271</v>
      </c>
      <c r="EF76" s="15"/>
      <c r="EG76" s="15"/>
      <c r="EH76" s="15"/>
    </row>
    <row r="77" spans="1:138" hidden="1">
      <c r="E77" s="14">
        <v>35400</v>
      </c>
      <c r="F77" s="14" t="s">
        <v>362</v>
      </c>
      <c r="G77" s="15"/>
      <c r="H77" s="16"/>
      <c r="I77" s="16"/>
      <c r="J77" s="15"/>
      <c r="K77" s="15"/>
      <c r="L77" s="15"/>
      <c r="M77" s="15"/>
      <c r="N77" s="15"/>
      <c r="O77" s="15"/>
      <c r="P77" s="15"/>
      <c r="Q77" s="15"/>
      <c r="R77" s="15"/>
      <c r="S77" s="16"/>
      <c r="T77" s="15"/>
      <c r="U77" s="16"/>
      <c r="V77" s="16"/>
      <c r="W77" s="15"/>
      <c r="X77" s="15"/>
      <c r="Y77" s="15"/>
      <c r="Z77" s="15"/>
      <c r="AA77" s="15"/>
      <c r="AB77" s="15" t="s">
        <v>271</v>
      </c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 t="s">
        <v>271</v>
      </c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6"/>
      <c r="DH77" s="16"/>
      <c r="DI77" s="16"/>
      <c r="DJ77" s="16"/>
      <c r="DK77" s="16"/>
      <c r="DL77" s="16"/>
      <c r="DM77" s="15"/>
      <c r="DN77" s="15"/>
      <c r="DO77" s="16"/>
      <c r="DP77" s="16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</row>
    <row r="78" spans="1:138" hidden="1">
      <c r="E78" s="14">
        <v>35500</v>
      </c>
      <c r="F78" s="14" t="s">
        <v>363</v>
      </c>
      <c r="G78" s="15"/>
      <c r="H78" s="16"/>
      <c r="I78" s="16"/>
      <c r="J78" s="15"/>
      <c r="K78" s="15"/>
      <c r="L78" s="15"/>
      <c r="M78" s="15"/>
      <c r="N78" s="15"/>
      <c r="O78" s="15"/>
      <c r="P78" s="15"/>
      <c r="Q78" s="15"/>
      <c r="R78" s="15"/>
      <c r="S78" s="16"/>
      <c r="T78" s="15"/>
      <c r="U78" s="16"/>
      <c r="V78" s="16"/>
      <c r="W78" s="15"/>
      <c r="X78" s="15"/>
      <c r="Y78" s="15"/>
      <c r="Z78" s="15"/>
      <c r="AA78" s="15"/>
      <c r="AB78" s="15" t="s">
        <v>271</v>
      </c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 t="s">
        <v>271</v>
      </c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6"/>
      <c r="DH78" s="16"/>
      <c r="DI78" s="16"/>
      <c r="DJ78" s="16"/>
      <c r="DK78" s="16"/>
      <c r="DL78" s="16"/>
      <c r="DM78" s="15"/>
      <c r="DN78" s="15"/>
      <c r="DO78" s="16"/>
      <c r="DP78" s="16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</row>
    <row r="79" spans="1:138" hidden="1">
      <c r="E79" s="14">
        <v>35600</v>
      </c>
      <c r="F79" s="14" t="s">
        <v>364</v>
      </c>
      <c r="G79" s="15"/>
      <c r="H79" s="16"/>
      <c r="I79" s="16"/>
      <c r="J79" s="15"/>
      <c r="K79" s="15"/>
      <c r="L79" s="15"/>
      <c r="M79" s="15"/>
      <c r="N79" s="15"/>
      <c r="O79" s="15"/>
      <c r="P79" s="15"/>
      <c r="Q79" s="15"/>
      <c r="R79" s="15"/>
      <c r="S79" s="16"/>
      <c r="T79" s="15"/>
      <c r="U79" s="16"/>
      <c r="V79" s="16"/>
      <c r="W79" s="15"/>
      <c r="X79" s="15"/>
      <c r="Y79" s="15"/>
      <c r="Z79" s="15" t="s">
        <v>271</v>
      </c>
      <c r="AA79" s="15"/>
      <c r="AB79" s="15" t="s">
        <v>271</v>
      </c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 t="s">
        <v>271</v>
      </c>
      <c r="BB79" s="15"/>
      <c r="BC79" s="15" t="s">
        <v>271</v>
      </c>
      <c r="BD79" s="15"/>
      <c r="BE79" s="15" t="s">
        <v>271</v>
      </c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6"/>
      <c r="DH79" s="16"/>
      <c r="DI79" s="16"/>
      <c r="DJ79" s="16"/>
      <c r="DK79" s="16"/>
      <c r="DL79" s="16"/>
      <c r="DM79" s="15"/>
      <c r="DN79" s="15"/>
      <c r="DO79" s="16"/>
      <c r="DP79" s="16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</row>
    <row r="80" spans="1:138" hidden="1">
      <c r="E80" s="14">
        <v>35700</v>
      </c>
      <c r="F80" s="14" t="s">
        <v>365</v>
      </c>
      <c r="G80" s="15"/>
      <c r="H80" s="16"/>
      <c r="I80" s="16"/>
      <c r="J80" s="15"/>
      <c r="K80" s="15"/>
      <c r="L80" s="15"/>
      <c r="M80" s="15"/>
      <c r="N80" s="15"/>
      <c r="O80" s="15"/>
      <c r="P80" s="15"/>
      <c r="Q80" s="15"/>
      <c r="R80" s="15"/>
      <c r="S80" s="16"/>
      <c r="T80" s="15"/>
      <c r="U80" s="16"/>
      <c r="V80" s="16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6"/>
      <c r="DH80" s="16"/>
      <c r="DI80" s="16"/>
      <c r="DJ80" s="16"/>
      <c r="DK80" s="16"/>
      <c r="DL80" s="16"/>
      <c r="DM80" s="15"/>
      <c r="DN80" s="15"/>
      <c r="DO80" s="16"/>
      <c r="DP80" s="16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</row>
    <row r="81" spans="1:138" hidden="1">
      <c r="A81" s="1" t="s">
        <v>342</v>
      </c>
      <c r="B81" s="1" t="s">
        <v>343</v>
      </c>
      <c r="C81" s="1" t="s">
        <v>344</v>
      </c>
      <c r="D81" s="1" t="s">
        <v>345</v>
      </c>
      <c r="E81" s="14">
        <v>35801</v>
      </c>
      <c r="F81" s="14" t="s">
        <v>366</v>
      </c>
      <c r="G81" s="15"/>
      <c r="H81" s="16"/>
      <c r="I81" s="16"/>
      <c r="J81" s="15"/>
      <c r="K81" s="15"/>
      <c r="L81" s="15"/>
      <c r="M81" s="15"/>
      <c r="N81" s="15"/>
      <c r="O81" s="15"/>
      <c r="P81" s="15"/>
      <c r="Q81" s="15"/>
      <c r="R81" s="15"/>
      <c r="S81" s="16"/>
      <c r="T81" s="15"/>
      <c r="U81" s="16"/>
      <c r="V81" s="16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 t="s">
        <v>271</v>
      </c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6"/>
      <c r="DH81" s="16"/>
      <c r="DI81" s="16"/>
      <c r="DJ81" s="16"/>
      <c r="DK81" s="16"/>
      <c r="DL81" s="16"/>
      <c r="DM81" s="15"/>
      <c r="DN81" s="15"/>
      <c r="DO81" s="16"/>
      <c r="DP81" s="16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 t="s">
        <v>271</v>
      </c>
      <c r="EF81" s="15"/>
      <c r="EG81" s="15"/>
      <c r="EH81" s="15"/>
    </row>
    <row r="82" spans="1:138" hidden="1">
      <c r="A82" s="1" t="s">
        <v>342</v>
      </c>
      <c r="B82" s="1" t="s">
        <v>343</v>
      </c>
      <c r="C82" s="1" t="s">
        <v>344</v>
      </c>
      <c r="D82" s="1" t="s">
        <v>345</v>
      </c>
      <c r="E82" s="14">
        <v>35802</v>
      </c>
      <c r="F82" s="14" t="s">
        <v>367</v>
      </c>
      <c r="G82" s="15"/>
      <c r="H82" s="16"/>
      <c r="I82" s="16"/>
      <c r="J82" s="15"/>
      <c r="K82" s="15"/>
      <c r="L82" s="15"/>
      <c r="M82" s="15"/>
      <c r="N82" s="15"/>
      <c r="O82" s="15"/>
      <c r="P82" s="15"/>
      <c r="Q82" s="15"/>
      <c r="R82" s="15"/>
      <c r="S82" s="16"/>
      <c r="T82" s="15"/>
      <c r="U82" s="16"/>
      <c r="V82" s="16"/>
      <c r="W82" s="15"/>
      <c r="X82" s="15"/>
      <c r="Y82" s="15"/>
      <c r="Z82" s="15"/>
      <c r="AA82" s="15"/>
      <c r="AB82" s="15"/>
      <c r="AC82" s="15"/>
      <c r="AD82" s="15" t="s">
        <v>271</v>
      </c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6"/>
      <c r="DH82" s="16"/>
      <c r="DI82" s="16"/>
      <c r="DJ82" s="16"/>
      <c r="DK82" s="16"/>
      <c r="DL82" s="16"/>
      <c r="DM82" s="15"/>
      <c r="DN82" s="15"/>
      <c r="DO82" s="16"/>
      <c r="DP82" s="16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 t="s">
        <v>271</v>
      </c>
      <c r="EF82" s="15"/>
      <c r="EG82" s="15"/>
      <c r="EH82" s="15"/>
    </row>
    <row r="83" spans="1:138" hidden="1">
      <c r="A83" s="1" t="s">
        <v>368</v>
      </c>
      <c r="B83" s="1" t="s">
        <v>369</v>
      </c>
      <c r="C83" s="1" t="s">
        <v>370</v>
      </c>
      <c r="D83" s="1" t="s">
        <v>371</v>
      </c>
      <c r="E83" s="14">
        <v>50100</v>
      </c>
      <c r="F83" s="14" t="s">
        <v>372</v>
      </c>
      <c r="G83" s="15"/>
      <c r="H83" s="16"/>
      <c r="I83" s="16"/>
      <c r="J83" s="15"/>
      <c r="K83" s="15"/>
      <c r="L83" s="15"/>
      <c r="M83" s="15"/>
      <c r="N83" s="15"/>
      <c r="O83" s="15"/>
      <c r="P83" s="15"/>
      <c r="Q83" s="15"/>
      <c r="R83" s="15"/>
      <c r="S83" s="16"/>
      <c r="T83" s="15"/>
      <c r="U83" s="16"/>
      <c r="V83" s="16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 t="s">
        <v>271</v>
      </c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6"/>
      <c r="DH83" s="16"/>
      <c r="DI83" s="16"/>
      <c r="DJ83" s="16"/>
      <c r="DK83" s="16"/>
      <c r="DL83" s="16"/>
      <c r="DM83" s="15"/>
      <c r="DN83" s="15"/>
      <c r="DO83" s="16"/>
      <c r="DP83" s="16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15"/>
      <c r="EH83" s="15"/>
    </row>
    <row r="84" spans="1:138" hidden="1">
      <c r="A84" s="1" t="s">
        <v>368</v>
      </c>
      <c r="B84" s="1" t="s">
        <v>369</v>
      </c>
      <c r="C84" s="1" t="s">
        <v>370</v>
      </c>
      <c r="D84" s="1" t="s">
        <v>371</v>
      </c>
      <c r="E84" s="14">
        <v>50103</v>
      </c>
      <c r="F84" s="14" t="s">
        <v>373</v>
      </c>
      <c r="G84" s="15"/>
      <c r="H84" s="16"/>
      <c r="I84" s="16"/>
      <c r="J84" s="15"/>
      <c r="K84" s="15"/>
      <c r="L84" s="15"/>
      <c r="M84" s="15"/>
      <c r="N84" s="15"/>
      <c r="O84" s="15"/>
      <c r="P84" s="15"/>
      <c r="Q84" s="15"/>
      <c r="R84" s="15"/>
      <c r="S84" s="16"/>
      <c r="T84" s="15"/>
      <c r="U84" s="16"/>
      <c r="V84" s="16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 t="s">
        <v>271</v>
      </c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6"/>
      <c r="DH84" s="16"/>
      <c r="DI84" s="16"/>
      <c r="DJ84" s="16"/>
      <c r="DK84" s="16"/>
      <c r="DL84" s="16"/>
      <c r="DM84" s="15"/>
      <c r="DN84" s="15"/>
      <c r="DO84" s="16"/>
      <c r="DP84" s="16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</row>
    <row r="85" spans="1:138" hidden="1">
      <c r="E85" s="14">
        <v>50106</v>
      </c>
      <c r="F85" s="14" t="s">
        <v>374</v>
      </c>
      <c r="G85" s="15"/>
      <c r="H85" s="16"/>
      <c r="I85" s="16"/>
      <c r="J85" s="15"/>
      <c r="K85" s="15"/>
      <c r="L85" s="15"/>
      <c r="M85" s="15"/>
      <c r="N85" s="15"/>
      <c r="O85" s="15"/>
      <c r="P85" s="15"/>
      <c r="Q85" s="15"/>
      <c r="R85" s="15"/>
      <c r="S85" s="16"/>
      <c r="T85" s="15"/>
      <c r="U85" s="16"/>
      <c r="V85" s="16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 t="s">
        <v>271</v>
      </c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6"/>
      <c r="DH85" s="16"/>
      <c r="DI85" s="16"/>
      <c r="DJ85" s="16"/>
      <c r="DK85" s="16"/>
      <c r="DL85" s="16"/>
      <c r="DM85" s="15"/>
      <c r="DN85" s="15"/>
      <c r="DO85" s="16"/>
      <c r="DP85" s="16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</row>
    <row r="86" spans="1:138" hidden="1">
      <c r="E86" s="14">
        <v>50109</v>
      </c>
      <c r="F86" s="14" t="s">
        <v>375</v>
      </c>
      <c r="G86" s="15"/>
      <c r="H86" s="16"/>
      <c r="I86" s="16"/>
      <c r="J86" s="15"/>
      <c r="K86" s="15"/>
      <c r="L86" s="15"/>
      <c r="M86" s="15"/>
      <c r="N86" s="15"/>
      <c r="O86" s="15"/>
      <c r="P86" s="15"/>
      <c r="Q86" s="15"/>
      <c r="R86" s="15"/>
      <c r="S86" s="16"/>
      <c r="T86" s="15"/>
      <c r="U86" s="16"/>
      <c r="V86" s="16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 t="s">
        <v>271</v>
      </c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6"/>
      <c r="DH86" s="16"/>
      <c r="DI86" s="16"/>
      <c r="DJ86" s="16"/>
      <c r="DK86" s="16"/>
      <c r="DL86" s="16"/>
      <c r="DM86" s="15"/>
      <c r="DN86" s="15"/>
      <c r="DO86" s="16"/>
      <c r="DP86" s="16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</row>
    <row r="87" spans="1:138" hidden="1">
      <c r="A87" s="1" t="s">
        <v>368</v>
      </c>
      <c r="B87" s="1" t="s">
        <v>369</v>
      </c>
      <c r="C87" s="1" t="s">
        <v>370</v>
      </c>
      <c r="D87" s="1" t="s">
        <v>371</v>
      </c>
      <c r="E87" s="14">
        <v>50112</v>
      </c>
      <c r="F87" s="14" t="s">
        <v>376</v>
      </c>
      <c r="G87" s="15"/>
      <c r="H87" s="16"/>
      <c r="I87" s="16"/>
      <c r="J87" s="15"/>
      <c r="K87" s="15"/>
      <c r="L87" s="15"/>
      <c r="M87" s="15"/>
      <c r="N87" s="15"/>
      <c r="O87" s="15"/>
      <c r="P87" s="15"/>
      <c r="Q87" s="15"/>
      <c r="R87" s="15"/>
      <c r="S87" s="16"/>
      <c r="T87" s="15"/>
      <c r="U87" s="16"/>
      <c r="V87" s="16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 t="s">
        <v>271</v>
      </c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6"/>
      <c r="DH87" s="16"/>
      <c r="DI87" s="16"/>
      <c r="DJ87" s="16"/>
      <c r="DK87" s="16"/>
      <c r="DL87" s="16"/>
      <c r="DM87" s="15"/>
      <c r="DN87" s="15"/>
      <c r="DO87" s="16"/>
      <c r="DP87" s="16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15"/>
      <c r="EH87" s="15"/>
    </row>
    <row r="88" spans="1:138" hidden="1">
      <c r="E88" s="14">
        <v>50115</v>
      </c>
      <c r="F88" s="14" t="s">
        <v>377</v>
      </c>
      <c r="G88" s="15"/>
      <c r="H88" s="16"/>
      <c r="I88" s="16"/>
      <c r="J88" s="15"/>
      <c r="K88" s="15"/>
      <c r="L88" s="15"/>
      <c r="M88" s="15"/>
      <c r="N88" s="15"/>
      <c r="O88" s="15"/>
      <c r="P88" s="15"/>
      <c r="Q88" s="15"/>
      <c r="R88" s="15"/>
      <c r="S88" s="16"/>
      <c r="T88" s="15"/>
      <c r="U88" s="16"/>
      <c r="V88" s="16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 t="s">
        <v>271</v>
      </c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6"/>
      <c r="DH88" s="16"/>
      <c r="DI88" s="16"/>
      <c r="DJ88" s="16"/>
      <c r="DK88" s="16"/>
      <c r="DL88" s="16"/>
      <c r="DM88" s="15"/>
      <c r="DN88" s="15"/>
      <c r="DO88" s="16"/>
      <c r="DP88" s="16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</row>
    <row r="89" spans="1:138" hidden="1">
      <c r="A89" s="1" t="s">
        <v>368</v>
      </c>
      <c r="B89" s="1" t="s">
        <v>369</v>
      </c>
      <c r="C89" s="1" t="s">
        <v>370</v>
      </c>
      <c r="D89" s="1" t="s">
        <v>371</v>
      </c>
      <c r="E89" s="14">
        <v>50121</v>
      </c>
      <c r="F89" s="14" t="s">
        <v>378</v>
      </c>
      <c r="G89" s="15"/>
      <c r="H89" s="16"/>
      <c r="I89" s="16"/>
      <c r="J89" s="15"/>
      <c r="K89" s="15"/>
      <c r="L89" s="15"/>
      <c r="M89" s="15"/>
      <c r="N89" s="15"/>
      <c r="O89" s="15"/>
      <c r="P89" s="15"/>
      <c r="Q89" s="15"/>
      <c r="R89" s="15"/>
      <c r="S89" s="16"/>
      <c r="T89" s="15"/>
      <c r="U89" s="16"/>
      <c r="V89" s="16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 t="s">
        <v>271</v>
      </c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6"/>
      <c r="DH89" s="16"/>
      <c r="DI89" s="16"/>
      <c r="DJ89" s="16"/>
      <c r="DK89" s="16"/>
      <c r="DL89" s="16"/>
      <c r="DM89" s="15"/>
      <c r="DN89" s="15"/>
      <c r="DO89" s="16"/>
      <c r="DP89" s="16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</row>
    <row r="90" spans="1:138" hidden="1">
      <c r="A90" s="1" t="s">
        <v>368</v>
      </c>
      <c r="B90" s="1" t="s">
        <v>369</v>
      </c>
      <c r="C90" s="1" t="s">
        <v>370</v>
      </c>
      <c r="D90" s="1" t="s">
        <v>371</v>
      </c>
      <c r="E90" s="14">
        <v>50124</v>
      </c>
      <c r="F90" s="14" t="s">
        <v>379</v>
      </c>
      <c r="G90" s="15"/>
      <c r="H90" s="16"/>
      <c r="I90" s="16"/>
      <c r="J90" s="15"/>
      <c r="K90" s="15"/>
      <c r="L90" s="15"/>
      <c r="M90" s="15"/>
      <c r="N90" s="15"/>
      <c r="O90" s="15"/>
      <c r="P90" s="15"/>
      <c r="Q90" s="15"/>
      <c r="R90" s="15"/>
      <c r="S90" s="16"/>
      <c r="T90" s="15"/>
      <c r="U90" s="16"/>
      <c r="V90" s="16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 t="s">
        <v>271</v>
      </c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6"/>
      <c r="DH90" s="16"/>
      <c r="DI90" s="16"/>
      <c r="DJ90" s="16"/>
      <c r="DK90" s="16"/>
      <c r="DL90" s="16"/>
      <c r="DM90" s="15"/>
      <c r="DN90" s="15"/>
      <c r="DO90" s="16"/>
      <c r="DP90" s="16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</row>
    <row r="91" spans="1:138" hidden="1">
      <c r="E91" s="14">
        <v>50130</v>
      </c>
      <c r="F91" s="14" t="s">
        <v>380</v>
      </c>
      <c r="G91" s="15"/>
      <c r="H91" s="16"/>
      <c r="I91" s="16"/>
      <c r="J91" s="15"/>
      <c r="K91" s="15"/>
      <c r="L91" s="15"/>
      <c r="M91" s="15"/>
      <c r="N91" s="15"/>
      <c r="O91" s="15"/>
      <c r="P91" s="15"/>
      <c r="Q91" s="15"/>
      <c r="R91" s="15"/>
      <c r="S91" s="16"/>
      <c r="T91" s="15"/>
      <c r="U91" s="16"/>
      <c r="V91" s="16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 t="s">
        <v>271</v>
      </c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6"/>
      <c r="DH91" s="16"/>
      <c r="DI91" s="16"/>
      <c r="DJ91" s="16"/>
      <c r="DK91" s="16"/>
      <c r="DL91" s="16"/>
      <c r="DM91" s="15"/>
      <c r="DN91" s="15"/>
      <c r="DO91" s="16"/>
      <c r="DP91" s="16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</row>
    <row r="92" spans="1:138" hidden="1">
      <c r="E92" s="14">
        <v>50133</v>
      </c>
      <c r="F92" s="14" t="s">
        <v>381</v>
      </c>
      <c r="G92" s="15"/>
      <c r="H92" s="16"/>
      <c r="I92" s="16"/>
      <c r="J92" s="15"/>
      <c r="K92" s="15"/>
      <c r="L92" s="15"/>
      <c r="M92" s="15"/>
      <c r="N92" s="15"/>
      <c r="O92" s="15"/>
      <c r="P92" s="15"/>
      <c r="Q92" s="15"/>
      <c r="R92" s="15"/>
      <c r="S92" s="16"/>
      <c r="T92" s="15"/>
      <c r="U92" s="16"/>
      <c r="V92" s="16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 t="s">
        <v>271</v>
      </c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6"/>
      <c r="DH92" s="16"/>
      <c r="DI92" s="16"/>
      <c r="DJ92" s="16"/>
      <c r="DK92" s="16"/>
      <c r="DL92" s="16"/>
      <c r="DM92" s="15"/>
      <c r="DN92" s="15"/>
      <c r="DO92" s="16"/>
      <c r="DP92" s="16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</row>
    <row r="93" spans="1:138" hidden="1">
      <c r="E93" s="14">
        <v>50142</v>
      </c>
      <c r="F93" s="14" t="s">
        <v>382</v>
      </c>
      <c r="G93" s="15"/>
      <c r="H93" s="16"/>
      <c r="I93" s="16"/>
      <c r="J93" s="15"/>
      <c r="K93" s="15"/>
      <c r="L93" s="15"/>
      <c r="M93" s="15"/>
      <c r="N93" s="15"/>
      <c r="O93" s="15"/>
      <c r="P93" s="15"/>
      <c r="Q93" s="15"/>
      <c r="R93" s="15"/>
      <c r="S93" s="16"/>
      <c r="T93" s="15"/>
      <c r="U93" s="16"/>
      <c r="V93" s="16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 t="s">
        <v>271</v>
      </c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6"/>
      <c r="DH93" s="16"/>
      <c r="DI93" s="16"/>
      <c r="DJ93" s="16"/>
      <c r="DK93" s="16"/>
      <c r="DL93" s="16"/>
      <c r="DM93" s="15"/>
      <c r="DN93" s="15"/>
      <c r="DO93" s="16"/>
      <c r="DP93" s="16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</row>
    <row r="94" spans="1:138" hidden="1">
      <c r="E94" s="14">
        <v>50151</v>
      </c>
      <c r="F94" s="14" t="s">
        <v>383</v>
      </c>
      <c r="G94" s="15"/>
      <c r="H94" s="16"/>
      <c r="I94" s="16"/>
      <c r="J94" s="15"/>
      <c r="K94" s="15"/>
      <c r="L94" s="15"/>
      <c r="M94" s="15"/>
      <c r="N94" s="15"/>
      <c r="O94" s="15"/>
      <c r="P94" s="15"/>
      <c r="Q94" s="15"/>
      <c r="R94" s="15"/>
      <c r="S94" s="16"/>
      <c r="T94" s="15"/>
      <c r="U94" s="16"/>
      <c r="V94" s="16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 t="s">
        <v>271</v>
      </c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6"/>
      <c r="DH94" s="16"/>
      <c r="DI94" s="16"/>
      <c r="DJ94" s="16"/>
      <c r="DK94" s="16"/>
      <c r="DL94" s="16"/>
      <c r="DM94" s="15"/>
      <c r="DN94" s="15"/>
      <c r="DO94" s="16"/>
      <c r="DP94" s="16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</row>
    <row r="95" spans="1:138" hidden="1">
      <c r="E95" s="14">
        <v>50154</v>
      </c>
      <c r="F95" s="14" t="s">
        <v>384</v>
      </c>
      <c r="G95" s="15"/>
      <c r="H95" s="16"/>
      <c r="I95" s="16"/>
      <c r="J95" s="15"/>
      <c r="K95" s="15"/>
      <c r="L95" s="15"/>
      <c r="M95" s="15"/>
      <c r="N95" s="15"/>
      <c r="O95" s="15"/>
      <c r="P95" s="15"/>
      <c r="Q95" s="15"/>
      <c r="R95" s="15"/>
      <c r="S95" s="16"/>
      <c r="T95" s="15"/>
      <c r="U95" s="16"/>
      <c r="V95" s="16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 t="s">
        <v>271</v>
      </c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6"/>
      <c r="DH95" s="16"/>
      <c r="DI95" s="16"/>
      <c r="DJ95" s="16"/>
      <c r="DK95" s="16"/>
      <c r="DL95" s="16"/>
      <c r="DM95" s="15"/>
      <c r="DN95" s="15"/>
      <c r="DO95" s="16"/>
      <c r="DP95" s="16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</row>
    <row r="96" spans="1:138" hidden="1">
      <c r="A96" s="1" t="s">
        <v>368</v>
      </c>
      <c r="B96" s="1" t="s">
        <v>369</v>
      </c>
      <c r="C96" s="1" t="s">
        <v>370</v>
      </c>
      <c r="D96" s="1" t="s">
        <v>371</v>
      </c>
      <c r="E96" s="14">
        <v>50160</v>
      </c>
      <c r="F96" s="14" t="s">
        <v>385</v>
      </c>
      <c r="G96" s="15"/>
      <c r="H96" s="16"/>
      <c r="I96" s="16"/>
      <c r="J96" s="15"/>
      <c r="K96" s="15"/>
      <c r="L96" s="15"/>
      <c r="M96" s="15"/>
      <c r="N96" s="15"/>
      <c r="O96" s="15"/>
      <c r="P96" s="15"/>
      <c r="Q96" s="15"/>
      <c r="R96" s="15"/>
      <c r="S96" s="16"/>
      <c r="T96" s="15"/>
      <c r="U96" s="16"/>
      <c r="V96" s="16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 t="s">
        <v>271</v>
      </c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6"/>
      <c r="DH96" s="16"/>
      <c r="DI96" s="16"/>
      <c r="DJ96" s="16"/>
      <c r="DK96" s="16"/>
      <c r="DL96" s="16"/>
      <c r="DM96" s="15"/>
      <c r="DN96" s="15"/>
      <c r="DO96" s="16"/>
      <c r="DP96" s="16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</row>
    <row r="97" spans="5:138" hidden="1">
      <c r="E97" s="14">
        <v>50161</v>
      </c>
      <c r="F97" s="14" t="s">
        <v>386</v>
      </c>
      <c r="G97" s="15"/>
      <c r="H97" s="16"/>
      <c r="I97" s="16"/>
      <c r="J97" s="15"/>
      <c r="K97" s="15"/>
      <c r="L97" s="15"/>
      <c r="M97" s="15"/>
      <c r="N97" s="15"/>
      <c r="O97" s="15"/>
      <c r="P97" s="15"/>
      <c r="Q97" s="15"/>
      <c r="R97" s="15"/>
      <c r="S97" s="16"/>
      <c r="T97" s="15"/>
      <c r="U97" s="16"/>
      <c r="V97" s="16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 t="s">
        <v>271</v>
      </c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6"/>
      <c r="DH97" s="16"/>
      <c r="DI97" s="16"/>
      <c r="DJ97" s="16"/>
      <c r="DK97" s="16"/>
      <c r="DL97" s="16"/>
      <c r="DM97" s="15"/>
      <c r="DN97" s="15"/>
      <c r="DO97" s="16"/>
      <c r="DP97" s="16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</row>
    <row r="98" spans="5:138" hidden="1">
      <c r="E98" s="14">
        <v>50163</v>
      </c>
      <c r="F98" s="14" t="s">
        <v>387</v>
      </c>
      <c r="G98" s="15"/>
      <c r="H98" s="16"/>
      <c r="I98" s="16"/>
      <c r="J98" s="15"/>
      <c r="K98" s="15"/>
      <c r="L98" s="15"/>
      <c r="M98" s="15"/>
      <c r="N98" s="15"/>
      <c r="O98" s="15"/>
      <c r="P98" s="15"/>
      <c r="Q98" s="15"/>
      <c r="R98" s="15"/>
      <c r="S98" s="16"/>
      <c r="T98" s="15"/>
      <c r="U98" s="16"/>
      <c r="V98" s="16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 t="s">
        <v>271</v>
      </c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6"/>
      <c r="DH98" s="16"/>
      <c r="DI98" s="16"/>
      <c r="DJ98" s="16"/>
      <c r="DK98" s="16"/>
      <c r="DL98" s="16"/>
      <c r="DM98" s="15"/>
      <c r="DN98" s="15"/>
      <c r="DO98" s="16"/>
      <c r="DP98" s="16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  <c r="EG98" s="15"/>
      <c r="EH98" s="15"/>
    </row>
    <row r="99" spans="5:138" hidden="1">
      <c r="E99" s="14">
        <v>50164</v>
      </c>
      <c r="F99" s="14" t="s">
        <v>388</v>
      </c>
      <c r="G99" s="15"/>
      <c r="H99" s="16"/>
      <c r="I99" s="16"/>
      <c r="J99" s="15"/>
      <c r="K99" s="15"/>
      <c r="L99" s="15"/>
      <c r="M99" s="15"/>
      <c r="N99" s="15"/>
      <c r="O99" s="15"/>
      <c r="P99" s="15"/>
      <c r="Q99" s="15"/>
      <c r="R99" s="15"/>
      <c r="S99" s="16"/>
      <c r="T99" s="15"/>
      <c r="U99" s="16"/>
      <c r="V99" s="16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 t="s">
        <v>271</v>
      </c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6"/>
      <c r="DH99" s="16"/>
      <c r="DI99" s="16"/>
      <c r="DJ99" s="16"/>
      <c r="DK99" s="16"/>
      <c r="DL99" s="16"/>
      <c r="DM99" s="15"/>
      <c r="DN99" s="15"/>
      <c r="DO99" s="16"/>
      <c r="DP99" s="16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15"/>
      <c r="EH99" s="15"/>
    </row>
    <row r="100" spans="5:138" hidden="1">
      <c r="E100" s="14">
        <v>50166</v>
      </c>
      <c r="F100" s="14" t="s">
        <v>389</v>
      </c>
      <c r="G100" s="15"/>
      <c r="H100" s="16"/>
      <c r="I100" s="16"/>
      <c r="J100" s="15"/>
      <c r="K100" s="15"/>
      <c r="L100" s="15"/>
      <c r="M100" s="15"/>
      <c r="N100" s="15"/>
      <c r="O100" s="15"/>
      <c r="P100" s="15"/>
      <c r="Q100" s="15"/>
      <c r="R100" s="15"/>
      <c r="S100" s="16"/>
      <c r="T100" s="15"/>
      <c r="U100" s="16"/>
      <c r="V100" s="16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 t="s">
        <v>271</v>
      </c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6"/>
      <c r="DH100" s="16"/>
      <c r="DI100" s="16"/>
      <c r="DJ100" s="16"/>
      <c r="DK100" s="16"/>
      <c r="DL100" s="16"/>
      <c r="DM100" s="15"/>
      <c r="DN100" s="15"/>
      <c r="DO100" s="16"/>
      <c r="DP100" s="16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</row>
    <row r="101" spans="5:138" hidden="1">
      <c r="E101" s="14">
        <v>50167</v>
      </c>
      <c r="F101" s="14" t="s">
        <v>390</v>
      </c>
      <c r="G101" s="15"/>
      <c r="H101" s="16"/>
      <c r="I101" s="16"/>
      <c r="J101" s="15"/>
      <c r="K101" s="15"/>
      <c r="L101" s="15"/>
      <c r="M101" s="15"/>
      <c r="N101" s="15"/>
      <c r="O101" s="15"/>
      <c r="P101" s="15"/>
      <c r="Q101" s="15"/>
      <c r="R101" s="15"/>
      <c r="S101" s="16"/>
      <c r="T101" s="15"/>
      <c r="U101" s="16"/>
      <c r="V101" s="16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 t="s">
        <v>271</v>
      </c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6"/>
      <c r="DH101" s="16"/>
      <c r="DI101" s="16"/>
      <c r="DJ101" s="16"/>
      <c r="DK101" s="16"/>
      <c r="DL101" s="16"/>
      <c r="DM101" s="15"/>
      <c r="DN101" s="15"/>
      <c r="DO101" s="16"/>
      <c r="DP101" s="16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15"/>
      <c r="EH101" s="15"/>
    </row>
    <row r="102" spans="5:138" hidden="1">
      <c r="E102" s="14">
        <v>50168</v>
      </c>
      <c r="F102" s="14" t="s">
        <v>391</v>
      </c>
      <c r="G102" s="15"/>
      <c r="H102" s="16"/>
      <c r="I102" s="16"/>
      <c r="J102" s="15"/>
      <c r="K102" s="15"/>
      <c r="L102" s="15"/>
      <c r="M102" s="15"/>
      <c r="N102" s="15"/>
      <c r="O102" s="15"/>
      <c r="P102" s="15"/>
      <c r="Q102" s="15"/>
      <c r="R102" s="15"/>
      <c r="S102" s="16"/>
      <c r="T102" s="15"/>
      <c r="U102" s="16"/>
      <c r="V102" s="16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 t="s">
        <v>271</v>
      </c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6"/>
      <c r="DH102" s="16"/>
      <c r="DI102" s="16"/>
      <c r="DJ102" s="16"/>
      <c r="DK102" s="16"/>
      <c r="DL102" s="16"/>
      <c r="DM102" s="15"/>
      <c r="DN102" s="15"/>
      <c r="DO102" s="16"/>
      <c r="DP102" s="16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</row>
    <row r="103" spans="5:138" hidden="1">
      <c r="E103" s="14">
        <v>50169</v>
      </c>
      <c r="F103" s="14" t="s">
        <v>392</v>
      </c>
      <c r="G103" s="15"/>
      <c r="H103" s="16"/>
      <c r="I103" s="16"/>
      <c r="J103" s="15"/>
      <c r="K103" s="15"/>
      <c r="L103" s="15"/>
      <c r="M103" s="15"/>
      <c r="N103" s="15"/>
      <c r="O103" s="15"/>
      <c r="P103" s="15"/>
      <c r="Q103" s="15"/>
      <c r="R103" s="15"/>
      <c r="S103" s="16"/>
      <c r="T103" s="15"/>
      <c r="U103" s="16"/>
      <c r="V103" s="16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 t="s">
        <v>271</v>
      </c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6"/>
      <c r="DH103" s="16"/>
      <c r="DI103" s="16"/>
      <c r="DJ103" s="16"/>
      <c r="DK103" s="16"/>
      <c r="DL103" s="16"/>
      <c r="DM103" s="15"/>
      <c r="DN103" s="15"/>
      <c r="DO103" s="16"/>
      <c r="DP103" s="16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  <c r="EH103" s="15"/>
    </row>
    <row r="104" spans="5:138" hidden="1">
      <c r="E104" s="14">
        <v>50172</v>
      </c>
      <c r="F104" s="14" t="s">
        <v>393</v>
      </c>
      <c r="G104" s="15"/>
      <c r="H104" s="16"/>
      <c r="I104" s="16"/>
      <c r="J104" s="15"/>
      <c r="K104" s="15"/>
      <c r="L104" s="15"/>
      <c r="M104" s="15"/>
      <c r="N104" s="15"/>
      <c r="O104" s="15"/>
      <c r="P104" s="15"/>
      <c r="Q104" s="15"/>
      <c r="R104" s="15"/>
      <c r="S104" s="16"/>
      <c r="T104" s="15"/>
      <c r="U104" s="16"/>
      <c r="V104" s="16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 t="s">
        <v>271</v>
      </c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6"/>
      <c r="DH104" s="16"/>
      <c r="DI104" s="16"/>
      <c r="DJ104" s="16"/>
      <c r="DK104" s="16"/>
      <c r="DL104" s="16"/>
      <c r="DM104" s="15"/>
      <c r="DN104" s="15"/>
      <c r="DO104" s="16"/>
      <c r="DP104" s="16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</row>
    <row r="105" spans="5:138" hidden="1">
      <c r="E105" s="14">
        <v>50175</v>
      </c>
      <c r="F105" s="14" t="s">
        <v>394</v>
      </c>
      <c r="G105" s="15"/>
      <c r="H105" s="16"/>
      <c r="I105" s="16"/>
      <c r="J105" s="15"/>
      <c r="K105" s="15"/>
      <c r="L105" s="15"/>
      <c r="M105" s="15"/>
      <c r="N105" s="15"/>
      <c r="O105" s="15"/>
      <c r="P105" s="15"/>
      <c r="Q105" s="15"/>
      <c r="R105" s="15"/>
      <c r="S105" s="16"/>
      <c r="T105" s="15"/>
      <c r="U105" s="16"/>
      <c r="V105" s="16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 t="s">
        <v>271</v>
      </c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6"/>
      <c r="DH105" s="16"/>
      <c r="DI105" s="16"/>
      <c r="DJ105" s="16"/>
      <c r="DK105" s="16"/>
      <c r="DL105" s="16"/>
      <c r="DM105" s="15"/>
      <c r="DN105" s="15"/>
      <c r="DO105" s="16"/>
      <c r="DP105" s="16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  <c r="EG105" s="15"/>
      <c r="EH105" s="15"/>
    </row>
    <row r="106" spans="5:138" ht="16.5" hidden="1" customHeight="1">
      <c r="E106" s="14">
        <v>50179</v>
      </c>
      <c r="F106" s="14" t="s">
        <v>395</v>
      </c>
      <c r="G106" s="15"/>
      <c r="H106" s="16"/>
      <c r="I106" s="16"/>
      <c r="J106" s="15"/>
      <c r="K106" s="15"/>
      <c r="L106" s="15"/>
      <c r="M106" s="15"/>
      <c r="N106" s="15"/>
      <c r="O106" s="15"/>
      <c r="P106" s="15"/>
      <c r="Q106" s="15"/>
      <c r="R106" s="15"/>
      <c r="S106" s="16"/>
      <c r="T106" s="15"/>
      <c r="U106" s="16"/>
      <c r="V106" s="16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 t="s">
        <v>271</v>
      </c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6"/>
      <c r="DH106" s="16"/>
      <c r="DI106" s="16"/>
      <c r="DJ106" s="16"/>
      <c r="DK106" s="16"/>
      <c r="DL106" s="16"/>
      <c r="DM106" s="15"/>
      <c r="DN106" s="15"/>
      <c r="DO106" s="16"/>
      <c r="DP106" s="16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</row>
    <row r="107" spans="5:138" hidden="1">
      <c r="E107" s="14">
        <v>50181</v>
      </c>
      <c r="F107" s="14" t="s">
        <v>396</v>
      </c>
      <c r="G107" s="15"/>
      <c r="H107" s="16"/>
      <c r="I107" s="16"/>
      <c r="J107" s="15"/>
      <c r="K107" s="15"/>
      <c r="L107" s="15"/>
      <c r="M107" s="15"/>
      <c r="N107" s="15"/>
      <c r="O107" s="15"/>
      <c r="P107" s="15"/>
      <c r="Q107" s="15"/>
      <c r="R107" s="15"/>
      <c r="S107" s="16"/>
      <c r="T107" s="15"/>
      <c r="U107" s="16"/>
      <c r="V107" s="16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 t="s">
        <v>271</v>
      </c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6"/>
      <c r="DH107" s="16"/>
      <c r="DI107" s="16"/>
      <c r="DJ107" s="16"/>
      <c r="DK107" s="16"/>
      <c r="DL107" s="16"/>
      <c r="DM107" s="15"/>
      <c r="DN107" s="15"/>
      <c r="DO107" s="16"/>
      <c r="DP107" s="16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  <c r="EG107" s="15"/>
      <c r="EH107" s="15"/>
    </row>
    <row r="108" spans="5:138" hidden="1">
      <c r="E108" s="14">
        <v>50187</v>
      </c>
      <c r="F108" s="14" t="s">
        <v>397</v>
      </c>
      <c r="G108" s="15"/>
      <c r="H108" s="16"/>
      <c r="I108" s="16"/>
      <c r="J108" s="15"/>
      <c r="K108" s="15"/>
      <c r="L108" s="15"/>
      <c r="M108" s="15"/>
      <c r="N108" s="15"/>
      <c r="O108" s="15"/>
      <c r="P108" s="15"/>
      <c r="Q108" s="15"/>
      <c r="R108" s="15"/>
      <c r="S108" s="16"/>
      <c r="T108" s="15"/>
      <c r="U108" s="16"/>
      <c r="V108" s="16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 t="s">
        <v>271</v>
      </c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6"/>
      <c r="DH108" s="16"/>
      <c r="DI108" s="16"/>
      <c r="DJ108" s="16"/>
      <c r="DK108" s="16"/>
      <c r="DL108" s="16"/>
      <c r="DM108" s="15"/>
      <c r="DN108" s="15"/>
      <c r="DO108" s="16"/>
      <c r="DP108" s="16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</row>
    <row r="109" spans="5:138" hidden="1">
      <c r="E109" s="14">
        <v>50200</v>
      </c>
      <c r="F109" s="14" t="s">
        <v>398</v>
      </c>
      <c r="G109" s="15"/>
      <c r="H109" s="16"/>
      <c r="I109" s="16"/>
      <c r="J109" s="15"/>
      <c r="K109" s="15"/>
      <c r="L109" s="15"/>
      <c r="M109" s="15"/>
      <c r="N109" s="15"/>
      <c r="O109" s="15"/>
      <c r="P109" s="15"/>
      <c r="Q109" s="15"/>
      <c r="R109" s="15"/>
      <c r="S109" s="16"/>
      <c r="T109" s="15"/>
      <c r="U109" s="16"/>
      <c r="V109" s="16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 t="s">
        <v>271</v>
      </c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6"/>
      <c r="DH109" s="16"/>
      <c r="DI109" s="16"/>
      <c r="DJ109" s="16"/>
      <c r="DK109" s="16"/>
      <c r="DL109" s="16"/>
      <c r="DM109" s="15"/>
      <c r="DN109" s="15"/>
      <c r="DO109" s="16"/>
      <c r="DP109" s="16"/>
      <c r="DQ109" s="15"/>
      <c r="DR109" s="15"/>
      <c r="DS109" s="15"/>
      <c r="DT109" s="15"/>
      <c r="DU109" s="15"/>
      <c r="DV109" s="15"/>
      <c r="DW109" s="15"/>
      <c r="DX109" s="15"/>
      <c r="DY109" s="15"/>
      <c r="DZ109" s="15"/>
      <c r="EA109" s="15"/>
      <c r="EB109" s="15"/>
      <c r="EC109" s="15"/>
      <c r="ED109" s="15"/>
      <c r="EE109" s="15"/>
      <c r="EF109" s="15"/>
      <c r="EG109" s="15"/>
      <c r="EH109" s="15"/>
    </row>
    <row r="110" spans="5:138" hidden="1">
      <c r="E110" s="14">
        <v>50205</v>
      </c>
      <c r="F110" s="14" t="s">
        <v>399</v>
      </c>
      <c r="G110" s="15"/>
      <c r="H110" s="16"/>
      <c r="I110" s="16"/>
      <c r="J110" s="15"/>
      <c r="K110" s="15"/>
      <c r="L110" s="15"/>
      <c r="M110" s="15"/>
      <c r="N110" s="15"/>
      <c r="O110" s="15"/>
      <c r="P110" s="15"/>
      <c r="Q110" s="15"/>
      <c r="R110" s="15"/>
      <c r="S110" s="16"/>
      <c r="T110" s="15"/>
      <c r="U110" s="16"/>
      <c r="V110" s="16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 t="s">
        <v>271</v>
      </c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6"/>
      <c r="DH110" s="16"/>
      <c r="DI110" s="16"/>
      <c r="DJ110" s="16"/>
      <c r="DK110" s="16"/>
      <c r="DL110" s="16"/>
      <c r="DM110" s="15"/>
      <c r="DN110" s="15"/>
      <c r="DO110" s="16"/>
      <c r="DP110" s="16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  <c r="EH110" s="15"/>
    </row>
    <row r="111" spans="5:138" hidden="1">
      <c r="E111" s="14">
        <v>50206</v>
      </c>
      <c r="F111" s="14" t="s">
        <v>400</v>
      </c>
      <c r="G111" s="15"/>
      <c r="H111" s="16"/>
      <c r="I111" s="16"/>
      <c r="J111" s="15"/>
      <c r="K111" s="15"/>
      <c r="L111" s="15"/>
      <c r="M111" s="15"/>
      <c r="N111" s="15"/>
      <c r="O111" s="15"/>
      <c r="P111" s="15"/>
      <c r="Q111" s="15"/>
      <c r="R111" s="15"/>
      <c r="S111" s="16"/>
      <c r="T111" s="15"/>
      <c r="U111" s="16"/>
      <c r="V111" s="16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 t="s">
        <v>271</v>
      </c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6"/>
      <c r="DH111" s="16"/>
      <c r="DI111" s="16"/>
      <c r="DJ111" s="16"/>
      <c r="DK111" s="16"/>
      <c r="DL111" s="16"/>
      <c r="DM111" s="15"/>
      <c r="DN111" s="15"/>
      <c r="DO111" s="16"/>
      <c r="DP111" s="16"/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  <c r="EE111" s="15"/>
      <c r="EF111" s="15"/>
      <c r="EG111" s="15"/>
      <c r="EH111" s="15"/>
    </row>
    <row r="112" spans="5:138" hidden="1">
      <c r="E112" s="14">
        <v>50210</v>
      </c>
      <c r="F112" s="14" t="s">
        <v>401</v>
      </c>
      <c r="G112" s="15"/>
      <c r="H112" s="16"/>
      <c r="I112" s="16"/>
      <c r="J112" s="15"/>
      <c r="K112" s="15"/>
      <c r="L112" s="15"/>
      <c r="M112" s="15"/>
      <c r="N112" s="15"/>
      <c r="O112" s="15"/>
      <c r="P112" s="15"/>
      <c r="Q112" s="15"/>
      <c r="R112" s="15"/>
      <c r="S112" s="16"/>
      <c r="T112" s="15"/>
      <c r="U112" s="16"/>
      <c r="V112" s="16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 t="s">
        <v>271</v>
      </c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6"/>
      <c r="DH112" s="16"/>
      <c r="DI112" s="16"/>
      <c r="DJ112" s="16"/>
      <c r="DK112" s="16"/>
      <c r="DL112" s="16"/>
      <c r="DM112" s="15"/>
      <c r="DN112" s="15"/>
      <c r="DO112" s="16"/>
      <c r="DP112" s="16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</row>
    <row r="113" spans="1:138" hidden="1">
      <c r="E113" s="14">
        <v>50216</v>
      </c>
      <c r="F113" s="14" t="s">
        <v>402</v>
      </c>
      <c r="G113" s="15"/>
      <c r="H113" s="16"/>
      <c r="I113" s="16"/>
      <c r="J113" s="15"/>
      <c r="K113" s="15"/>
      <c r="L113" s="15"/>
      <c r="M113" s="15"/>
      <c r="N113" s="15"/>
      <c r="O113" s="15"/>
      <c r="P113" s="15"/>
      <c r="Q113" s="15"/>
      <c r="R113" s="15"/>
      <c r="S113" s="16"/>
      <c r="T113" s="15"/>
      <c r="U113" s="16"/>
      <c r="V113" s="16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 t="s">
        <v>271</v>
      </c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6"/>
      <c r="DH113" s="16"/>
      <c r="DI113" s="16"/>
      <c r="DJ113" s="16"/>
      <c r="DK113" s="16"/>
      <c r="DL113" s="16"/>
      <c r="DM113" s="15"/>
      <c r="DN113" s="15"/>
      <c r="DO113" s="16"/>
      <c r="DP113" s="16"/>
      <c r="DQ113" s="15"/>
      <c r="DR113" s="15"/>
      <c r="DS113" s="15"/>
      <c r="DT113" s="15"/>
      <c r="DU113" s="15"/>
      <c r="DV113" s="15"/>
      <c r="DW113" s="15"/>
      <c r="DX113" s="15"/>
      <c r="DY113" s="15"/>
      <c r="DZ113" s="15"/>
      <c r="EA113" s="15"/>
      <c r="EB113" s="15"/>
      <c r="EC113" s="15"/>
      <c r="ED113" s="15"/>
      <c r="EE113" s="15"/>
      <c r="EF113" s="15"/>
      <c r="EG113" s="15"/>
      <c r="EH113" s="15"/>
    </row>
    <row r="114" spans="1:138" hidden="1">
      <c r="E114" s="14">
        <v>50220</v>
      </c>
      <c r="F114" s="14" t="s">
        <v>403</v>
      </c>
      <c r="G114" s="15"/>
      <c r="H114" s="16"/>
      <c r="I114" s="16"/>
      <c r="J114" s="15"/>
      <c r="K114" s="15"/>
      <c r="L114" s="15"/>
      <c r="M114" s="15"/>
      <c r="N114" s="15"/>
      <c r="O114" s="15"/>
      <c r="P114" s="15"/>
      <c r="Q114" s="15"/>
      <c r="R114" s="15"/>
      <c r="S114" s="16"/>
      <c r="T114" s="15"/>
      <c r="U114" s="16"/>
      <c r="V114" s="16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 t="s">
        <v>271</v>
      </c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6"/>
      <c r="DH114" s="16"/>
      <c r="DI114" s="16"/>
      <c r="DJ114" s="16"/>
      <c r="DK114" s="16"/>
      <c r="DL114" s="16"/>
      <c r="DM114" s="15"/>
      <c r="DN114" s="15"/>
      <c r="DO114" s="16"/>
      <c r="DP114" s="16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</row>
    <row r="115" spans="1:138" hidden="1">
      <c r="E115" s="14">
        <v>50230</v>
      </c>
      <c r="F115" s="14" t="s">
        <v>404</v>
      </c>
      <c r="G115" s="15"/>
      <c r="H115" s="16"/>
      <c r="I115" s="16"/>
      <c r="J115" s="15"/>
      <c r="K115" s="15"/>
      <c r="L115" s="15"/>
      <c r="M115" s="15"/>
      <c r="N115" s="15"/>
      <c r="O115" s="15"/>
      <c r="P115" s="15"/>
      <c r="Q115" s="15"/>
      <c r="R115" s="15"/>
      <c r="S115" s="16"/>
      <c r="T115" s="15"/>
      <c r="U115" s="16"/>
      <c r="V115" s="16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 t="s">
        <v>271</v>
      </c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6"/>
      <c r="DH115" s="16"/>
      <c r="DI115" s="16"/>
      <c r="DJ115" s="16"/>
      <c r="DK115" s="16"/>
      <c r="DL115" s="16"/>
      <c r="DM115" s="15"/>
      <c r="DN115" s="15"/>
      <c r="DO115" s="16"/>
      <c r="DP115" s="16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  <c r="EG115" s="15"/>
      <c r="EH115" s="15"/>
    </row>
    <row r="116" spans="1:138" hidden="1">
      <c r="A116" s="1" t="s">
        <v>368</v>
      </c>
      <c r="B116" s="1" t="s">
        <v>369</v>
      </c>
      <c r="C116" s="1" t="s">
        <v>370</v>
      </c>
      <c r="D116" s="1" t="s">
        <v>405</v>
      </c>
      <c r="E116" s="14">
        <v>50235</v>
      </c>
      <c r="F116" s="14" t="s">
        <v>406</v>
      </c>
      <c r="G116" s="15"/>
      <c r="H116" s="16"/>
      <c r="I116" s="16"/>
      <c r="J116" s="15"/>
      <c r="K116" s="15"/>
      <c r="L116" s="15"/>
      <c r="M116" s="15"/>
      <c r="N116" s="15"/>
      <c r="O116" s="15"/>
      <c r="P116" s="15"/>
      <c r="Q116" s="15"/>
      <c r="R116" s="15"/>
      <c r="S116" s="16"/>
      <c r="T116" s="15"/>
      <c r="U116" s="16"/>
      <c r="V116" s="16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 t="s">
        <v>271</v>
      </c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6"/>
      <c r="DH116" s="16"/>
      <c r="DI116" s="16"/>
      <c r="DJ116" s="16"/>
      <c r="DK116" s="16"/>
      <c r="DL116" s="16"/>
      <c r="DM116" s="15"/>
      <c r="DN116" s="15"/>
      <c r="DO116" s="16"/>
      <c r="DP116" s="16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</row>
    <row r="117" spans="1:138" hidden="1">
      <c r="E117" s="14">
        <v>50240</v>
      </c>
      <c r="F117" s="14" t="s">
        <v>407</v>
      </c>
      <c r="G117" s="15"/>
      <c r="H117" s="16"/>
      <c r="I117" s="16"/>
      <c r="J117" s="15"/>
      <c r="K117" s="15"/>
      <c r="L117" s="15"/>
      <c r="M117" s="15"/>
      <c r="N117" s="15"/>
      <c r="O117" s="15"/>
      <c r="P117" s="15"/>
      <c r="Q117" s="15"/>
      <c r="R117" s="15"/>
      <c r="S117" s="16"/>
      <c r="T117" s="15"/>
      <c r="U117" s="16"/>
      <c r="V117" s="16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 t="s">
        <v>271</v>
      </c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6"/>
      <c r="DH117" s="16"/>
      <c r="DI117" s="16"/>
      <c r="DJ117" s="16"/>
      <c r="DK117" s="16"/>
      <c r="DL117" s="16"/>
      <c r="DM117" s="15"/>
      <c r="DN117" s="15"/>
      <c r="DO117" s="16"/>
      <c r="DP117" s="16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15"/>
      <c r="EB117" s="15"/>
      <c r="EC117" s="15"/>
      <c r="ED117" s="15"/>
      <c r="EE117" s="15"/>
      <c r="EF117" s="15"/>
      <c r="EG117" s="15"/>
      <c r="EH117" s="15"/>
    </row>
    <row r="118" spans="1:138" hidden="1">
      <c r="E118" s="14">
        <v>50245</v>
      </c>
      <c r="F118" s="14" t="s">
        <v>408</v>
      </c>
      <c r="G118" s="15"/>
      <c r="H118" s="16"/>
      <c r="I118" s="16"/>
      <c r="J118" s="15"/>
      <c r="K118" s="15"/>
      <c r="L118" s="15"/>
      <c r="M118" s="15"/>
      <c r="N118" s="15"/>
      <c r="O118" s="15"/>
      <c r="P118" s="15"/>
      <c r="Q118" s="15"/>
      <c r="R118" s="15"/>
      <c r="S118" s="16"/>
      <c r="T118" s="15"/>
      <c r="U118" s="16"/>
      <c r="V118" s="16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 t="s">
        <v>271</v>
      </c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6"/>
      <c r="DH118" s="16"/>
      <c r="DI118" s="16"/>
      <c r="DJ118" s="16"/>
      <c r="DK118" s="16"/>
      <c r="DL118" s="16"/>
      <c r="DM118" s="15"/>
      <c r="DN118" s="15"/>
      <c r="DO118" s="16"/>
      <c r="DP118" s="16"/>
      <c r="DQ118" s="15"/>
      <c r="DR118" s="15"/>
      <c r="DS118" s="15"/>
      <c r="DT118" s="15"/>
      <c r="DU118" s="15"/>
      <c r="DV118" s="15"/>
      <c r="DW118" s="15"/>
      <c r="DX118" s="15"/>
      <c r="DY118" s="15"/>
      <c r="DZ118" s="15"/>
      <c r="EA118" s="15"/>
      <c r="EB118" s="15"/>
      <c r="EC118" s="15"/>
      <c r="ED118" s="15"/>
      <c r="EE118" s="15"/>
      <c r="EF118" s="15"/>
      <c r="EG118" s="15"/>
      <c r="EH118" s="15"/>
    </row>
    <row r="119" spans="1:138" hidden="1">
      <c r="E119" s="14">
        <v>50250</v>
      </c>
      <c r="F119" s="14" t="s">
        <v>409</v>
      </c>
      <c r="G119" s="15"/>
      <c r="H119" s="16"/>
      <c r="I119" s="16"/>
      <c r="J119" s="15"/>
      <c r="K119" s="15"/>
      <c r="L119" s="15"/>
      <c r="M119" s="15"/>
      <c r="N119" s="15"/>
      <c r="O119" s="15"/>
      <c r="P119" s="15"/>
      <c r="Q119" s="15"/>
      <c r="R119" s="15"/>
      <c r="S119" s="16"/>
      <c r="T119" s="15"/>
      <c r="U119" s="16"/>
      <c r="V119" s="16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 t="s">
        <v>271</v>
      </c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6"/>
      <c r="DH119" s="16"/>
      <c r="DI119" s="16"/>
      <c r="DJ119" s="16"/>
      <c r="DK119" s="16"/>
      <c r="DL119" s="16"/>
      <c r="DM119" s="15"/>
      <c r="DN119" s="15"/>
      <c r="DO119" s="16"/>
      <c r="DP119" s="16"/>
      <c r="DQ119" s="15"/>
      <c r="DR119" s="15"/>
      <c r="DS119" s="15"/>
      <c r="DT119" s="15"/>
      <c r="DU119" s="15"/>
      <c r="DV119" s="15"/>
      <c r="DW119" s="15"/>
      <c r="DX119" s="15"/>
      <c r="DY119" s="15"/>
      <c r="DZ119" s="15"/>
      <c r="EA119" s="15"/>
      <c r="EB119" s="15"/>
      <c r="EC119" s="15"/>
      <c r="ED119" s="15"/>
      <c r="EE119" s="15"/>
      <c r="EF119" s="15"/>
      <c r="EG119" s="15"/>
      <c r="EH119" s="15"/>
    </row>
    <row r="120" spans="1:138" hidden="1">
      <c r="E120" s="14">
        <v>50260</v>
      </c>
      <c r="F120" s="14" t="s">
        <v>410</v>
      </c>
      <c r="G120" s="15"/>
      <c r="H120" s="16"/>
      <c r="I120" s="16"/>
      <c r="J120" s="15"/>
      <c r="K120" s="15"/>
      <c r="L120" s="15"/>
      <c r="M120" s="15"/>
      <c r="N120" s="15"/>
      <c r="O120" s="15"/>
      <c r="P120" s="15"/>
      <c r="Q120" s="15"/>
      <c r="R120" s="15"/>
      <c r="S120" s="16"/>
      <c r="T120" s="15"/>
      <c r="U120" s="16"/>
      <c r="V120" s="16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 t="s">
        <v>271</v>
      </c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6"/>
      <c r="DH120" s="16"/>
      <c r="DI120" s="16"/>
      <c r="DJ120" s="16"/>
      <c r="DK120" s="16"/>
      <c r="DL120" s="16"/>
      <c r="DM120" s="15"/>
      <c r="DN120" s="15"/>
      <c r="DO120" s="16"/>
      <c r="DP120" s="16"/>
      <c r="DQ120" s="15"/>
      <c r="DR120" s="15"/>
      <c r="DS120" s="15"/>
      <c r="DT120" s="15"/>
      <c r="DU120" s="15"/>
      <c r="DV120" s="15"/>
      <c r="DW120" s="15"/>
      <c r="DX120" s="15"/>
      <c r="DY120" s="15"/>
      <c r="DZ120" s="15"/>
      <c r="EA120" s="15"/>
      <c r="EB120" s="15"/>
      <c r="EC120" s="15"/>
      <c r="ED120" s="15"/>
      <c r="EE120" s="15"/>
      <c r="EF120" s="15"/>
      <c r="EG120" s="15"/>
      <c r="EH120" s="15"/>
    </row>
    <row r="121" spans="1:138" hidden="1">
      <c r="A121" s="1" t="s">
        <v>368</v>
      </c>
      <c r="B121" s="1" t="s">
        <v>369</v>
      </c>
      <c r="C121" s="1" t="s">
        <v>370</v>
      </c>
      <c r="D121" s="1" t="s">
        <v>405</v>
      </c>
      <c r="E121" s="14">
        <v>50265</v>
      </c>
      <c r="F121" s="14" t="s">
        <v>411</v>
      </c>
      <c r="G121" s="15"/>
      <c r="H121" s="16"/>
      <c r="I121" s="16"/>
      <c r="J121" s="15"/>
      <c r="K121" s="15"/>
      <c r="L121" s="15"/>
      <c r="M121" s="15"/>
      <c r="N121" s="15"/>
      <c r="O121" s="15"/>
      <c r="P121" s="15"/>
      <c r="Q121" s="15"/>
      <c r="R121" s="15"/>
      <c r="S121" s="16"/>
      <c r="T121" s="15"/>
      <c r="U121" s="16"/>
      <c r="V121" s="16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 t="s">
        <v>271</v>
      </c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6"/>
      <c r="DH121" s="16"/>
      <c r="DI121" s="16"/>
      <c r="DJ121" s="16"/>
      <c r="DK121" s="16"/>
      <c r="DL121" s="16"/>
      <c r="DM121" s="15"/>
      <c r="DN121" s="15"/>
      <c r="DO121" s="16"/>
      <c r="DP121" s="16"/>
      <c r="DQ121" s="15"/>
      <c r="DR121" s="15"/>
      <c r="DS121" s="15"/>
      <c r="DT121" s="15"/>
      <c r="DU121" s="15"/>
      <c r="DV121" s="15"/>
      <c r="DW121" s="15"/>
      <c r="DX121" s="15"/>
      <c r="DY121" s="15"/>
      <c r="DZ121" s="15"/>
      <c r="EA121" s="15"/>
      <c r="EB121" s="15"/>
      <c r="EC121" s="15"/>
      <c r="ED121" s="15"/>
      <c r="EE121" s="15"/>
      <c r="EF121" s="15"/>
      <c r="EG121" s="15"/>
      <c r="EH121" s="15"/>
    </row>
    <row r="122" spans="1:138" hidden="1">
      <c r="A122" s="1" t="s">
        <v>368</v>
      </c>
      <c r="B122" s="1" t="s">
        <v>369</v>
      </c>
      <c r="C122" s="1" t="s">
        <v>370</v>
      </c>
      <c r="D122" s="1" t="s">
        <v>405</v>
      </c>
      <c r="E122" s="14">
        <v>50270</v>
      </c>
      <c r="F122" s="14" t="s">
        <v>412</v>
      </c>
      <c r="G122" s="15"/>
      <c r="H122" s="16"/>
      <c r="I122" s="16"/>
      <c r="J122" s="15"/>
      <c r="K122" s="15"/>
      <c r="L122" s="15"/>
      <c r="M122" s="15"/>
      <c r="N122" s="15"/>
      <c r="O122" s="15"/>
      <c r="P122" s="15"/>
      <c r="Q122" s="15"/>
      <c r="R122" s="15"/>
      <c r="S122" s="16"/>
      <c r="T122" s="15"/>
      <c r="U122" s="16"/>
      <c r="V122" s="16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 t="s">
        <v>271</v>
      </c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6"/>
      <c r="DH122" s="16"/>
      <c r="DI122" s="16"/>
      <c r="DJ122" s="16"/>
      <c r="DK122" s="16"/>
      <c r="DL122" s="16"/>
      <c r="DM122" s="15"/>
      <c r="DN122" s="15"/>
      <c r="DO122" s="16"/>
      <c r="DP122" s="16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</row>
    <row r="123" spans="1:138" hidden="1">
      <c r="E123" s="14">
        <v>50290</v>
      </c>
      <c r="F123" s="14" t="s">
        <v>413</v>
      </c>
      <c r="G123" s="15"/>
      <c r="H123" s="16"/>
      <c r="I123" s="16"/>
      <c r="J123" s="15"/>
      <c r="K123" s="15"/>
      <c r="L123" s="15"/>
      <c r="M123" s="15"/>
      <c r="N123" s="15"/>
      <c r="O123" s="15"/>
      <c r="P123" s="15"/>
      <c r="Q123" s="15"/>
      <c r="R123" s="15"/>
      <c r="S123" s="16"/>
      <c r="T123" s="15"/>
      <c r="U123" s="16"/>
      <c r="V123" s="16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 t="s">
        <v>271</v>
      </c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6"/>
      <c r="DH123" s="16"/>
      <c r="DI123" s="16"/>
      <c r="DJ123" s="16"/>
      <c r="DK123" s="16"/>
      <c r="DL123" s="16"/>
      <c r="DM123" s="15"/>
      <c r="DN123" s="15"/>
      <c r="DO123" s="16"/>
      <c r="DP123" s="16"/>
      <c r="DQ123" s="15"/>
      <c r="DR123" s="15"/>
      <c r="DS123" s="15"/>
      <c r="DT123" s="15"/>
      <c r="DU123" s="15"/>
      <c r="DV123" s="15"/>
      <c r="DW123" s="15"/>
      <c r="DX123" s="15"/>
      <c r="DY123" s="15"/>
      <c r="DZ123" s="15"/>
      <c r="EA123" s="15"/>
      <c r="EB123" s="15"/>
      <c r="EC123" s="15"/>
      <c r="ED123" s="15"/>
      <c r="EE123" s="15"/>
      <c r="EF123" s="15"/>
      <c r="EG123" s="15"/>
      <c r="EH123" s="15"/>
    </row>
    <row r="124" spans="1:138" hidden="1">
      <c r="E124" s="14">
        <v>50295</v>
      </c>
      <c r="F124" s="14" t="s">
        <v>414</v>
      </c>
      <c r="G124" s="15"/>
      <c r="H124" s="16"/>
      <c r="I124" s="16"/>
      <c r="J124" s="15"/>
      <c r="K124" s="15"/>
      <c r="L124" s="15"/>
      <c r="M124" s="15"/>
      <c r="N124" s="15"/>
      <c r="O124" s="15"/>
      <c r="P124" s="15"/>
      <c r="Q124" s="15"/>
      <c r="R124" s="15"/>
      <c r="S124" s="16"/>
      <c r="T124" s="15"/>
      <c r="U124" s="16"/>
      <c r="V124" s="16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 t="s">
        <v>271</v>
      </c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6"/>
      <c r="DH124" s="16"/>
      <c r="DI124" s="16"/>
      <c r="DJ124" s="16"/>
      <c r="DK124" s="16"/>
      <c r="DL124" s="16"/>
      <c r="DM124" s="15"/>
      <c r="DN124" s="15"/>
      <c r="DO124" s="16"/>
      <c r="DP124" s="16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  <c r="EE124" s="15"/>
      <c r="EF124" s="15"/>
      <c r="EG124" s="15"/>
      <c r="EH124" s="15"/>
    </row>
    <row r="125" spans="1:138" hidden="1">
      <c r="E125" s="14">
        <v>50300</v>
      </c>
      <c r="F125" s="14" t="s">
        <v>415</v>
      </c>
      <c r="G125" s="15"/>
      <c r="H125" s="16"/>
      <c r="I125" s="16"/>
      <c r="J125" s="15"/>
      <c r="K125" s="15"/>
      <c r="L125" s="15"/>
      <c r="M125" s="15"/>
      <c r="N125" s="15"/>
      <c r="O125" s="15"/>
      <c r="P125" s="15"/>
      <c r="Q125" s="15"/>
      <c r="R125" s="15"/>
      <c r="S125" s="16"/>
      <c r="T125" s="15"/>
      <c r="U125" s="16"/>
      <c r="V125" s="16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 t="s">
        <v>271</v>
      </c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6"/>
      <c r="DH125" s="16"/>
      <c r="DI125" s="16"/>
      <c r="DJ125" s="16"/>
      <c r="DK125" s="16"/>
      <c r="DL125" s="16"/>
      <c r="DM125" s="15"/>
      <c r="DN125" s="15"/>
      <c r="DO125" s="16"/>
      <c r="DP125" s="16"/>
      <c r="DQ125" s="15"/>
      <c r="DR125" s="15"/>
      <c r="DS125" s="15"/>
      <c r="DT125" s="15"/>
      <c r="DU125" s="15"/>
      <c r="DV125" s="15"/>
      <c r="DW125" s="15"/>
      <c r="DX125" s="15"/>
      <c r="DY125" s="15"/>
      <c r="DZ125" s="15"/>
      <c r="EA125" s="15"/>
      <c r="EB125" s="15"/>
      <c r="EC125" s="15"/>
      <c r="ED125" s="15"/>
      <c r="EE125" s="15"/>
      <c r="EF125" s="15"/>
      <c r="EG125" s="15"/>
      <c r="EH125" s="15"/>
    </row>
    <row r="126" spans="1:138" hidden="1">
      <c r="E126" s="14">
        <v>50306</v>
      </c>
      <c r="F126" s="14" t="s">
        <v>416</v>
      </c>
      <c r="G126" s="15"/>
      <c r="H126" s="16"/>
      <c r="I126" s="16"/>
      <c r="J126" s="15"/>
      <c r="K126" s="15"/>
      <c r="L126" s="15"/>
      <c r="M126" s="15"/>
      <c r="N126" s="15"/>
      <c r="O126" s="15"/>
      <c r="P126" s="15"/>
      <c r="Q126" s="15"/>
      <c r="R126" s="15"/>
      <c r="S126" s="16"/>
      <c r="T126" s="15"/>
      <c r="U126" s="16"/>
      <c r="V126" s="16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 t="s">
        <v>271</v>
      </c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6"/>
      <c r="DH126" s="16"/>
      <c r="DI126" s="16"/>
      <c r="DJ126" s="16"/>
      <c r="DK126" s="16"/>
      <c r="DL126" s="16"/>
      <c r="DM126" s="15"/>
      <c r="DN126" s="15"/>
      <c r="DO126" s="16"/>
      <c r="DP126" s="16"/>
      <c r="DQ126" s="15"/>
      <c r="DR126" s="15"/>
      <c r="DS126" s="15"/>
      <c r="DT126" s="15"/>
      <c r="DU126" s="15"/>
      <c r="DV126" s="15"/>
      <c r="DW126" s="15"/>
      <c r="DX126" s="15"/>
      <c r="DY126" s="15"/>
      <c r="DZ126" s="15"/>
      <c r="EA126" s="15"/>
      <c r="EB126" s="15"/>
      <c r="EC126" s="15"/>
      <c r="ED126" s="15"/>
      <c r="EE126" s="15"/>
      <c r="EF126" s="15"/>
      <c r="EG126" s="15"/>
      <c r="EH126" s="15"/>
    </row>
    <row r="127" spans="1:138" hidden="1">
      <c r="E127" s="14">
        <v>50312</v>
      </c>
      <c r="F127" s="14" t="s">
        <v>417</v>
      </c>
      <c r="G127" s="15"/>
      <c r="H127" s="16"/>
      <c r="I127" s="16"/>
      <c r="J127" s="15"/>
      <c r="K127" s="15"/>
      <c r="L127" s="15"/>
      <c r="M127" s="15"/>
      <c r="N127" s="15"/>
      <c r="O127" s="15"/>
      <c r="P127" s="15"/>
      <c r="Q127" s="15"/>
      <c r="R127" s="15"/>
      <c r="S127" s="16"/>
      <c r="T127" s="15"/>
      <c r="U127" s="16"/>
      <c r="V127" s="16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 t="s">
        <v>271</v>
      </c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6"/>
      <c r="DH127" s="16"/>
      <c r="DI127" s="16"/>
      <c r="DJ127" s="16"/>
      <c r="DK127" s="16"/>
      <c r="DL127" s="16"/>
      <c r="DM127" s="15"/>
      <c r="DN127" s="15"/>
      <c r="DO127" s="16"/>
      <c r="DP127" s="16"/>
      <c r="DQ127" s="15"/>
      <c r="DR127" s="15"/>
      <c r="DS127" s="15"/>
      <c r="DT127" s="15"/>
      <c r="DU127" s="15"/>
      <c r="DV127" s="15"/>
      <c r="DW127" s="15"/>
      <c r="DX127" s="15"/>
      <c r="DY127" s="15"/>
      <c r="DZ127" s="15"/>
      <c r="EA127" s="15"/>
      <c r="EB127" s="15"/>
      <c r="EC127" s="15"/>
      <c r="ED127" s="15"/>
      <c r="EE127" s="15"/>
      <c r="EF127" s="15"/>
      <c r="EG127" s="15"/>
      <c r="EH127" s="15"/>
    </row>
    <row r="128" spans="1:138" hidden="1">
      <c r="E128" s="14">
        <v>50315</v>
      </c>
      <c r="F128" s="14" t="s">
        <v>418</v>
      </c>
      <c r="G128" s="15"/>
      <c r="H128" s="16"/>
      <c r="I128" s="16"/>
      <c r="J128" s="15"/>
      <c r="K128" s="15"/>
      <c r="L128" s="15"/>
      <c r="M128" s="15"/>
      <c r="N128" s="15"/>
      <c r="O128" s="15"/>
      <c r="P128" s="15"/>
      <c r="Q128" s="15"/>
      <c r="R128" s="15"/>
      <c r="S128" s="16"/>
      <c r="T128" s="15"/>
      <c r="U128" s="16"/>
      <c r="V128" s="16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 t="s">
        <v>271</v>
      </c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6"/>
      <c r="DH128" s="16"/>
      <c r="DI128" s="16"/>
      <c r="DJ128" s="16"/>
      <c r="DK128" s="16"/>
      <c r="DL128" s="16"/>
      <c r="DM128" s="15"/>
      <c r="DN128" s="15"/>
      <c r="DO128" s="16"/>
      <c r="DP128" s="16"/>
      <c r="DQ128" s="15"/>
      <c r="DR128" s="15"/>
      <c r="DS128" s="15"/>
      <c r="DT128" s="15"/>
      <c r="DU128" s="15"/>
      <c r="DV128" s="15"/>
      <c r="DW128" s="15"/>
      <c r="DX128" s="15"/>
      <c r="DY128" s="15"/>
      <c r="DZ128" s="15"/>
      <c r="EA128" s="15"/>
      <c r="EB128" s="15"/>
      <c r="EC128" s="15"/>
      <c r="ED128" s="15"/>
      <c r="EE128" s="15"/>
      <c r="EF128" s="15"/>
      <c r="EG128" s="15"/>
      <c r="EH128" s="15"/>
    </row>
    <row r="129" spans="1:138" hidden="1">
      <c r="A129" s="1" t="s">
        <v>368</v>
      </c>
      <c r="B129" s="1" t="s">
        <v>369</v>
      </c>
      <c r="C129" s="1" t="s">
        <v>370</v>
      </c>
      <c r="D129" s="1" t="s">
        <v>419</v>
      </c>
      <c r="E129" s="14">
        <v>50321</v>
      </c>
      <c r="F129" s="14" t="s">
        <v>420</v>
      </c>
      <c r="G129" s="15"/>
      <c r="H129" s="16"/>
      <c r="I129" s="16"/>
      <c r="J129" s="15"/>
      <c r="K129" s="15"/>
      <c r="L129" s="15"/>
      <c r="M129" s="15"/>
      <c r="N129" s="15"/>
      <c r="O129" s="15"/>
      <c r="P129" s="15"/>
      <c r="Q129" s="15"/>
      <c r="R129" s="15"/>
      <c r="S129" s="16"/>
      <c r="T129" s="15"/>
      <c r="U129" s="16"/>
      <c r="V129" s="16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 t="s">
        <v>271</v>
      </c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6"/>
      <c r="DH129" s="16"/>
      <c r="DI129" s="16"/>
      <c r="DJ129" s="16"/>
      <c r="DK129" s="16"/>
      <c r="DL129" s="16"/>
      <c r="DM129" s="15"/>
      <c r="DN129" s="15"/>
      <c r="DO129" s="16"/>
      <c r="DP129" s="16"/>
      <c r="DQ129" s="15"/>
      <c r="DR129" s="15"/>
      <c r="DS129" s="15"/>
      <c r="DT129" s="15"/>
      <c r="DU129" s="15"/>
      <c r="DV129" s="15"/>
      <c r="DW129" s="15"/>
      <c r="DX129" s="15"/>
      <c r="DY129" s="15"/>
      <c r="DZ129" s="15"/>
      <c r="EA129" s="15"/>
      <c r="EB129" s="15"/>
      <c r="EC129" s="15"/>
      <c r="ED129" s="15"/>
      <c r="EE129" s="15"/>
      <c r="EF129" s="15"/>
      <c r="EG129" s="15"/>
      <c r="EH129" s="15"/>
    </row>
    <row r="130" spans="1:138" hidden="1">
      <c r="E130" s="14">
        <v>50327</v>
      </c>
      <c r="F130" s="14" t="s">
        <v>421</v>
      </c>
      <c r="G130" s="15"/>
      <c r="H130" s="16"/>
      <c r="I130" s="16"/>
      <c r="J130" s="15"/>
      <c r="K130" s="15"/>
      <c r="L130" s="15"/>
      <c r="M130" s="15"/>
      <c r="N130" s="15"/>
      <c r="O130" s="15"/>
      <c r="P130" s="15"/>
      <c r="Q130" s="15"/>
      <c r="R130" s="15"/>
      <c r="S130" s="16"/>
      <c r="T130" s="15"/>
      <c r="U130" s="16"/>
      <c r="V130" s="16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 t="s">
        <v>271</v>
      </c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6"/>
      <c r="DH130" s="16"/>
      <c r="DI130" s="16"/>
      <c r="DJ130" s="16"/>
      <c r="DK130" s="16"/>
      <c r="DL130" s="16"/>
      <c r="DM130" s="15"/>
      <c r="DN130" s="15"/>
      <c r="DO130" s="16"/>
      <c r="DP130" s="16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15"/>
      <c r="EF130" s="15"/>
      <c r="EG130" s="15"/>
      <c r="EH130" s="15"/>
    </row>
    <row r="131" spans="1:138" hidden="1">
      <c r="A131" s="1" t="s">
        <v>368</v>
      </c>
      <c r="B131" s="1" t="s">
        <v>369</v>
      </c>
      <c r="C131" s="1" t="s">
        <v>370</v>
      </c>
      <c r="D131" s="1" t="s">
        <v>419</v>
      </c>
      <c r="E131" s="14">
        <v>50330</v>
      </c>
      <c r="F131" s="14" t="s">
        <v>422</v>
      </c>
      <c r="G131" s="15"/>
      <c r="H131" s="16"/>
      <c r="I131" s="16"/>
      <c r="J131" s="15"/>
      <c r="K131" s="15"/>
      <c r="L131" s="15"/>
      <c r="M131" s="15"/>
      <c r="N131" s="15"/>
      <c r="O131" s="15"/>
      <c r="P131" s="15"/>
      <c r="Q131" s="15"/>
      <c r="R131" s="15"/>
      <c r="S131" s="16"/>
      <c r="T131" s="15"/>
      <c r="U131" s="16"/>
      <c r="V131" s="16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 t="s">
        <v>271</v>
      </c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15"/>
      <c r="CY131" s="15"/>
      <c r="CZ131" s="15"/>
      <c r="DA131" s="15"/>
      <c r="DB131" s="15"/>
      <c r="DC131" s="15"/>
      <c r="DD131" s="15"/>
      <c r="DE131" s="15"/>
      <c r="DF131" s="15"/>
      <c r="DG131" s="16"/>
      <c r="DH131" s="16"/>
      <c r="DI131" s="16"/>
      <c r="DJ131" s="16"/>
      <c r="DK131" s="16"/>
      <c r="DL131" s="16"/>
      <c r="DM131" s="15"/>
      <c r="DN131" s="15"/>
      <c r="DO131" s="16"/>
      <c r="DP131" s="16"/>
      <c r="DQ131" s="15"/>
      <c r="DR131" s="15"/>
      <c r="DS131" s="15"/>
      <c r="DT131" s="15"/>
      <c r="DU131" s="15"/>
      <c r="DV131" s="15"/>
      <c r="DW131" s="15"/>
      <c r="DX131" s="15"/>
      <c r="DY131" s="15"/>
      <c r="DZ131" s="15"/>
      <c r="EA131" s="15"/>
      <c r="EB131" s="15"/>
      <c r="EC131" s="15"/>
      <c r="ED131" s="15"/>
      <c r="EE131" s="15"/>
      <c r="EF131" s="15"/>
      <c r="EG131" s="15"/>
      <c r="EH131" s="15"/>
    </row>
    <row r="132" spans="1:138" hidden="1">
      <c r="A132" s="1" t="s">
        <v>368</v>
      </c>
      <c r="B132" s="1" t="s">
        <v>369</v>
      </c>
      <c r="C132" s="1" t="s">
        <v>370</v>
      </c>
      <c r="D132" s="1" t="s">
        <v>419</v>
      </c>
      <c r="E132" s="14">
        <v>50333</v>
      </c>
      <c r="F132" s="14" t="s">
        <v>423</v>
      </c>
      <c r="G132" s="15"/>
      <c r="H132" s="16"/>
      <c r="I132" s="16"/>
      <c r="J132" s="15"/>
      <c r="K132" s="15"/>
      <c r="L132" s="15"/>
      <c r="M132" s="15"/>
      <c r="N132" s="15"/>
      <c r="O132" s="15"/>
      <c r="P132" s="15"/>
      <c r="Q132" s="15"/>
      <c r="R132" s="15"/>
      <c r="S132" s="16"/>
      <c r="T132" s="15"/>
      <c r="U132" s="16"/>
      <c r="V132" s="16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 t="s">
        <v>271</v>
      </c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6"/>
      <c r="DH132" s="16"/>
      <c r="DI132" s="16"/>
      <c r="DJ132" s="16"/>
      <c r="DK132" s="16"/>
      <c r="DL132" s="16"/>
      <c r="DM132" s="15"/>
      <c r="DN132" s="15"/>
      <c r="DO132" s="16"/>
      <c r="DP132" s="16"/>
      <c r="DQ132" s="15"/>
      <c r="DR132" s="15"/>
      <c r="DS132" s="15"/>
      <c r="DT132" s="15"/>
      <c r="DU132" s="15"/>
      <c r="DV132" s="15"/>
      <c r="DW132" s="15"/>
      <c r="DX132" s="15"/>
      <c r="DY132" s="15"/>
      <c r="DZ132" s="15"/>
      <c r="EA132" s="15"/>
      <c r="EB132" s="15"/>
      <c r="EC132" s="15"/>
      <c r="ED132" s="15"/>
      <c r="EE132" s="15"/>
      <c r="EF132" s="15"/>
      <c r="EG132" s="15"/>
      <c r="EH132" s="15"/>
    </row>
    <row r="133" spans="1:138" hidden="1">
      <c r="A133" s="1" t="s">
        <v>368</v>
      </c>
      <c r="B133" s="1" t="s">
        <v>369</v>
      </c>
      <c r="C133" s="1" t="s">
        <v>370</v>
      </c>
      <c r="D133" s="1" t="s">
        <v>419</v>
      </c>
      <c r="E133" s="14">
        <v>50336</v>
      </c>
      <c r="F133" s="14" t="s">
        <v>424</v>
      </c>
      <c r="G133" s="15"/>
      <c r="H133" s="16"/>
      <c r="I133" s="16"/>
      <c r="J133" s="15"/>
      <c r="K133" s="15"/>
      <c r="L133" s="15"/>
      <c r="M133" s="15"/>
      <c r="N133" s="15"/>
      <c r="O133" s="15"/>
      <c r="P133" s="15"/>
      <c r="Q133" s="15"/>
      <c r="R133" s="15"/>
      <c r="S133" s="16"/>
      <c r="T133" s="15"/>
      <c r="U133" s="16"/>
      <c r="V133" s="16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 t="s">
        <v>271</v>
      </c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6"/>
      <c r="DH133" s="16"/>
      <c r="DI133" s="16"/>
      <c r="DJ133" s="16"/>
      <c r="DK133" s="16"/>
      <c r="DL133" s="16"/>
      <c r="DM133" s="15"/>
      <c r="DN133" s="15"/>
      <c r="DO133" s="16"/>
      <c r="DP133" s="16"/>
      <c r="DQ133" s="15"/>
      <c r="DR133" s="15"/>
      <c r="DS133" s="15"/>
      <c r="DT133" s="15"/>
      <c r="DU133" s="15"/>
      <c r="DV133" s="15"/>
      <c r="DW133" s="15"/>
      <c r="DX133" s="15"/>
      <c r="DY133" s="15"/>
      <c r="DZ133" s="15"/>
      <c r="EA133" s="15"/>
      <c r="EB133" s="15"/>
      <c r="EC133" s="15"/>
      <c r="ED133" s="15"/>
      <c r="EE133" s="15"/>
      <c r="EF133" s="15"/>
      <c r="EG133" s="15"/>
      <c r="EH133" s="15"/>
    </row>
    <row r="134" spans="1:138" hidden="1">
      <c r="E134" s="14">
        <v>50342</v>
      </c>
      <c r="F134" s="14" t="s">
        <v>425</v>
      </c>
      <c r="G134" s="15"/>
      <c r="H134" s="16"/>
      <c r="I134" s="16"/>
      <c r="J134" s="15"/>
      <c r="K134" s="15"/>
      <c r="L134" s="15"/>
      <c r="M134" s="15"/>
      <c r="N134" s="15"/>
      <c r="O134" s="15"/>
      <c r="P134" s="15"/>
      <c r="Q134" s="15"/>
      <c r="R134" s="15"/>
      <c r="S134" s="16"/>
      <c r="T134" s="15"/>
      <c r="U134" s="16"/>
      <c r="V134" s="16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 t="s">
        <v>271</v>
      </c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6"/>
      <c r="DH134" s="16"/>
      <c r="DI134" s="16"/>
      <c r="DJ134" s="16"/>
      <c r="DK134" s="16"/>
      <c r="DL134" s="16"/>
      <c r="DM134" s="15"/>
      <c r="DN134" s="15"/>
      <c r="DO134" s="16"/>
      <c r="DP134" s="16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/>
      <c r="EC134" s="15"/>
      <c r="ED134" s="15"/>
      <c r="EE134" s="15"/>
      <c r="EF134" s="15"/>
      <c r="EG134" s="15"/>
      <c r="EH134" s="15"/>
    </row>
    <row r="135" spans="1:138" hidden="1">
      <c r="E135" s="14">
        <v>50345</v>
      </c>
      <c r="F135" s="14" t="s">
        <v>426</v>
      </c>
      <c r="G135" s="15"/>
      <c r="H135" s="16"/>
      <c r="I135" s="16"/>
      <c r="J135" s="15"/>
      <c r="K135" s="15"/>
      <c r="L135" s="15"/>
      <c r="M135" s="15"/>
      <c r="N135" s="15"/>
      <c r="O135" s="15"/>
      <c r="P135" s="15"/>
      <c r="Q135" s="15"/>
      <c r="R135" s="15"/>
      <c r="S135" s="16"/>
      <c r="T135" s="15"/>
      <c r="U135" s="16"/>
      <c r="V135" s="16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 t="s">
        <v>271</v>
      </c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/>
      <c r="CZ135" s="15"/>
      <c r="DA135" s="15"/>
      <c r="DB135" s="15"/>
      <c r="DC135" s="15"/>
      <c r="DD135" s="15"/>
      <c r="DE135" s="15"/>
      <c r="DF135" s="15"/>
      <c r="DG135" s="16"/>
      <c r="DH135" s="16"/>
      <c r="DI135" s="16"/>
      <c r="DJ135" s="16"/>
      <c r="DK135" s="16"/>
      <c r="DL135" s="16"/>
      <c r="DM135" s="15"/>
      <c r="DN135" s="15"/>
      <c r="DO135" s="16"/>
      <c r="DP135" s="16"/>
      <c r="DQ135" s="15"/>
      <c r="DR135" s="15"/>
      <c r="DS135" s="15"/>
      <c r="DT135" s="15"/>
      <c r="DU135" s="15"/>
      <c r="DV135" s="15"/>
      <c r="DW135" s="15"/>
      <c r="DX135" s="15"/>
      <c r="DY135" s="15"/>
      <c r="DZ135" s="15"/>
      <c r="EA135" s="15"/>
      <c r="EB135" s="15"/>
      <c r="EC135" s="15"/>
      <c r="ED135" s="15"/>
      <c r="EE135" s="15"/>
      <c r="EF135" s="15"/>
      <c r="EG135" s="15"/>
      <c r="EH135" s="15"/>
    </row>
    <row r="136" spans="1:138" hidden="1">
      <c r="E136" s="14">
        <v>50351</v>
      </c>
      <c r="F136" s="14" t="s">
        <v>427</v>
      </c>
      <c r="G136" s="15"/>
      <c r="H136" s="16"/>
      <c r="I136" s="16"/>
      <c r="J136" s="15"/>
      <c r="K136" s="15"/>
      <c r="L136" s="15"/>
      <c r="M136" s="15"/>
      <c r="N136" s="15"/>
      <c r="O136" s="15"/>
      <c r="P136" s="15"/>
      <c r="Q136" s="15"/>
      <c r="R136" s="15"/>
      <c r="S136" s="16"/>
      <c r="T136" s="15"/>
      <c r="U136" s="16"/>
      <c r="V136" s="16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 t="s">
        <v>271</v>
      </c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6"/>
      <c r="DH136" s="16"/>
      <c r="DI136" s="16"/>
      <c r="DJ136" s="16"/>
      <c r="DK136" s="16"/>
      <c r="DL136" s="16"/>
      <c r="DM136" s="15"/>
      <c r="DN136" s="15"/>
      <c r="DO136" s="16"/>
      <c r="DP136" s="16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/>
      <c r="EE136" s="15"/>
      <c r="EF136" s="15"/>
      <c r="EG136" s="15"/>
      <c r="EH136" s="15"/>
    </row>
    <row r="137" spans="1:138" hidden="1">
      <c r="E137" s="14">
        <v>50355</v>
      </c>
      <c r="F137" s="14" t="s">
        <v>428</v>
      </c>
      <c r="G137" s="15"/>
      <c r="H137" s="16"/>
      <c r="I137" s="16"/>
      <c r="J137" s="15"/>
      <c r="K137" s="15"/>
      <c r="L137" s="15"/>
      <c r="M137" s="15"/>
      <c r="N137" s="15"/>
      <c r="O137" s="15"/>
      <c r="P137" s="15"/>
      <c r="Q137" s="15"/>
      <c r="R137" s="15"/>
      <c r="S137" s="16"/>
      <c r="T137" s="15"/>
      <c r="U137" s="16"/>
      <c r="V137" s="16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 t="s">
        <v>271</v>
      </c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5"/>
      <c r="DE137" s="15"/>
      <c r="DF137" s="15"/>
      <c r="DG137" s="16"/>
      <c r="DH137" s="16"/>
      <c r="DI137" s="16"/>
      <c r="DJ137" s="16"/>
      <c r="DK137" s="16"/>
      <c r="DL137" s="16"/>
      <c r="DM137" s="15"/>
      <c r="DN137" s="15"/>
      <c r="DO137" s="16"/>
      <c r="DP137" s="16"/>
      <c r="DQ137" s="15"/>
      <c r="DR137" s="15"/>
      <c r="DS137" s="15"/>
      <c r="DT137" s="15"/>
      <c r="DU137" s="15"/>
      <c r="DV137" s="15"/>
      <c r="DW137" s="15"/>
      <c r="DX137" s="15"/>
      <c r="DY137" s="15"/>
      <c r="DZ137" s="15"/>
      <c r="EA137" s="15"/>
      <c r="EB137" s="15"/>
      <c r="EC137" s="15"/>
      <c r="ED137" s="15"/>
      <c r="EE137" s="15"/>
      <c r="EF137" s="15"/>
      <c r="EG137" s="15"/>
      <c r="EH137" s="15"/>
    </row>
    <row r="138" spans="1:138" hidden="1">
      <c r="E138" s="14">
        <v>50357</v>
      </c>
      <c r="F138" s="14" t="s">
        <v>429</v>
      </c>
      <c r="G138" s="15"/>
      <c r="H138" s="16"/>
      <c r="I138" s="16"/>
      <c r="J138" s="15"/>
      <c r="K138" s="15"/>
      <c r="L138" s="15"/>
      <c r="M138" s="15"/>
      <c r="N138" s="15"/>
      <c r="O138" s="15"/>
      <c r="P138" s="15"/>
      <c r="Q138" s="15"/>
      <c r="R138" s="15"/>
      <c r="S138" s="16"/>
      <c r="T138" s="15"/>
      <c r="U138" s="16"/>
      <c r="V138" s="16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 t="s">
        <v>271</v>
      </c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6"/>
      <c r="DH138" s="16"/>
      <c r="DI138" s="16"/>
      <c r="DJ138" s="16"/>
      <c r="DK138" s="16"/>
      <c r="DL138" s="16"/>
      <c r="DM138" s="15"/>
      <c r="DN138" s="15"/>
      <c r="DO138" s="16"/>
      <c r="DP138" s="16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</row>
    <row r="139" spans="1:138" hidden="1">
      <c r="E139" s="14">
        <v>50359</v>
      </c>
      <c r="F139" s="14" t="s">
        <v>430</v>
      </c>
      <c r="G139" s="15"/>
      <c r="H139" s="16"/>
      <c r="I139" s="16"/>
      <c r="J139" s="15"/>
      <c r="K139" s="15"/>
      <c r="L139" s="15"/>
      <c r="M139" s="15"/>
      <c r="N139" s="15"/>
      <c r="O139" s="15"/>
      <c r="P139" s="15"/>
      <c r="Q139" s="15"/>
      <c r="R139" s="15"/>
      <c r="S139" s="16"/>
      <c r="T139" s="15"/>
      <c r="U139" s="16"/>
      <c r="V139" s="16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 t="s">
        <v>271</v>
      </c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6"/>
      <c r="DH139" s="16"/>
      <c r="DI139" s="16"/>
      <c r="DJ139" s="16"/>
      <c r="DK139" s="16"/>
      <c r="DL139" s="16"/>
      <c r="DM139" s="15"/>
      <c r="DN139" s="15"/>
      <c r="DO139" s="16"/>
      <c r="DP139" s="16"/>
      <c r="DQ139" s="15"/>
      <c r="DR139" s="15"/>
      <c r="DS139" s="15"/>
      <c r="DT139" s="15"/>
      <c r="DU139" s="15"/>
      <c r="DV139" s="15"/>
      <c r="DW139" s="15"/>
      <c r="DX139" s="15"/>
      <c r="DY139" s="15"/>
      <c r="DZ139" s="15"/>
      <c r="EA139" s="15"/>
      <c r="EB139" s="15"/>
      <c r="EC139" s="15"/>
      <c r="ED139" s="15"/>
      <c r="EE139" s="15"/>
      <c r="EF139" s="15"/>
      <c r="EG139" s="15"/>
      <c r="EH139" s="15"/>
    </row>
    <row r="140" spans="1:138" hidden="1">
      <c r="E140" s="14">
        <v>50360</v>
      </c>
      <c r="F140" s="14" t="s">
        <v>431</v>
      </c>
      <c r="G140" s="15"/>
      <c r="H140" s="16"/>
      <c r="I140" s="16"/>
      <c r="J140" s="15"/>
      <c r="K140" s="15"/>
      <c r="L140" s="15"/>
      <c r="M140" s="15"/>
      <c r="N140" s="15"/>
      <c r="O140" s="15"/>
      <c r="P140" s="15"/>
      <c r="Q140" s="15"/>
      <c r="R140" s="15"/>
      <c r="S140" s="16"/>
      <c r="T140" s="15"/>
      <c r="U140" s="16"/>
      <c r="V140" s="16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 t="s">
        <v>271</v>
      </c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5"/>
      <c r="CW140" s="15"/>
      <c r="CX140" s="15"/>
      <c r="CY140" s="15"/>
      <c r="CZ140" s="15"/>
      <c r="DA140" s="15"/>
      <c r="DB140" s="15"/>
      <c r="DC140" s="15"/>
      <c r="DD140" s="15"/>
      <c r="DE140" s="15"/>
      <c r="DF140" s="15"/>
      <c r="DG140" s="16"/>
      <c r="DH140" s="16"/>
      <c r="DI140" s="16"/>
      <c r="DJ140" s="16"/>
      <c r="DK140" s="16"/>
      <c r="DL140" s="16"/>
      <c r="DM140" s="15"/>
      <c r="DN140" s="15"/>
      <c r="DO140" s="16"/>
      <c r="DP140" s="16"/>
      <c r="DQ140" s="15"/>
      <c r="DR140" s="15"/>
      <c r="DS140" s="15"/>
      <c r="DT140" s="15"/>
      <c r="DU140" s="15"/>
      <c r="DV140" s="15"/>
      <c r="DW140" s="15"/>
      <c r="DX140" s="15"/>
      <c r="DY140" s="15"/>
      <c r="DZ140" s="15"/>
      <c r="EA140" s="15"/>
      <c r="EB140" s="15"/>
      <c r="EC140" s="15"/>
      <c r="ED140" s="15"/>
      <c r="EE140" s="15"/>
      <c r="EF140" s="15"/>
      <c r="EG140" s="15"/>
      <c r="EH140" s="15"/>
    </row>
    <row r="141" spans="1:138" hidden="1">
      <c r="E141" s="14">
        <v>50363</v>
      </c>
      <c r="F141" s="14" t="s">
        <v>432</v>
      </c>
      <c r="G141" s="15"/>
      <c r="H141" s="16"/>
      <c r="I141" s="16"/>
      <c r="J141" s="15"/>
      <c r="K141" s="15"/>
      <c r="L141" s="15"/>
      <c r="M141" s="15"/>
      <c r="N141" s="15"/>
      <c r="O141" s="15"/>
      <c r="P141" s="15"/>
      <c r="Q141" s="15"/>
      <c r="R141" s="15"/>
      <c r="S141" s="16"/>
      <c r="T141" s="15"/>
      <c r="U141" s="16"/>
      <c r="V141" s="16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 t="s">
        <v>271</v>
      </c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/>
      <c r="CU141" s="15"/>
      <c r="CV141" s="15"/>
      <c r="CW141" s="15"/>
      <c r="CX141" s="15"/>
      <c r="CY141" s="15"/>
      <c r="CZ141" s="15"/>
      <c r="DA141" s="15"/>
      <c r="DB141" s="15"/>
      <c r="DC141" s="15"/>
      <c r="DD141" s="15"/>
      <c r="DE141" s="15"/>
      <c r="DF141" s="15"/>
      <c r="DG141" s="16"/>
      <c r="DH141" s="16"/>
      <c r="DI141" s="16"/>
      <c r="DJ141" s="16"/>
      <c r="DK141" s="16"/>
      <c r="DL141" s="16"/>
      <c r="DM141" s="15"/>
      <c r="DN141" s="15"/>
      <c r="DO141" s="16"/>
      <c r="DP141" s="16"/>
      <c r="DQ141" s="15"/>
      <c r="DR141" s="15"/>
      <c r="DS141" s="15"/>
      <c r="DT141" s="15"/>
      <c r="DU141" s="15"/>
      <c r="DV141" s="15"/>
      <c r="DW141" s="15"/>
      <c r="DX141" s="15"/>
      <c r="DY141" s="15"/>
      <c r="DZ141" s="15"/>
      <c r="EA141" s="15"/>
      <c r="EB141" s="15"/>
      <c r="EC141" s="15"/>
      <c r="ED141" s="15"/>
      <c r="EE141" s="15"/>
      <c r="EF141" s="15"/>
      <c r="EG141" s="15"/>
      <c r="EH141" s="15"/>
    </row>
    <row r="142" spans="1:138" hidden="1">
      <c r="E142" s="14">
        <v>50366</v>
      </c>
      <c r="F142" s="14" t="s">
        <v>433</v>
      </c>
      <c r="G142" s="15"/>
      <c r="H142" s="16"/>
      <c r="I142" s="16"/>
      <c r="J142" s="15"/>
      <c r="K142" s="15"/>
      <c r="L142" s="15"/>
      <c r="M142" s="15"/>
      <c r="N142" s="15"/>
      <c r="O142" s="15"/>
      <c r="P142" s="15"/>
      <c r="Q142" s="15"/>
      <c r="R142" s="15"/>
      <c r="S142" s="16"/>
      <c r="T142" s="15"/>
      <c r="U142" s="16"/>
      <c r="V142" s="16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 t="s">
        <v>271</v>
      </c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5"/>
      <c r="CU142" s="15"/>
      <c r="CV142" s="15"/>
      <c r="CW142" s="15"/>
      <c r="CX142" s="15"/>
      <c r="CY142" s="15"/>
      <c r="CZ142" s="15"/>
      <c r="DA142" s="15"/>
      <c r="DB142" s="15"/>
      <c r="DC142" s="15"/>
      <c r="DD142" s="15"/>
      <c r="DE142" s="15"/>
      <c r="DF142" s="15"/>
      <c r="DG142" s="16"/>
      <c r="DH142" s="16"/>
      <c r="DI142" s="16"/>
      <c r="DJ142" s="16"/>
      <c r="DK142" s="16"/>
      <c r="DL142" s="16"/>
      <c r="DM142" s="15"/>
      <c r="DN142" s="15"/>
      <c r="DO142" s="16"/>
      <c r="DP142" s="16"/>
      <c r="DQ142" s="15"/>
      <c r="DR142" s="15"/>
      <c r="DS142" s="15"/>
      <c r="DT142" s="15"/>
      <c r="DU142" s="15"/>
      <c r="DV142" s="15"/>
      <c r="DW142" s="15"/>
      <c r="DX142" s="15"/>
      <c r="DY142" s="15"/>
      <c r="DZ142" s="15"/>
      <c r="EA142" s="15"/>
      <c r="EB142" s="15"/>
      <c r="EC142" s="15"/>
      <c r="ED142" s="15"/>
      <c r="EE142" s="15"/>
      <c r="EF142" s="15"/>
      <c r="EG142" s="15"/>
      <c r="EH142" s="15"/>
    </row>
    <row r="143" spans="1:138" hidden="1">
      <c r="E143" s="14">
        <v>50367</v>
      </c>
      <c r="F143" s="14" t="s">
        <v>434</v>
      </c>
      <c r="G143" s="15"/>
      <c r="H143" s="16"/>
      <c r="I143" s="16"/>
      <c r="J143" s="15"/>
      <c r="K143" s="15"/>
      <c r="L143" s="15"/>
      <c r="M143" s="15"/>
      <c r="N143" s="15"/>
      <c r="O143" s="15"/>
      <c r="P143" s="15"/>
      <c r="Q143" s="15"/>
      <c r="R143" s="15"/>
      <c r="S143" s="16"/>
      <c r="T143" s="15"/>
      <c r="U143" s="16"/>
      <c r="V143" s="16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 t="s">
        <v>271</v>
      </c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5"/>
      <c r="CT143" s="15"/>
      <c r="CU143" s="15"/>
      <c r="CV143" s="15"/>
      <c r="CW143" s="15"/>
      <c r="CX143" s="15"/>
      <c r="CY143" s="15"/>
      <c r="CZ143" s="15"/>
      <c r="DA143" s="15"/>
      <c r="DB143" s="15"/>
      <c r="DC143" s="15"/>
      <c r="DD143" s="15"/>
      <c r="DE143" s="15"/>
      <c r="DF143" s="15"/>
      <c r="DG143" s="16"/>
      <c r="DH143" s="16"/>
      <c r="DI143" s="16"/>
      <c r="DJ143" s="16"/>
      <c r="DK143" s="16"/>
      <c r="DL143" s="16"/>
      <c r="DM143" s="15"/>
      <c r="DN143" s="15"/>
      <c r="DO143" s="16"/>
      <c r="DP143" s="16"/>
      <c r="DQ143" s="15"/>
      <c r="DR143" s="15"/>
      <c r="DS143" s="15"/>
      <c r="DT143" s="15"/>
      <c r="DU143" s="15"/>
      <c r="DV143" s="15"/>
      <c r="DW143" s="15"/>
      <c r="DX143" s="15"/>
      <c r="DY143" s="15"/>
      <c r="DZ143" s="15"/>
      <c r="EA143" s="15"/>
      <c r="EB143" s="15"/>
      <c r="EC143" s="15"/>
      <c r="ED143" s="15"/>
      <c r="EE143" s="15"/>
      <c r="EF143" s="15"/>
      <c r="EG143" s="15"/>
      <c r="EH143" s="15"/>
    </row>
    <row r="144" spans="1:138" hidden="1">
      <c r="E144" s="14">
        <v>50368</v>
      </c>
      <c r="F144" s="14" t="s">
        <v>435</v>
      </c>
      <c r="G144" s="15"/>
      <c r="H144" s="16"/>
      <c r="I144" s="16"/>
      <c r="J144" s="15"/>
      <c r="K144" s="15"/>
      <c r="L144" s="15"/>
      <c r="M144" s="15"/>
      <c r="N144" s="15"/>
      <c r="O144" s="15"/>
      <c r="P144" s="15"/>
      <c r="Q144" s="15"/>
      <c r="R144" s="15"/>
      <c r="S144" s="16"/>
      <c r="T144" s="15"/>
      <c r="U144" s="16"/>
      <c r="V144" s="16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 t="s">
        <v>271</v>
      </c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  <c r="CT144" s="15"/>
      <c r="CU144" s="15"/>
      <c r="CV144" s="15"/>
      <c r="CW144" s="15"/>
      <c r="CX144" s="15"/>
      <c r="CY144" s="15"/>
      <c r="CZ144" s="15"/>
      <c r="DA144" s="15"/>
      <c r="DB144" s="15"/>
      <c r="DC144" s="15"/>
      <c r="DD144" s="15"/>
      <c r="DE144" s="15"/>
      <c r="DF144" s="15"/>
      <c r="DG144" s="16"/>
      <c r="DH144" s="16"/>
      <c r="DI144" s="16"/>
      <c r="DJ144" s="16"/>
      <c r="DK144" s="16"/>
      <c r="DL144" s="16"/>
      <c r="DM144" s="15"/>
      <c r="DN144" s="15"/>
      <c r="DO144" s="16"/>
      <c r="DP144" s="16"/>
      <c r="DQ144" s="15"/>
      <c r="DR144" s="15"/>
      <c r="DS144" s="15"/>
      <c r="DT144" s="15"/>
      <c r="DU144" s="15"/>
      <c r="DV144" s="15"/>
      <c r="DW144" s="15"/>
      <c r="DX144" s="15"/>
      <c r="DY144" s="15"/>
      <c r="DZ144" s="15"/>
      <c r="EA144" s="15"/>
      <c r="EB144" s="15"/>
      <c r="EC144" s="15"/>
      <c r="ED144" s="15"/>
      <c r="EE144" s="15"/>
      <c r="EF144" s="15"/>
      <c r="EG144" s="15"/>
      <c r="EH144" s="15"/>
    </row>
    <row r="145" spans="1:138" hidden="1">
      <c r="E145" s="14">
        <v>50369</v>
      </c>
      <c r="F145" s="14" t="s">
        <v>436</v>
      </c>
      <c r="G145" s="15"/>
      <c r="H145" s="16"/>
      <c r="I145" s="16"/>
      <c r="J145" s="15"/>
      <c r="K145" s="15"/>
      <c r="L145" s="15"/>
      <c r="M145" s="15"/>
      <c r="N145" s="15"/>
      <c r="O145" s="15"/>
      <c r="P145" s="15"/>
      <c r="Q145" s="15"/>
      <c r="R145" s="15"/>
      <c r="S145" s="16"/>
      <c r="T145" s="15"/>
      <c r="U145" s="16"/>
      <c r="V145" s="16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 t="s">
        <v>271</v>
      </c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5"/>
      <c r="CS145" s="15"/>
      <c r="CT145" s="15"/>
      <c r="CU145" s="15"/>
      <c r="CV145" s="15"/>
      <c r="CW145" s="15"/>
      <c r="CX145" s="15"/>
      <c r="CY145" s="15"/>
      <c r="CZ145" s="15"/>
      <c r="DA145" s="15"/>
      <c r="DB145" s="15"/>
      <c r="DC145" s="15"/>
      <c r="DD145" s="15"/>
      <c r="DE145" s="15"/>
      <c r="DF145" s="15"/>
      <c r="DG145" s="16"/>
      <c r="DH145" s="16"/>
      <c r="DI145" s="16"/>
      <c r="DJ145" s="16"/>
      <c r="DK145" s="16"/>
      <c r="DL145" s="16"/>
      <c r="DM145" s="15"/>
      <c r="DN145" s="15"/>
      <c r="DO145" s="16"/>
      <c r="DP145" s="16"/>
      <c r="DQ145" s="15"/>
      <c r="DR145" s="15"/>
      <c r="DS145" s="15"/>
      <c r="DT145" s="15"/>
      <c r="DU145" s="15"/>
      <c r="DV145" s="15"/>
      <c r="DW145" s="15"/>
      <c r="DX145" s="15"/>
      <c r="DY145" s="15"/>
      <c r="DZ145" s="15"/>
      <c r="EA145" s="15"/>
      <c r="EB145" s="15"/>
      <c r="EC145" s="15"/>
      <c r="ED145" s="15"/>
      <c r="EE145" s="15"/>
      <c r="EF145" s="15"/>
      <c r="EG145" s="15"/>
      <c r="EH145" s="15"/>
    </row>
    <row r="146" spans="1:138" hidden="1">
      <c r="A146" s="1" t="s">
        <v>368</v>
      </c>
      <c r="B146" s="1" t="s">
        <v>369</v>
      </c>
      <c r="C146" s="1" t="s">
        <v>370</v>
      </c>
      <c r="D146" s="1" t="s">
        <v>419</v>
      </c>
      <c r="E146" s="14">
        <v>50381</v>
      </c>
      <c r="F146" s="14" t="s">
        <v>437</v>
      </c>
      <c r="G146" s="15"/>
      <c r="H146" s="16"/>
      <c r="I146" s="16"/>
      <c r="J146" s="15"/>
      <c r="K146" s="15"/>
      <c r="L146" s="15"/>
      <c r="M146" s="15"/>
      <c r="N146" s="15"/>
      <c r="O146" s="15"/>
      <c r="P146" s="15"/>
      <c r="Q146" s="15"/>
      <c r="R146" s="15"/>
      <c r="S146" s="16"/>
      <c r="T146" s="15"/>
      <c r="U146" s="16"/>
      <c r="V146" s="16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 t="s">
        <v>271</v>
      </c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6"/>
      <c r="DH146" s="16"/>
      <c r="DI146" s="16"/>
      <c r="DJ146" s="16"/>
      <c r="DK146" s="16"/>
      <c r="DL146" s="16"/>
      <c r="DM146" s="15"/>
      <c r="DN146" s="15"/>
      <c r="DO146" s="16"/>
      <c r="DP146" s="16"/>
      <c r="DQ146" s="15"/>
      <c r="DR146" s="15"/>
      <c r="DS146" s="15"/>
      <c r="DT146" s="15"/>
      <c r="DU146" s="15"/>
      <c r="DV146" s="15"/>
      <c r="DW146" s="15"/>
      <c r="DX146" s="15"/>
      <c r="DY146" s="15"/>
      <c r="DZ146" s="15"/>
      <c r="EA146" s="15"/>
      <c r="EB146" s="15"/>
      <c r="EC146" s="15"/>
      <c r="ED146" s="15"/>
      <c r="EE146" s="15"/>
      <c r="EF146" s="15"/>
      <c r="EG146" s="15"/>
      <c r="EH146" s="15"/>
    </row>
    <row r="147" spans="1:138" hidden="1">
      <c r="E147" s="14">
        <v>50384</v>
      </c>
      <c r="F147" s="14" t="s">
        <v>438</v>
      </c>
      <c r="G147" s="15"/>
      <c r="H147" s="16"/>
      <c r="I147" s="16"/>
      <c r="J147" s="15"/>
      <c r="K147" s="15"/>
      <c r="L147" s="15"/>
      <c r="M147" s="15"/>
      <c r="N147" s="15"/>
      <c r="O147" s="15"/>
      <c r="P147" s="15"/>
      <c r="Q147" s="15"/>
      <c r="R147" s="15"/>
      <c r="S147" s="16"/>
      <c r="T147" s="15"/>
      <c r="U147" s="16"/>
      <c r="V147" s="16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 t="s">
        <v>271</v>
      </c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  <c r="CS147" s="15"/>
      <c r="CT147" s="15"/>
      <c r="CU147" s="15"/>
      <c r="CV147" s="15"/>
      <c r="CW147" s="15"/>
      <c r="CX147" s="15"/>
      <c r="CY147" s="15"/>
      <c r="CZ147" s="15"/>
      <c r="DA147" s="15"/>
      <c r="DB147" s="15"/>
      <c r="DC147" s="15"/>
      <c r="DD147" s="15"/>
      <c r="DE147" s="15"/>
      <c r="DF147" s="15"/>
      <c r="DG147" s="16"/>
      <c r="DH147" s="16"/>
      <c r="DI147" s="16"/>
      <c r="DJ147" s="16"/>
      <c r="DK147" s="16"/>
      <c r="DL147" s="16"/>
      <c r="DM147" s="15"/>
      <c r="DN147" s="15"/>
      <c r="DO147" s="16"/>
      <c r="DP147" s="16"/>
      <c r="DQ147" s="15"/>
      <c r="DR147" s="15"/>
      <c r="DS147" s="15"/>
      <c r="DT147" s="15"/>
      <c r="DU147" s="15"/>
      <c r="DV147" s="15"/>
      <c r="DW147" s="15"/>
      <c r="DX147" s="15"/>
      <c r="DY147" s="15"/>
      <c r="DZ147" s="15"/>
      <c r="EA147" s="15"/>
      <c r="EB147" s="15"/>
      <c r="EC147" s="15"/>
      <c r="ED147" s="15"/>
      <c r="EE147" s="15"/>
      <c r="EF147" s="15"/>
      <c r="EG147" s="15"/>
      <c r="EH147" s="15"/>
    </row>
    <row r="148" spans="1:138" hidden="1">
      <c r="A148" s="1" t="s">
        <v>368</v>
      </c>
      <c r="B148" s="1" t="s">
        <v>369</v>
      </c>
      <c r="C148" s="1" t="s">
        <v>370</v>
      </c>
      <c r="D148" s="1" t="s">
        <v>419</v>
      </c>
      <c r="E148" s="14">
        <v>50387</v>
      </c>
      <c r="F148" s="14" t="s">
        <v>439</v>
      </c>
      <c r="G148" s="15"/>
      <c r="H148" s="16"/>
      <c r="I148" s="16"/>
      <c r="J148" s="15"/>
      <c r="K148" s="15"/>
      <c r="L148" s="15"/>
      <c r="M148" s="15"/>
      <c r="N148" s="15"/>
      <c r="O148" s="15"/>
      <c r="P148" s="15"/>
      <c r="Q148" s="15"/>
      <c r="R148" s="15"/>
      <c r="S148" s="16"/>
      <c r="T148" s="15"/>
      <c r="U148" s="16"/>
      <c r="V148" s="16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 t="s">
        <v>271</v>
      </c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  <c r="CZ148" s="15"/>
      <c r="DA148" s="15"/>
      <c r="DB148" s="15"/>
      <c r="DC148" s="15"/>
      <c r="DD148" s="15"/>
      <c r="DE148" s="15"/>
      <c r="DF148" s="15"/>
      <c r="DG148" s="16"/>
      <c r="DH148" s="16"/>
      <c r="DI148" s="16"/>
      <c r="DJ148" s="16"/>
      <c r="DK148" s="16"/>
      <c r="DL148" s="16"/>
      <c r="DM148" s="15"/>
      <c r="DN148" s="15"/>
      <c r="DO148" s="16"/>
      <c r="DP148" s="16"/>
      <c r="DQ148" s="15"/>
      <c r="DR148" s="15"/>
      <c r="DS148" s="15"/>
      <c r="DT148" s="15"/>
      <c r="DU148" s="15"/>
      <c r="DV148" s="15"/>
      <c r="DW148" s="15"/>
      <c r="DX148" s="15"/>
      <c r="DY148" s="15"/>
      <c r="DZ148" s="15"/>
      <c r="EA148" s="15"/>
      <c r="EB148" s="15"/>
      <c r="EC148" s="15"/>
      <c r="ED148" s="15"/>
      <c r="EE148" s="15"/>
      <c r="EF148" s="15"/>
      <c r="EG148" s="15"/>
      <c r="EH148" s="15"/>
    </row>
    <row r="149" spans="1:138" hidden="1">
      <c r="E149" s="14">
        <v>50388</v>
      </c>
      <c r="F149" s="14" t="s">
        <v>440</v>
      </c>
      <c r="G149" s="15"/>
      <c r="H149" s="16"/>
      <c r="I149" s="16"/>
      <c r="J149" s="15"/>
      <c r="K149" s="15"/>
      <c r="L149" s="15"/>
      <c r="M149" s="15"/>
      <c r="N149" s="15"/>
      <c r="O149" s="15"/>
      <c r="P149" s="15"/>
      <c r="Q149" s="15"/>
      <c r="R149" s="15"/>
      <c r="S149" s="16"/>
      <c r="T149" s="15"/>
      <c r="U149" s="16"/>
      <c r="V149" s="16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 t="s">
        <v>271</v>
      </c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5"/>
      <c r="CT149" s="15"/>
      <c r="CU149" s="15"/>
      <c r="CV149" s="15"/>
      <c r="CW149" s="15"/>
      <c r="CX149" s="15"/>
      <c r="CY149" s="15"/>
      <c r="CZ149" s="15"/>
      <c r="DA149" s="15"/>
      <c r="DB149" s="15"/>
      <c r="DC149" s="15"/>
      <c r="DD149" s="15"/>
      <c r="DE149" s="15"/>
      <c r="DF149" s="15"/>
      <c r="DG149" s="16"/>
      <c r="DH149" s="16"/>
      <c r="DI149" s="16"/>
      <c r="DJ149" s="16"/>
      <c r="DK149" s="16"/>
      <c r="DL149" s="16"/>
      <c r="DM149" s="15"/>
      <c r="DN149" s="15"/>
      <c r="DO149" s="16"/>
      <c r="DP149" s="16"/>
      <c r="DQ149" s="15"/>
      <c r="DR149" s="15"/>
      <c r="DS149" s="15"/>
      <c r="DT149" s="15"/>
      <c r="DU149" s="15"/>
      <c r="DV149" s="15"/>
      <c r="DW149" s="15"/>
      <c r="DX149" s="15"/>
      <c r="DY149" s="15"/>
      <c r="DZ149" s="15"/>
      <c r="EA149" s="15"/>
      <c r="EB149" s="15"/>
      <c r="EC149" s="15"/>
      <c r="ED149" s="15"/>
      <c r="EE149" s="15"/>
      <c r="EF149" s="15"/>
      <c r="EG149" s="15"/>
      <c r="EH149" s="15"/>
    </row>
    <row r="150" spans="1:138" hidden="1">
      <c r="A150" s="1" t="s">
        <v>368</v>
      </c>
      <c r="B150" s="1" t="s">
        <v>369</v>
      </c>
      <c r="C150" s="1" t="s">
        <v>370</v>
      </c>
      <c r="D150" s="1" t="s">
        <v>419</v>
      </c>
      <c r="E150" s="14">
        <v>50398</v>
      </c>
      <c r="F150" s="14" t="s">
        <v>441</v>
      </c>
      <c r="G150" s="15"/>
      <c r="H150" s="16"/>
      <c r="I150" s="16"/>
      <c r="J150" s="15"/>
      <c r="K150" s="15"/>
      <c r="L150" s="15"/>
      <c r="M150" s="15"/>
      <c r="N150" s="15"/>
      <c r="O150" s="15"/>
      <c r="P150" s="15"/>
      <c r="Q150" s="15"/>
      <c r="R150" s="15"/>
      <c r="S150" s="16"/>
      <c r="T150" s="15"/>
      <c r="U150" s="16"/>
      <c r="V150" s="16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 t="s">
        <v>271</v>
      </c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  <c r="CS150" s="15"/>
      <c r="CT150" s="15"/>
      <c r="CU150" s="15"/>
      <c r="CV150" s="15"/>
      <c r="CW150" s="15"/>
      <c r="CX150" s="15"/>
      <c r="CY150" s="15"/>
      <c r="CZ150" s="15"/>
      <c r="DA150" s="15"/>
      <c r="DB150" s="15"/>
      <c r="DC150" s="15"/>
      <c r="DD150" s="15"/>
      <c r="DE150" s="15"/>
      <c r="DF150" s="15"/>
      <c r="DG150" s="16"/>
      <c r="DH150" s="16"/>
      <c r="DI150" s="16"/>
      <c r="DJ150" s="16"/>
      <c r="DK150" s="16"/>
      <c r="DL150" s="16"/>
      <c r="DM150" s="15"/>
      <c r="DN150" s="15"/>
      <c r="DO150" s="16"/>
      <c r="DP150" s="16"/>
      <c r="DQ150" s="15"/>
      <c r="DR150" s="15"/>
      <c r="DS150" s="15"/>
      <c r="DT150" s="15"/>
      <c r="DU150" s="15"/>
      <c r="DV150" s="15"/>
      <c r="DW150" s="15"/>
      <c r="DX150" s="15"/>
      <c r="DY150" s="15"/>
      <c r="DZ150" s="15"/>
      <c r="EA150" s="15"/>
      <c r="EB150" s="15"/>
      <c r="EC150" s="15"/>
      <c r="ED150" s="15"/>
      <c r="EE150" s="15" t="s">
        <v>271</v>
      </c>
      <c r="EF150" s="15"/>
      <c r="EG150" s="15"/>
      <c r="EH150" s="15"/>
    </row>
    <row r="151" spans="1:138" hidden="1">
      <c r="E151" s="14">
        <v>50400</v>
      </c>
      <c r="F151" s="14" t="s">
        <v>442</v>
      </c>
      <c r="G151" s="15"/>
      <c r="H151" s="16"/>
      <c r="I151" s="16"/>
      <c r="J151" s="15"/>
      <c r="K151" s="15"/>
      <c r="L151" s="15"/>
      <c r="M151" s="15"/>
      <c r="N151" s="15"/>
      <c r="O151" s="15"/>
      <c r="P151" s="15"/>
      <c r="Q151" s="15"/>
      <c r="R151" s="15"/>
      <c r="S151" s="16"/>
      <c r="T151" s="15"/>
      <c r="U151" s="16"/>
      <c r="V151" s="16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 t="s">
        <v>271</v>
      </c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  <c r="CR151" s="15"/>
      <c r="CS151" s="15"/>
      <c r="CT151" s="15"/>
      <c r="CU151" s="15"/>
      <c r="CV151" s="15"/>
      <c r="CW151" s="15"/>
      <c r="CX151" s="15"/>
      <c r="CY151" s="15"/>
      <c r="CZ151" s="15"/>
      <c r="DA151" s="15"/>
      <c r="DB151" s="15"/>
      <c r="DC151" s="15"/>
      <c r="DD151" s="15"/>
      <c r="DE151" s="15"/>
      <c r="DF151" s="15"/>
      <c r="DG151" s="16"/>
      <c r="DH151" s="16"/>
      <c r="DI151" s="16"/>
      <c r="DJ151" s="16"/>
      <c r="DK151" s="16"/>
      <c r="DL151" s="16"/>
      <c r="DM151" s="15"/>
      <c r="DN151" s="15"/>
      <c r="DO151" s="16"/>
      <c r="DP151" s="16"/>
      <c r="DQ151" s="15"/>
      <c r="DR151" s="15"/>
      <c r="DS151" s="15"/>
      <c r="DT151" s="15"/>
      <c r="DU151" s="15"/>
      <c r="DV151" s="15"/>
      <c r="DW151" s="15"/>
      <c r="DX151" s="15"/>
      <c r="DY151" s="15"/>
      <c r="DZ151" s="15"/>
      <c r="EA151" s="15"/>
      <c r="EB151" s="15"/>
      <c r="EC151" s="15"/>
      <c r="ED151" s="15"/>
      <c r="EE151" s="15"/>
      <c r="EF151" s="15"/>
      <c r="EG151" s="15"/>
      <c r="EH151" s="15"/>
    </row>
    <row r="152" spans="1:138" hidden="1">
      <c r="A152" s="1" t="s">
        <v>368</v>
      </c>
      <c r="B152" s="1" t="s">
        <v>369</v>
      </c>
      <c r="C152" s="1" t="s">
        <v>370</v>
      </c>
      <c r="D152" s="1" t="s">
        <v>443</v>
      </c>
      <c r="E152" s="14">
        <v>50406</v>
      </c>
      <c r="F152" s="14" t="s">
        <v>444</v>
      </c>
      <c r="G152" s="15"/>
      <c r="H152" s="16"/>
      <c r="I152" s="16"/>
      <c r="J152" s="15"/>
      <c r="K152" s="15"/>
      <c r="L152" s="15"/>
      <c r="M152" s="15"/>
      <c r="N152" s="15"/>
      <c r="O152" s="15"/>
      <c r="P152" s="15"/>
      <c r="Q152" s="15"/>
      <c r="R152" s="15"/>
      <c r="S152" s="16"/>
      <c r="T152" s="15"/>
      <c r="U152" s="16"/>
      <c r="V152" s="16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 t="s">
        <v>271</v>
      </c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  <c r="CZ152" s="15"/>
      <c r="DA152" s="15"/>
      <c r="DB152" s="15"/>
      <c r="DC152" s="15"/>
      <c r="DD152" s="15"/>
      <c r="DE152" s="15"/>
      <c r="DF152" s="15"/>
      <c r="DG152" s="16"/>
      <c r="DH152" s="16"/>
      <c r="DI152" s="16"/>
      <c r="DJ152" s="16"/>
      <c r="DK152" s="16"/>
      <c r="DL152" s="16"/>
      <c r="DM152" s="15"/>
      <c r="DN152" s="15"/>
      <c r="DO152" s="16"/>
      <c r="DP152" s="16"/>
      <c r="DQ152" s="15"/>
      <c r="DR152" s="15"/>
      <c r="DS152" s="15"/>
      <c r="DT152" s="15"/>
      <c r="DU152" s="15"/>
      <c r="DV152" s="15"/>
      <c r="DW152" s="15"/>
      <c r="DX152" s="15"/>
      <c r="DY152" s="15"/>
      <c r="DZ152" s="15"/>
      <c r="EA152" s="15"/>
      <c r="EB152" s="15"/>
      <c r="EC152" s="15"/>
      <c r="ED152" s="15"/>
      <c r="EE152" s="15"/>
      <c r="EF152" s="15"/>
      <c r="EG152" s="15"/>
      <c r="EH152" s="15"/>
    </row>
    <row r="153" spans="1:138" hidden="1">
      <c r="E153" s="14">
        <v>50440</v>
      </c>
      <c r="F153" s="14" t="s">
        <v>445</v>
      </c>
      <c r="G153" s="15"/>
      <c r="H153" s="16"/>
      <c r="I153" s="16"/>
      <c r="J153" s="15"/>
      <c r="K153" s="15"/>
      <c r="L153" s="15"/>
      <c r="M153" s="15"/>
      <c r="N153" s="15"/>
      <c r="O153" s="15"/>
      <c r="P153" s="15"/>
      <c r="Q153" s="15"/>
      <c r="R153" s="15"/>
      <c r="S153" s="16"/>
      <c r="T153" s="15"/>
      <c r="U153" s="16"/>
      <c r="V153" s="16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  <c r="CR153" s="15"/>
      <c r="CS153" s="15"/>
      <c r="CT153" s="15"/>
      <c r="CU153" s="15"/>
      <c r="CV153" s="15"/>
      <c r="CW153" s="15"/>
      <c r="CX153" s="15"/>
      <c r="CY153" s="15"/>
      <c r="CZ153" s="15"/>
      <c r="DA153" s="15"/>
      <c r="DB153" s="15"/>
      <c r="DC153" s="15"/>
      <c r="DD153" s="15"/>
      <c r="DE153" s="15"/>
      <c r="DF153" s="15"/>
      <c r="DG153" s="16"/>
      <c r="DH153" s="16"/>
      <c r="DI153" s="16"/>
      <c r="DJ153" s="16"/>
      <c r="DK153" s="16"/>
      <c r="DL153" s="16"/>
      <c r="DM153" s="15"/>
      <c r="DN153" s="15"/>
      <c r="DO153" s="16"/>
      <c r="DP153" s="16"/>
      <c r="DQ153" s="15"/>
      <c r="DR153" s="15"/>
      <c r="DS153" s="15"/>
      <c r="DT153" s="15"/>
      <c r="DU153" s="15"/>
      <c r="DV153" s="15"/>
      <c r="DW153" s="15"/>
      <c r="DX153" s="15"/>
      <c r="DY153" s="15"/>
      <c r="DZ153" s="15"/>
      <c r="EA153" s="15"/>
      <c r="EB153" s="15"/>
      <c r="EC153" s="15"/>
      <c r="ED153" s="15"/>
      <c r="EE153" s="15" t="s">
        <v>271</v>
      </c>
      <c r="EF153" s="15"/>
      <c r="EG153" s="15"/>
      <c r="EH153" s="15"/>
    </row>
    <row r="154" spans="1:138" hidden="1">
      <c r="A154" s="1" t="s">
        <v>368</v>
      </c>
      <c r="B154" s="1" t="s">
        <v>369</v>
      </c>
      <c r="C154" s="1" t="s">
        <v>370</v>
      </c>
      <c r="D154" s="1" t="s">
        <v>443</v>
      </c>
      <c r="E154" s="14">
        <v>50444</v>
      </c>
      <c r="F154" s="14" t="s">
        <v>446</v>
      </c>
      <c r="G154" s="15"/>
      <c r="H154" s="16"/>
      <c r="I154" s="16"/>
      <c r="J154" s="15"/>
      <c r="K154" s="15"/>
      <c r="L154" s="15"/>
      <c r="M154" s="15"/>
      <c r="N154" s="15"/>
      <c r="O154" s="15"/>
      <c r="P154" s="15"/>
      <c r="Q154" s="15"/>
      <c r="R154" s="15"/>
      <c r="S154" s="16"/>
      <c r="T154" s="15"/>
      <c r="U154" s="16"/>
      <c r="V154" s="16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 t="s">
        <v>271</v>
      </c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6"/>
      <c r="DH154" s="16"/>
      <c r="DI154" s="16"/>
      <c r="DJ154" s="16"/>
      <c r="DK154" s="16"/>
      <c r="DL154" s="16"/>
      <c r="DM154" s="15"/>
      <c r="DN154" s="15"/>
      <c r="DO154" s="16"/>
      <c r="DP154" s="16"/>
      <c r="DQ154" s="15"/>
      <c r="DR154" s="15"/>
      <c r="DS154" s="15"/>
      <c r="DT154" s="15"/>
      <c r="DU154" s="15"/>
      <c r="DV154" s="15"/>
      <c r="DW154" s="15"/>
      <c r="DX154" s="15"/>
      <c r="DY154" s="15"/>
      <c r="DZ154" s="15"/>
      <c r="EA154" s="15"/>
      <c r="EB154" s="15"/>
      <c r="EC154" s="15"/>
      <c r="ED154" s="15"/>
      <c r="EE154" s="15" t="s">
        <v>271</v>
      </c>
      <c r="EF154" s="15"/>
      <c r="EG154" s="15"/>
      <c r="EH154" s="15"/>
    </row>
    <row r="155" spans="1:138" hidden="1">
      <c r="A155" s="1" t="s">
        <v>368</v>
      </c>
      <c r="B155" s="1" t="s">
        <v>369</v>
      </c>
      <c r="C155" s="1" t="s">
        <v>370</v>
      </c>
      <c r="D155" s="1" t="s">
        <v>443</v>
      </c>
      <c r="E155" s="14">
        <v>50452</v>
      </c>
      <c r="F155" s="14" t="s">
        <v>447</v>
      </c>
      <c r="G155" s="15"/>
      <c r="H155" s="16"/>
      <c r="I155" s="16"/>
      <c r="J155" s="15"/>
      <c r="K155" s="15"/>
      <c r="L155" s="15"/>
      <c r="M155" s="15"/>
      <c r="N155" s="15"/>
      <c r="O155" s="15"/>
      <c r="P155" s="15"/>
      <c r="Q155" s="15"/>
      <c r="R155" s="15"/>
      <c r="S155" s="16"/>
      <c r="T155" s="15"/>
      <c r="U155" s="16"/>
      <c r="V155" s="16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 t="s">
        <v>271</v>
      </c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  <c r="CP155" s="15"/>
      <c r="CQ155" s="15"/>
      <c r="CR155" s="15"/>
      <c r="CS155" s="15"/>
      <c r="CT155" s="15"/>
      <c r="CU155" s="15"/>
      <c r="CV155" s="15"/>
      <c r="CW155" s="15"/>
      <c r="CX155" s="15"/>
      <c r="CY155" s="15"/>
      <c r="CZ155" s="15"/>
      <c r="DA155" s="15"/>
      <c r="DB155" s="15"/>
      <c r="DC155" s="15"/>
      <c r="DD155" s="15"/>
      <c r="DE155" s="15"/>
      <c r="DF155" s="15"/>
      <c r="DG155" s="16"/>
      <c r="DH155" s="16"/>
      <c r="DI155" s="16"/>
      <c r="DJ155" s="16"/>
      <c r="DK155" s="16"/>
      <c r="DL155" s="16"/>
      <c r="DM155" s="15"/>
      <c r="DN155" s="15"/>
      <c r="DO155" s="16"/>
      <c r="DP155" s="16"/>
      <c r="DQ155" s="15"/>
      <c r="DR155" s="15"/>
      <c r="DS155" s="15"/>
      <c r="DT155" s="15"/>
      <c r="DU155" s="15"/>
      <c r="DV155" s="15"/>
      <c r="DW155" s="15"/>
      <c r="DX155" s="15"/>
      <c r="DY155" s="15"/>
      <c r="DZ155" s="15"/>
      <c r="EA155" s="15"/>
      <c r="EB155" s="15"/>
      <c r="EC155" s="15"/>
      <c r="ED155" s="15"/>
      <c r="EE155" s="15" t="s">
        <v>271</v>
      </c>
      <c r="EF155" s="15"/>
      <c r="EG155" s="15"/>
      <c r="EH155" s="15"/>
    </row>
    <row r="156" spans="1:138" hidden="1">
      <c r="A156" s="1" t="s">
        <v>368</v>
      </c>
      <c r="B156" s="1" t="s">
        <v>369</v>
      </c>
      <c r="C156" s="1" t="s">
        <v>370</v>
      </c>
      <c r="D156" s="1" t="s">
        <v>443</v>
      </c>
      <c r="E156" s="14">
        <v>50456</v>
      </c>
      <c r="F156" s="14" t="s">
        <v>448</v>
      </c>
      <c r="G156" s="15"/>
      <c r="H156" s="16"/>
      <c r="I156" s="16"/>
      <c r="J156" s="15"/>
      <c r="K156" s="15"/>
      <c r="L156" s="15"/>
      <c r="M156" s="15"/>
      <c r="N156" s="15"/>
      <c r="O156" s="15"/>
      <c r="P156" s="15"/>
      <c r="Q156" s="15"/>
      <c r="R156" s="15"/>
      <c r="S156" s="16"/>
      <c r="T156" s="15"/>
      <c r="U156" s="16"/>
      <c r="V156" s="16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 t="s">
        <v>271</v>
      </c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6"/>
      <c r="DH156" s="16"/>
      <c r="DI156" s="16"/>
      <c r="DJ156" s="16"/>
      <c r="DK156" s="16"/>
      <c r="DL156" s="16"/>
      <c r="DM156" s="15"/>
      <c r="DN156" s="15"/>
      <c r="DO156" s="16"/>
      <c r="DP156" s="16"/>
      <c r="DQ156" s="15"/>
      <c r="DR156" s="15"/>
      <c r="DS156" s="15"/>
      <c r="DT156" s="15"/>
      <c r="DU156" s="15"/>
      <c r="DV156" s="15"/>
      <c r="DW156" s="15"/>
      <c r="DX156" s="15"/>
      <c r="DY156" s="15"/>
      <c r="DZ156" s="15"/>
      <c r="EA156" s="15"/>
      <c r="EB156" s="15"/>
      <c r="EC156" s="15"/>
      <c r="ED156" s="15"/>
      <c r="EE156" s="15" t="s">
        <v>271</v>
      </c>
      <c r="EF156" s="15"/>
      <c r="EG156" s="15"/>
      <c r="EH156" s="15"/>
    </row>
    <row r="157" spans="1:138" hidden="1">
      <c r="A157" s="1" t="s">
        <v>368</v>
      </c>
      <c r="B157" s="1" t="s">
        <v>369</v>
      </c>
      <c r="C157" s="1" t="s">
        <v>370</v>
      </c>
      <c r="D157" s="1" t="s">
        <v>443</v>
      </c>
      <c r="E157" s="14">
        <v>50468</v>
      </c>
      <c r="F157" s="14" t="s">
        <v>449</v>
      </c>
      <c r="G157" s="15"/>
      <c r="H157" s="16"/>
      <c r="I157" s="16"/>
      <c r="J157" s="15"/>
      <c r="K157" s="15"/>
      <c r="L157" s="15"/>
      <c r="M157" s="15"/>
      <c r="N157" s="15"/>
      <c r="O157" s="15"/>
      <c r="P157" s="15"/>
      <c r="Q157" s="15"/>
      <c r="R157" s="15"/>
      <c r="S157" s="16"/>
      <c r="T157" s="15"/>
      <c r="U157" s="16"/>
      <c r="V157" s="16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 t="s">
        <v>271</v>
      </c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/>
      <c r="CE157" s="15"/>
      <c r="CF157" s="15"/>
      <c r="CG157" s="15"/>
      <c r="CH157" s="15"/>
      <c r="CI157" s="15"/>
      <c r="CJ157" s="15"/>
      <c r="CK157" s="15"/>
      <c r="CL157" s="15"/>
      <c r="CM157" s="15"/>
      <c r="CN157" s="15"/>
      <c r="CO157" s="15"/>
      <c r="CP157" s="15"/>
      <c r="CQ157" s="15"/>
      <c r="CR157" s="15"/>
      <c r="CS157" s="15"/>
      <c r="CT157" s="15"/>
      <c r="CU157" s="15"/>
      <c r="CV157" s="15"/>
      <c r="CW157" s="15"/>
      <c r="CX157" s="15"/>
      <c r="CY157" s="15"/>
      <c r="CZ157" s="15"/>
      <c r="DA157" s="15"/>
      <c r="DB157" s="15"/>
      <c r="DC157" s="15"/>
      <c r="DD157" s="15"/>
      <c r="DE157" s="15"/>
      <c r="DF157" s="15"/>
      <c r="DG157" s="16"/>
      <c r="DH157" s="16"/>
      <c r="DI157" s="16"/>
      <c r="DJ157" s="16"/>
      <c r="DK157" s="16"/>
      <c r="DL157" s="16"/>
      <c r="DM157" s="15"/>
      <c r="DN157" s="15"/>
      <c r="DO157" s="16"/>
      <c r="DP157" s="16"/>
      <c r="DQ157" s="15"/>
      <c r="DR157" s="15"/>
      <c r="DS157" s="15"/>
      <c r="DT157" s="15"/>
      <c r="DU157" s="15"/>
      <c r="DV157" s="15"/>
      <c r="DW157" s="15"/>
      <c r="DX157" s="15"/>
      <c r="DY157" s="15"/>
      <c r="DZ157" s="15"/>
      <c r="EA157" s="15"/>
      <c r="EB157" s="15"/>
      <c r="EC157" s="15"/>
      <c r="ED157" s="15"/>
      <c r="EE157" s="15" t="s">
        <v>271</v>
      </c>
      <c r="EF157" s="15"/>
      <c r="EG157" s="15"/>
      <c r="EH157" s="15"/>
    </row>
    <row r="158" spans="1:138" hidden="1">
      <c r="A158" s="1" t="s">
        <v>368</v>
      </c>
      <c r="B158" s="1" t="s">
        <v>369</v>
      </c>
      <c r="C158" s="1" t="s">
        <v>370</v>
      </c>
      <c r="D158" s="1" t="s">
        <v>443</v>
      </c>
      <c r="E158" s="14">
        <v>50472</v>
      </c>
      <c r="F158" s="14" t="s">
        <v>450</v>
      </c>
      <c r="G158" s="15"/>
      <c r="H158" s="16"/>
      <c r="I158" s="16"/>
      <c r="J158" s="15"/>
      <c r="K158" s="15"/>
      <c r="L158" s="15"/>
      <c r="M158" s="15"/>
      <c r="N158" s="15"/>
      <c r="O158" s="15"/>
      <c r="P158" s="15"/>
      <c r="Q158" s="15"/>
      <c r="R158" s="15"/>
      <c r="S158" s="16"/>
      <c r="T158" s="15"/>
      <c r="U158" s="16"/>
      <c r="V158" s="16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 t="s">
        <v>271</v>
      </c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  <c r="CQ158" s="15"/>
      <c r="CR158" s="15"/>
      <c r="CS158" s="15"/>
      <c r="CT158" s="15"/>
      <c r="CU158" s="15"/>
      <c r="CV158" s="15"/>
      <c r="CW158" s="15"/>
      <c r="CX158" s="15"/>
      <c r="CY158" s="15"/>
      <c r="CZ158" s="15"/>
      <c r="DA158" s="15"/>
      <c r="DB158" s="15"/>
      <c r="DC158" s="15"/>
      <c r="DD158" s="15"/>
      <c r="DE158" s="15"/>
      <c r="DF158" s="15"/>
      <c r="DG158" s="16"/>
      <c r="DH158" s="16"/>
      <c r="DI158" s="16"/>
      <c r="DJ158" s="16"/>
      <c r="DK158" s="16"/>
      <c r="DL158" s="16"/>
      <c r="DM158" s="15"/>
      <c r="DN158" s="15"/>
      <c r="DO158" s="16"/>
      <c r="DP158" s="16"/>
      <c r="DQ158" s="15"/>
      <c r="DR158" s="15"/>
      <c r="DS158" s="15"/>
      <c r="DT158" s="15"/>
      <c r="DU158" s="15"/>
      <c r="DV158" s="15"/>
      <c r="DW158" s="15"/>
      <c r="DX158" s="15"/>
      <c r="DY158" s="15"/>
      <c r="DZ158" s="15"/>
      <c r="EA158" s="15"/>
      <c r="EB158" s="15"/>
      <c r="EC158" s="15"/>
      <c r="ED158" s="15"/>
      <c r="EE158" s="15" t="s">
        <v>271</v>
      </c>
      <c r="EF158" s="15"/>
      <c r="EG158" s="15"/>
      <c r="EH158" s="15"/>
    </row>
    <row r="159" spans="1:138" hidden="1">
      <c r="A159" s="1" t="s">
        <v>368</v>
      </c>
      <c r="B159" s="1" t="s">
        <v>369</v>
      </c>
      <c r="C159" s="1" t="s">
        <v>370</v>
      </c>
      <c r="D159" s="1" t="s">
        <v>443</v>
      </c>
      <c r="E159" s="14">
        <v>50476</v>
      </c>
      <c r="F159" s="14" t="s">
        <v>451</v>
      </c>
      <c r="G159" s="15"/>
      <c r="H159" s="16"/>
      <c r="I159" s="16"/>
      <c r="J159" s="15"/>
      <c r="K159" s="15"/>
      <c r="L159" s="15"/>
      <c r="M159" s="15"/>
      <c r="N159" s="15"/>
      <c r="O159" s="15"/>
      <c r="P159" s="15"/>
      <c r="Q159" s="15"/>
      <c r="R159" s="15"/>
      <c r="S159" s="16"/>
      <c r="T159" s="15"/>
      <c r="U159" s="16"/>
      <c r="V159" s="16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 t="s">
        <v>271</v>
      </c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  <c r="CT159" s="15"/>
      <c r="CU159" s="15"/>
      <c r="CV159" s="15"/>
      <c r="CW159" s="15"/>
      <c r="CX159" s="15"/>
      <c r="CY159" s="15"/>
      <c r="CZ159" s="15"/>
      <c r="DA159" s="15"/>
      <c r="DB159" s="15"/>
      <c r="DC159" s="15"/>
      <c r="DD159" s="15"/>
      <c r="DE159" s="15"/>
      <c r="DF159" s="15"/>
      <c r="DG159" s="16"/>
      <c r="DH159" s="16"/>
      <c r="DI159" s="16"/>
      <c r="DJ159" s="16"/>
      <c r="DK159" s="16"/>
      <c r="DL159" s="16"/>
      <c r="DM159" s="15"/>
      <c r="DN159" s="15"/>
      <c r="DO159" s="16"/>
      <c r="DP159" s="16"/>
      <c r="DQ159" s="15"/>
      <c r="DR159" s="15"/>
      <c r="DS159" s="15"/>
      <c r="DT159" s="15"/>
      <c r="DU159" s="15"/>
      <c r="DV159" s="15"/>
      <c r="DW159" s="15"/>
      <c r="DX159" s="15"/>
      <c r="DY159" s="15"/>
      <c r="DZ159" s="15"/>
      <c r="EA159" s="15"/>
      <c r="EB159" s="15"/>
      <c r="EC159" s="15"/>
      <c r="ED159" s="15"/>
      <c r="EE159" s="15" t="s">
        <v>271</v>
      </c>
      <c r="EF159" s="15"/>
      <c r="EG159" s="15"/>
      <c r="EH159" s="15"/>
    </row>
    <row r="160" spans="1:138" hidden="1">
      <c r="A160" s="1" t="s">
        <v>368</v>
      </c>
      <c r="B160" s="1" t="s">
        <v>369</v>
      </c>
      <c r="C160" s="1" t="s">
        <v>370</v>
      </c>
      <c r="D160" s="1" t="s">
        <v>443</v>
      </c>
      <c r="E160" s="14">
        <v>50480</v>
      </c>
      <c r="F160" s="14" t="s">
        <v>452</v>
      </c>
      <c r="G160" s="15"/>
      <c r="H160" s="16"/>
      <c r="I160" s="16"/>
      <c r="J160" s="15"/>
      <c r="K160" s="15"/>
      <c r="L160" s="15"/>
      <c r="M160" s="15"/>
      <c r="N160" s="15"/>
      <c r="O160" s="15"/>
      <c r="P160" s="15"/>
      <c r="Q160" s="15"/>
      <c r="R160" s="15"/>
      <c r="S160" s="16"/>
      <c r="T160" s="15"/>
      <c r="U160" s="16"/>
      <c r="V160" s="16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 t="s">
        <v>271</v>
      </c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  <c r="CT160" s="15"/>
      <c r="CU160" s="15"/>
      <c r="CV160" s="15"/>
      <c r="CW160" s="15"/>
      <c r="CX160" s="15"/>
      <c r="CY160" s="15"/>
      <c r="CZ160" s="15"/>
      <c r="DA160" s="15"/>
      <c r="DB160" s="15"/>
      <c r="DC160" s="15"/>
      <c r="DD160" s="15"/>
      <c r="DE160" s="15"/>
      <c r="DF160" s="15"/>
      <c r="DG160" s="16"/>
      <c r="DH160" s="16"/>
      <c r="DI160" s="16"/>
      <c r="DJ160" s="16"/>
      <c r="DK160" s="16"/>
      <c r="DL160" s="16"/>
      <c r="DM160" s="15"/>
      <c r="DN160" s="15"/>
      <c r="DO160" s="16"/>
      <c r="DP160" s="16"/>
      <c r="DQ160" s="15"/>
      <c r="DR160" s="15"/>
      <c r="DS160" s="15"/>
      <c r="DT160" s="15"/>
      <c r="DU160" s="15"/>
      <c r="DV160" s="15"/>
      <c r="DW160" s="15"/>
      <c r="DX160" s="15"/>
      <c r="DY160" s="15"/>
      <c r="DZ160" s="15"/>
      <c r="EA160" s="15"/>
      <c r="EB160" s="15"/>
      <c r="EC160" s="15"/>
      <c r="ED160" s="15"/>
      <c r="EE160" s="15" t="s">
        <v>271</v>
      </c>
      <c r="EF160" s="15"/>
      <c r="EG160" s="15"/>
      <c r="EH160" s="15"/>
    </row>
    <row r="161" spans="1:138" hidden="1">
      <c r="E161" s="14">
        <v>50484</v>
      </c>
      <c r="F161" s="14" t="s">
        <v>453</v>
      </c>
      <c r="G161" s="15"/>
      <c r="H161" s="16"/>
      <c r="I161" s="16"/>
      <c r="J161" s="15"/>
      <c r="K161" s="15"/>
      <c r="L161" s="15"/>
      <c r="M161" s="15"/>
      <c r="N161" s="15"/>
      <c r="O161" s="15"/>
      <c r="P161" s="15"/>
      <c r="Q161" s="15"/>
      <c r="R161" s="15"/>
      <c r="S161" s="16"/>
      <c r="T161" s="15"/>
      <c r="U161" s="16"/>
      <c r="V161" s="16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 t="s">
        <v>271</v>
      </c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P161" s="15"/>
      <c r="CQ161" s="15"/>
      <c r="CR161" s="15"/>
      <c r="CS161" s="15"/>
      <c r="CT161" s="15"/>
      <c r="CU161" s="15"/>
      <c r="CV161" s="15"/>
      <c r="CW161" s="15"/>
      <c r="CX161" s="15"/>
      <c r="CY161" s="15"/>
      <c r="CZ161" s="15"/>
      <c r="DA161" s="15"/>
      <c r="DB161" s="15"/>
      <c r="DC161" s="15"/>
      <c r="DD161" s="15"/>
      <c r="DE161" s="15"/>
      <c r="DF161" s="15"/>
      <c r="DG161" s="16"/>
      <c r="DH161" s="16"/>
      <c r="DI161" s="16"/>
      <c r="DJ161" s="16"/>
      <c r="DK161" s="16"/>
      <c r="DL161" s="16"/>
      <c r="DM161" s="15"/>
      <c r="DN161" s="15"/>
      <c r="DO161" s="16"/>
      <c r="DP161" s="16"/>
      <c r="DQ161" s="15"/>
      <c r="DR161" s="15"/>
      <c r="DS161" s="15"/>
      <c r="DT161" s="15"/>
      <c r="DU161" s="15"/>
      <c r="DV161" s="15"/>
      <c r="DW161" s="15"/>
      <c r="DX161" s="15"/>
      <c r="DY161" s="15"/>
      <c r="DZ161" s="15"/>
      <c r="EA161" s="15"/>
      <c r="EB161" s="15"/>
      <c r="EC161" s="15"/>
      <c r="ED161" s="15"/>
      <c r="EE161" s="15"/>
      <c r="EF161" s="15"/>
      <c r="EG161" s="15"/>
      <c r="EH161" s="15"/>
    </row>
    <row r="162" spans="1:138" hidden="1">
      <c r="A162" s="1" t="s">
        <v>368</v>
      </c>
      <c r="B162" s="1" t="s">
        <v>369</v>
      </c>
      <c r="C162" s="1" t="s">
        <v>370</v>
      </c>
      <c r="D162" s="1" t="s">
        <v>443</v>
      </c>
      <c r="E162" s="14">
        <v>50488</v>
      </c>
      <c r="F162" s="14" t="s">
        <v>454</v>
      </c>
      <c r="G162" s="15"/>
      <c r="H162" s="16"/>
      <c r="I162" s="16"/>
      <c r="J162" s="15"/>
      <c r="K162" s="15"/>
      <c r="L162" s="15"/>
      <c r="M162" s="15"/>
      <c r="N162" s="15"/>
      <c r="O162" s="15"/>
      <c r="P162" s="15"/>
      <c r="Q162" s="15"/>
      <c r="R162" s="15"/>
      <c r="S162" s="16"/>
      <c r="T162" s="15"/>
      <c r="U162" s="16"/>
      <c r="V162" s="16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 t="s">
        <v>271</v>
      </c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5"/>
      <c r="CU162" s="15"/>
      <c r="CV162" s="15"/>
      <c r="CW162" s="15"/>
      <c r="CX162" s="15"/>
      <c r="CY162" s="15"/>
      <c r="CZ162" s="15"/>
      <c r="DA162" s="15"/>
      <c r="DB162" s="15"/>
      <c r="DC162" s="15"/>
      <c r="DD162" s="15"/>
      <c r="DE162" s="15"/>
      <c r="DF162" s="15"/>
      <c r="DG162" s="16"/>
      <c r="DH162" s="16"/>
      <c r="DI162" s="16"/>
      <c r="DJ162" s="16"/>
      <c r="DK162" s="16"/>
      <c r="DL162" s="16"/>
      <c r="DM162" s="15"/>
      <c r="DN162" s="15"/>
      <c r="DO162" s="16"/>
      <c r="DP162" s="16"/>
      <c r="DQ162" s="15"/>
      <c r="DR162" s="15"/>
      <c r="DS162" s="15"/>
      <c r="DT162" s="15"/>
      <c r="DU162" s="15"/>
      <c r="DV162" s="15"/>
      <c r="DW162" s="15"/>
      <c r="DX162" s="15"/>
      <c r="DY162" s="15"/>
      <c r="DZ162" s="15"/>
      <c r="EA162" s="15"/>
      <c r="EB162" s="15"/>
      <c r="EC162" s="15"/>
      <c r="ED162" s="15"/>
      <c r="EE162" s="15"/>
      <c r="EF162" s="15"/>
      <c r="EG162" s="15"/>
      <c r="EH162" s="15"/>
    </row>
    <row r="163" spans="1:138" hidden="1">
      <c r="E163" s="14">
        <v>50502</v>
      </c>
      <c r="F163" s="14" t="s">
        <v>455</v>
      </c>
      <c r="G163" s="15"/>
      <c r="H163" s="16"/>
      <c r="I163" s="16"/>
      <c r="J163" s="15"/>
      <c r="K163" s="15"/>
      <c r="L163" s="15"/>
      <c r="M163" s="15"/>
      <c r="N163" s="15"/>
      <c r="O163" s="15"/>
      <c r="P163" s="15"/>
      <c r="Q163" s="15"/>
      <c r="R163" s="15"/>
      <c r="S163" s="16"/>
      <c r="T163" s="15"/>
      <c r="U163" s="16"/>
      <c r="V163" s="16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 t="s">
        <v>271</v>
      </c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P163" s="15"/>
      <c r="CQ163" s="15"/>
      <c r="CR163" s="15"/>
      <c r="CS163" s="15"/>
      <c r="CT163" s="15"/>
      <c r="CU163" s="15"/>
      <c r="CV163" s="15"/>
      <c r="CW163" s="15"/>
      <c r="CX163" s="15"/>
      <c r="CY163" s="15"/>
      <c r="CZ163" s="15"/>
      <c r="DA163" s="15"/>
      <c r="DB163" s="15"/>
      <c r="DC163" s="15"/>
      <c r="DD163" s="15"/>
      <c r="DE163" s="15"/>
      <c r="DF163" s="15"/>
      <c r="DG163" s="16"/>
      <c r="DH163" s="16"/>
      <c r="DI163" s="16"/>
      <c r="DJ163" s="16"/>
      <c r="DK163" s="16"/>
      <c r="DL163" s="16"/>
      <c r="DM163" s="15"/>
      <c r="DN163" s="15"/>
      <c r="DO163" s="16"/>
      <c r="DP163" s="16"/>
      <c r="DQ163" s="15"/>
      <c r="DR163" s="15"/>
      <c r="DS163" s="15"/>
      <c r="DT163" s="15"/>
      <c r="DU163" s="15"/>
      <c r="DV163" s="15"/>
      <c r="DW163" s="15"/>
      <c r="DX163" s="15"/>
      <c r="DY163" s="15"/>
      <c r="DZ163" s="15"/>
      <c r="EA163" s="15"/>
      <c r="EB163" s="15"/>
      <c r="EC163" s="15"/>
      <c r="ED163" s="15"/>
      <c r="EE163" s="15"/>
      <c r="EF163" s="15"/>
      <c r="EG163" s="15"/>
      <c r="EH163" s="15"/>
    </row>
    <row r="164" spans="1:138" hidden="1">
      <c r="E164" s="14">
        <v>50504</v>
      </c>
      <c r="F164" s="14" t="s">
        <v>456</v>
      </c>
      <c r="G164" s="15"/>
      <c r="H164" s="16"/>
      <c r="I164" s="16"/>
      <c r="J164" s="15"/>
      <c r="K164" s="15"/>
      <c r="L164" s="15"/>
      <c r="M164" s="15"/>
      <c r="N164" s="15"/>
      <c r="O164" s="15"/>
      <c r="P164" s="15"/>
      <c r="Q164" s="15"/>
      <c r="R164" s="15"/>
      <c r="S164" s="16"/>
      <c r="T164" s="15"/>
      <c r="U164" s="16"/>
      <c r="V164" s="16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 t="s">
        <v>271</v>
      </c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5"/>
      <c r="CU164" s="15"/>
      <c r="CV164" s="15"/>
      <c r="CW164" s="15"/>
      <c r="CX164" s="15"/>
      <c r="CY164" s="15"/>
      <c r="CZ164" s="15"/>
      <c r="DA164" s="15"/>
      <c r="DB164" s="15"/>
      <c r="DC164" s="15"/>
      <c r="DD164" s="15"/>
      <c r="DE164" s="15"/>
      <c r="DF164" s="15"/>
      <c r="DG164" s="16"/>
      <c r="DH164" s="16"/>
      <c r="DI164" s="16"/>
      <c r="DJ164" s="16"/>
      <c r="DK164" s="16"/>
      <c r="DL164" s="16"/>
      <c r="DM164" s="15"/>
      <c r="DN164" s="15"/>
      <c r="DO164" s="16"/>
      <c r="DP164" s="16"/>
      <c r="DQ164" s="15"/>
      <c r="DR164" s="15"/>
      <c r="DS164" s="15"/>
      <c r="DT164" s="15"/>
      <c r="DU164" s="15"/>
      <c r="DV164" s="15"/>
      <c r="DW164" s="15"/>
      <c r="DX164" s="15"/>
      <c r="DY164" s="15"/>
      <c r="DZ164" s="15"/>
      <c r="EA164" s="15"/>
      <c r="EB164" s="15"/>
      <c r="EC164" s="15"/>
      <c r="ED164" s="15"/>
      <c r="EE164" s="15"/>
      <c r="EF164" s="15"/>
      <c r="EG164" s="15"/>
      <c r="EH164" s="15"/>
    </row>
    <row r="165" spans="1:138" hidden="1">
      <c r="E165" s="14">
        <v>50507</v>
      </c>
      <c r="F165" s="14" t="s">
        <v>457</v>
      </c>
      <c r="G165" s="15"/>
      <c r="H165" s="16"/>
      <c r="I165" s="16"/>
      <c r="J165" s="15"/>
      <c r="K165" s="15"/>
      <c r="L165" s="15"/>
      <c r="M165" s="15"/>
      <c r="N165" s="15"/>
      <c r="O165" s="15"/>
      <c r="P165" s="15"/>
      <c r="Q165" s="15"/>
      <c r="R165" s="15"/>
      <c r="S165" s="16"/>
      <c r="T165" s="15"/>
      <c r="U165" s="16"/>
      <c r="V165" s="16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 t="s">
        <v>271</v>
      </c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15"/>
      <c r="CY165" s="15"/>
      <c r="CZ165" s="15"/>
      <c r="DA165" s="15"/>
      <c r="DB165" s="15"/>
      <c r="DC165" s="15"/>
      <c r="DD165" s="15"/>
      <c r="DE165" s="15"/>
      <c r="DF165" s="15"/>
      <c r="DG165" s="16"/>
      <c r="DH165" s="16"/>
      <c r="DI165" s="16"/>
      <c r="DJ165" s="16"/>
      <c r="DK165" s="16"/>
      <c r="DL165" s="16"/>
      <c r="DM165" s="15"/>
      <c r="DN165" s="15"/>
      <c r="DO165" s="16"/>
      <c r="DP165" s="16"/>
      <c r="DQ165" s="15"/>
      <c r="DR165" s="15"/>
      <c r="DS165" s="15"/>
      <c r="DT165" s="15"/>
      <c r="DU165" s="15"/>
      <c r="DV165" s="15"/>
      <c r="DW165" s="15"/>
      <c r="DX165" s="15"/>
      <c r="DY165" s="15"/>
      <c r="DZ165" s="15"/>
      <c r="EA165" s="15"/>
      <c r="EB165" s="15"/>
      <c r="EC165" s="15"/>
      <c r="ED165" s="15"/>
      <c r="EE165" s="15"/>
      <c r="EF165" s="15"/>
      <c r="EG165" s="15"/>
      <c r="EH165" s="15"/>
    </row>
    <row r="166" spans="1:138" hidden="1">
      <c r="E166" s="14">
        <v>50508</v>
      </c>
      <c r="F166" s="14" t="s">
        <v>458</v>
      </c>
      <c r="G166" s="15"/>
      <c r="H166" s="16"/>
      <c r="I166" s="16"/>
      <c r="J166" s="15"/>
      <c r="K166" s="15"/>
      <c r="L166" s="15"/>
      <c r="M166" s="15"/>
      <c r="N166" s="15"/>
      <c r="O166" s="15"/>
      <c r="P166" s="15"/>
      <c r="Q166" s="15"/>
      <c r="R166" s="15"/>
      <c r="S166" s="16"/>
      <c r="T166" s="15"/>
      <c r="U166" s="16"/>
      <c r="V166" s="16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 t="s">
        <v>271</v>
      </c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6"/>
      <c r="DH166" s="16"/>
      <c r="DI166" s="16"/>
      <c r="DJ166" s="16"/>
      <c r="DK166" s="16"/>
      <c r="DL166" s="16"/>
      <c r="DM166" s="15"/>
      <c r="DN166" s="15"/>
      <c r="DO166" s="16"/>
      <c r="DP166" s="16"/>
      <c r="DQ166" s="15"/>
      <c r="DR166" s="15"/>
      <c r="DS166" s="15"/>
      <c r="DT166" s="15"/>
      <c r="DU166" s="15"/>
      <c r="DV166" s="15"/>
      <c r="DW166" s="15"/>
      <c r="DX166" s="15"/>
      <c r="DY166" s="15"/>
      <c r="DZ166" s="15"/>
      <c r="EA166" s="15"/>
      <c r="EB166" s="15"/>
      <c r="EC166" s="15"/>
      <c r="ED166" s="15"/>
      <c r="EE166" s="15"/>
      <c r="EF166" s="15"/>
      <c r="EG166" s="15"/>
      <c r="EH166" s="15"/>
    </row>
    <row r="167" spans="1:138" hidden="1">
      <c r="E167" s="14">
        <v>50521</v>
      </c>
      <c r="F167" s="14" t="s">
        <v>459</v>
      </c>
      <c r="G167" s="15"/>
      <c r="H167" s="16"/>
      <c r="I167" s="16"/>
      <c r="J167" s="15"/>
      <c r="K167" s="15"/>
      <c r="L167" s="15"/>
      <c r="M167" s="15"/>
      <c r="N167" s="15"/>
      <c r="O167" s="15"/>
      <c r="P167" s="15"/>
      <c r="Q167" s="15"/>
      <c r="R167" s="15"/>
      <c r="S167" s="16"/>
      <c r="T167" s="15"/>
      <c r="U167" s="16"/>
      <c r="V167" s="16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 t="s">
        <v>271</v>
      </c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5"/>
      <c r="CE167" s="15"/>
      <c r="CF167" s="15"/>
      <c r="CG167" s="15"/>
      <c r="CH167" s="15"/>
      <c r="CI167" s="15"/>
      <c r="CJ167" s="15"/>
      <c r="CK167" s="15"/>
      <c r="CL167" s="15"/>
      <c r="CM167" s="15"/>
      <c r="CN167" s="15"/>
      <c r="CO167" s="15"/>
      <c r="CP167" s="15"/>
      <c r="CQ167" s="15"/>
      <c r="CR167" s="15"/>
      <c r="CS167" s="15"/>
      <c r="CT167" s="15"/>
      <c r="CU167" s="15"/>
      <c r="CV167" s="15"/>
      <c r="CW167" s="15"/>
      <c r="CX167" s="15"/>
      <c r="CY167" s="15"/>
      <c r="CZ167" s="15"/>
      <c r="DA167" s="15"/>
      <c r="DB167" s="15"/>
      <c r="DC167" s="15"/>
      <c r="DD167" s="15"/>
      <c r="DE167" s="15"/>
      <c r="DF167" s="15"/>
      <c r="DG167" s="16"/>
      <c r="DH167" s="16"/>
      <c r="DI167" s="16"/>
      <c r="DJ167" s="16"/>
      <c r="DK167" s="16"/>
      <c r="DL167" s="16"/>
      <c r="DM167" s="15"/>
      <c r="DN167" s="15"/>
      <c r="DO167" s="16"/>
      <c r="DP167" s="16"/>
      <c r="DQ167" s="15"/>
      <c r="DR167" s="15"/>
      <c r="DS167" s="15"/>
      <c r="DT167" s="15"/>
      <c r="DU167" s="15"/>
      <c r="DV167" s="15"/>
      <c r="DW167" s="15"/>
      <c r="DX167" s="15"/>
      <c r="DY167" s="15"/>
      <c r="DZ167" s="15"/>
      <c r="EA167" s="15"/>
      <c r="EB167" s="15"/>
      <c r="EC167" s="15"/>
      <c r="ED167" s="15"/>
      <c r="EE167" s="15"/>
      <c r="EF167" s="15"/>
      <c r="EG167" s="15"/>
      <c r="EH167" s="15"/>
    </row>
    <row r="168" spans="1:138" hidden="1">
      <c r="E168" s="14">
        <v>50527</v>
      </c>
      <c r="F168" s="14" t="s">
        <v>460</v>
      </c>
      <c r="G168" s="15"/>
      <c r="H168" s="16"/>
      <c r="I168" s="16"/>
      <c r="J168" s="15"/>
      <c r="K168" s="15"/>
      <c r="L168" s="15"/>
      <c r="M168" s="15"/>
      <c r="N168" s="15"/>
      <c r="O168" s="15"/>
      <c r="P168" s="15"/>
      <c r="Q168" s="15"/>
      <c r="R168" s="15"/>
      <c r="S168" s="16"/>
      <c r="T168" s="15"/>
      <c r="U168" s="16"/>
      <c r="V168" s="16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 t="s">
        <v>271</v>
      </c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  <c r="CZ168" s="15"/>
      <c r="DA168" s="15"/>
      <c r="DB168" s="15"/>
      <c r="DC168" s="15"/>
      <c r="DD168" s="15"/>
      <c r="DE168" s="15"/>
      <c r="DF168" s="15"/>
      <c r="DG168" s="16"/>
      <c r="DH168" s="16"/>
      <c r="DI168" s="16"/>
      <c r="DJ168" s="16"/>
      <c r="DK168" s="16"/>
      <c r="DL168" s="16"/>
      <c r="DM168" s="15"/>
      <c r="DN168" s="15"/>
      <c r="DO168" s="16"/>
      <c r="DP168" s="16"/>
      <c r="DQ168" s="15"/>
      <c r="DR168" s="15"/>
      <c r="DS168" s="15"/>
      <c r="DT168" s="15"/>
      <c r="DU168" s="15"/>
      <c r="DV168" s="15"/>
      <c r="DW168" s="15"/>
      <c r="DX168" s="15"/>
      <c r="DY168" s="15"/>
      <c r="DZ168" s="15"/>
      <c r="EA168" s="15"/>
      <c r="EB168" s="15"/>
      <c r="EC168" s="15"/>
      <c r="ED168" s="15"/>
      <c r="EE168" s="15"/>
      <c r="EF168" s="15"/>
      <c r="EG168" s="15"/>
      <c r="EH168" s="15"/>
    </row>
    <row r="169" spans="1:138" hidden="1">
      <c r="E169" s="14">
        <v>50535</v>
      </c>
      <c r="F169" s="14" t="s">
        <v>461</v>
      </c>
      <c r="G169" s="15"/>
      <c r="H169" s="16"/>
      <c r="I169" s="16"/>
      <c r="J169" s="15"/>
      <c r="K169" s="15"/>
      <c r="L169" s="15"/>
      <c r="M169" s="15"/>
      <c r="N169" s="15"/>
      <c r="O169" s="15"/>
      <c r="P169" s="15"/>
      <c r="Q169" s="15"/>
      <c r="R169" s="15"/>
      <c r="S169" s="16"/>
      <c r="T169" s="15"/>
      <c r="U169" s="16"/>
      <c r="V169" s="16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 t="s">
        <v>271</v>
      </c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  <c r="CC169" s="15"/>
      <c r="CD169" s="15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/>
      <c r="CP169" s="15"/>
      <c r="CQ169" s="15"/>
      <c r="CR169" s="15"/>
      <c r="CS169" s="15"/>
      <c r="CT169" s="15"/>
      <c r="CU169" s="15"/>
      <c r="CV169" s="15"/>
      <c r="CW169" s="15"/>
      <c r="CX169" s="15"/>
      <c r="CY169" s="15"/>
      <c r="CZ169" s="15"/>
      <c r="DA169" s="15"/>
      <c r="DB169" s="15"/>
      <c r="DC169" s="15"/>
      <c r="DD169" s="15"/>
      <c r="DE169" s="15"/>
      <c r="DF169" s="15"/>
      <c r="DG169" s="16"/>
      <c r="DH169" s="16"/>
      <c r="DI169" s="16"/>
      <c r="DJ169" s="16"/>
      <c r="DK169" s="16"/>
      <c r="DL169" s="16"/>
      <c r="DM169" s="15"/>
      <c r="DN169" s="15"/>
      <c r="DO169" s="16"/>
      <c r="DP169" s="16"/>
      <c r="DQ169" s="15"/>
      <c r="DR169" s="15"/>
      <c r="DS169" s="15"/>
      <c r="DT169" s="15"/>
      <c r="DU169" s="15"/>
      <c r="DV169" s="15"/>
      <c r="DW169" s="15"/>
      <c r="DX169" s="15"/>
      <c r="DY169" s="15"/>
      <c r="DZ169" s="15"/>
      <c r="EA169" s="15"/>
      <c r="EB169" s="15"/>
      <c r="EC169" s="15"/>
      <c r="ED169" s="15"/>
      <c r="EE169" s="15"/>
      <c r="EF169" s="15"/>
      <c r="EG169" s="15"/>
      <c r="EH169" s="15"/>
    </row>
    <row r="170" spans="1:138" hidden="1">
      <c r="E170" s="14">
        <v>50536</v>
      </c>
      <c r="F170" s="14" t="s">
        <v>462</v>
      </c>
      <c r="G170" s="15"/>
      <c r="H170" s="16"/>
      <c r="I170" s="16"/>
      <c r="J170" s="15"/>
      <c r="K170" s="15"/>
      <c r="L170" s="15"/>
      <c r="M170" s="15"/>
      <c r="N170" s="15"/>
      <c r="O170" s="15"/>
      <c r="P170" s="15"/>
      <c r="Q170" s="15"/>
      <c r="R170" s="15"/>
      <c r="S170" s="16"/>
      <c r="T170" s="15"/>
      <c r="U170" s="16"/>
      <c r="V170" s="16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 t="s">
        <v>271</v>
      </c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  <c r="CZ170" s="15"/>
      <c r="DA170" s="15"/>
      <c r="DB170" s="15"/>
      <c r="DC170" s="15"/>
      <c r="DD170" s="15"/>
      <c r="DE170" s="15"/>
      <c r="DF170" s="15"/>
      <c r="DG170" s="16"/>
      <c r="DH170" s="16"/>
      <c r="DI170" s="16"/>
      <c r="DJ170" s="16"/>
      <c r="DK170" s="16"/>
      <c r="DL170" s="16"/>
      <c r="DM170" s="15"/>
      <c r="DN170" s="15"/>
      <c r="DO170" s="16"/>
      <c r="DP170" s="16"/>
      <c r="DQ170" s="15"/>
      <c r="DR170" s="15"/>
      <c r="DS170" s="15"/>
      <c r="DT170" s="15"/>
      <c r="DU170" s="15"/>
      <c r="DV170" s="15"/>
      <c r="DW170" s="15"/>
      <c r="DX170" s="15"/>
      <c r="DY170" s="15"/>
      <c r="DZ170" s="15"/>
      <c r="EA170" s="15"/>
      <c r="EB170" s="15"/>
      <c r="EC170" s="15"/>
      <c r="ED170" s="15"/>
      <c r="EE170" s="15"/>
      <c r="EF170" s="15"/>
      <c r="EG170" s="15"/>
      <c r="EH170" s="15"/>
    </row>
    <row r="171" spans="1:138" hidden="1">
      <c r="E171" s="14">
        <v>50539</v>
      </c>
      <c r="F171" s="14" t="s">
        <v>463</v>
      </c>
      <c r="G171" s="15"/>
      <c r="H171" s="16"/>
      <c r="I171" s="16"/>
      <c r="J171" s="15"/>
      <c r="K171" s="15"/>
      <c r="L171" s="15"/>
      <c r="M171" s="15"/>
      <c r="N171" s="15"/>
      <c r="O171" s="15"/>
      <c r="P171" s="15"/>
      <c r="Q171" s="15"/>
      <c r="R171" s="15"/>
      <c r="S171" s="16"/>
      <c r="T171" s="15"/>
      <c r="U171" s="16"/>
      <c r="V171" s="16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 t="s">
        <v>271</v>
      </c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  <c r="CG171" s="15"/>
      <c r="CH171" s="15"/>
      <c r="CI171" s="15"/>
      <c r="CJ171" s="15"/>
      <c r="CK171" s="15"/>
      <c r="CL171" s="15"/>
      <c r="CM171" s="15"/>
      <c r="CN171" s="15"/>
      <c r="CO171" s="15"/>
      <c r="CP171" s="15"/>
      <c r="CQ171" s="15"/>
      <c r="CR171" s="15"/>
      <c r="CS171" s="15"/>
      <c r="CT171" s="15"/>
      <c r="CU171" s="15"/>
      <c r="CV171" s="15"/>
      <c r="CW171" s="15"/>
      <c r="CX171" s="15"/>
      <c r="CY171" s="15"/>
      <c r="CZ171" s="15"/>
      <c r="DA171" s="15"/>
      <c r="DB171" s="15"/>
      <c r="DC171" s="15"/>
      <c r="DD171" s="15"/>
      <c r="DE171" s="15"/>
      <c r="DF171" s="15"/>
      <c r="DG171" s="16"/>
      <c r="DH171" s="16"/>
      <c r="DI171" s="16"/>
      <c r="DJ171" s="16"/>
      <c r="DK171" s="16"/>
      <c r="DL171" s="16"/>
      <c r="DM171" s="15"/>
      <c r="DN171" s="15"/>
      <c r="DO171" s="16"/>
      <c r="DP171" s="16"/>
      <c r="DQ171" s="15"/>
      <c r="DR171" s="15"/>
      <c r="DS171" s="15"/>
      <c r="DT171" s="15"/>
      <c r="DU171" s="15"/>
      <c r="DV171" s="15"/>
      <c r="DW171" s="15"/>
      <c r="DX171" s="15"/>
      <c r="DY171" s="15"/>
      <c r="DZ171" s="15"/>
      <c r="EA171" s="15"/>
      <c r="EB171" s="15"/>
      <c r="EC171" s="15"/>
      <c r="ED171" s="15"/>
      <c r="EE171" s="15"/>
      <c r="EF171" s="15"/>
      <c r="EG171" s="15"/>
      <c r="EH171" s="15"/>
    </row>
    <row r="172" spans="1:138" hidden="1">
      <c r="E172" s="14">
        <v>50552</v>
      </c>
      <c r="F172" s="14" t="s">
        <v>464</v>
      </c>
      <c r="G172" s="15"/>
      <c r="H172" s="16"/>
      <c r="I172" s="16"/>
      <c r="J172" s="15"/>
      <c r="K172" s="15"/>
      <c r="L172" s="15"/>
      <c r="M172" s="15"/>
      <c r="N172" s="15"/>
      <c r="O172" s="15"/>
      <c r="P172" s="15"/>
      <c r="Q172" s="15"/>
      <c r="R172" s="15"/>
      <c r="S172" s="16"/>
      <c r="T172" s="15"/>
      <c r="U172" s="16"/>
      <c r="V172" s="16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 t="s">
        <v>271</v>
      </c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  <c r="CZ172" s="15"/>
      <c r="DA172" s="15"/>
      <c r="DB172" s="15"/>
      <c r="DC172" s="15"/>
      <c r="DD172" s="15"/>
      <c r="DE172" s="15"/>
      <c r="DF172" s="15"/>
      <c r="DG172" s="16"/>
      <c r="DH172" s="16"/>
      <c r="DI172" s="16"/>
      <c r="DJ172" s="16"/>
      <c r="DK172" s="16"/>
      <c r="DL172" s="16"/>
      <c r="DM172" s="15"/>
      <c r="DN172" s="15"/>
      <c r="DO172" s="16"/>
      <c r="DP172" s="16"/>
      <c r="DQ172" s="15"/>
      <c r="DR172" s="15"/>
      <c r="DS172" s="15"/>
      <c r="DT172" s="15"/>
      <c r="DU172" s="15"/>
      <c r="DV172" s="15"/>
      <c r="DW172" s="15"/>
      <c r="DX172" s="15"/>
      <c r="DY172" s="15"/>
      <c r="DZ172" s="15"/>
      <c r="EA172" s="15"/>
      <c r="EB172" s="15"/>
      <c r="EC172" s="15"/>
      <c r="ED172" s="15"/>
      <c r="EE172" s="15"/>
      <c r="EF172" s="15"/>
      <c r="EG172" s="15"/>
      <c r="EH172" s="15"/>
    </row>
    <row r="173" spans="1:138" hidden="1">
      <c r="A173" s="1" t="s">
        <v>368</v>
      </c>
      <c r="B173" s="1" t="s">
        <v>369</v>
      </c>
      <c r="C173" s="1" t="s">
        <v>370</v>
      </c>
      <c r="D173" s="1" t="s">
        <v>465</v>
      </c>
      <c r="E173" s="14">
        <v>50605</v>
      </c>
      <c r="F173" s="14" t="s">
        <v>466</v>
      </c>
      <c r="G173" s="15"/>
      <c r="H173" s="16"/>
      <c r="I173" s="16"/>
      <c r="J173" s="15"/>
      <c r="K173" s="15"/>
      <c r="L173" s="15"/>
      <c r="M173" s="15"/>
      <c r="N173" s="15"/>
      <c r="O173" s="15"/>
      <c r="P173" s="15"/>
      <c r="Q173" s="15"/>
      <c r="R173" s="15"/>
      <c r="S173" s="16"/>
      <c r="T173" s="15"/>
      <c r="U173" s="16"/>
      <c r="V173" s="16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 t="s">
        <v>271</v>
      </c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  <c r="CP173" s="15"/>
      <c r="CQ173" s="15"/>
      <c r="CR173" s="15"/>
      <c r="CS173" s="15"/>
      <c r="CT173" s="15"/>
      <c r="CU173" s="15"/>
      <c r="CV173" s="15"/>
      <c r="CW173" s="15"/>
      <c r="CX173" s="15"/>
      <c r="CY173" s="15"/>
      <c r="CZ173" s="15"/>
      <c r="DA173" s="15"/>
      <c r="DB173" s="15"/>
      <c r="DC173" s="15"/>
      <c r="DD173" s="15"/>
      <c r="DE173" s="15"/>
      <c r="DF173" s="15"/>
      <c r="DG173" s="16"/>
      <c r="DH173" s="16"/>
      <c r="DI173" s="16"/>
      <c r="DJ173" s="16"/>
      <c r="DK173" s="16"/>
      <c r="DL173" s="16"/>
      <c r="DM173" s="15"/>
      <c r="DN173" s="15"/>
      <c r="DO173" s="16"/>
      <c r="DP173" s="16"/>
      <c r="DQ173" s="15"/>
      <c r="DR173" s="15"/>
      <c r="DS173" s="15"/>
      <c r="DT173" s="15"/>
      <c r="DU173" s="15"/>
      <c r="DV173" s="15"/>
      <c r="DW173" s="15"/>
      <c r="DX173" s="15" t="s">
        <v>271</v>
      </c>
      <c r="DY173" s="15"/>
      <c r="DZ173" s="15"/>
      <c r="EA173" s="15"/>
      <c r="EB173" s="15"/>
      <c r="EC173" s="15"/>
      <c r="ED173" s="15"/>
      <c r="EE173" s="15"/>
      <c r="EF173" s="15"/>
      <c r="EG173" s="15"/>
      <c r="EH173" s="15"/>
    </row>
    <row r="174" spans="1:138" hidden="1">
      <c r="A174" s="1" t="s">
        <v>368</v>
      </c>
      <c r="B174" s="1" t="s">
        <v>369</v>
      </c>
      <c r="C174" s="1" t="s">
        <v>370</v>
      </c>
      <c r="D174" s="1" t="s">
        <v>465</v>
      </c>
      <c r="E174" s="14">
        <v>50620</v>
      </c>
      <c r="F174" s="14" t="s">
        <v>467</v>
      </c>
      <c r="G174" s="15"/>
      <c r="H174" s="16"/>
      <c r="I174" s="16"/>
      <c r="J174" s="15"/>
      <c r="K174" s="15"/>
      <c r="L174" s="15"/>
      <c r="M174" s="15"/>
      <c r="N174" s="15"/>
      <c r="O174" s="15"/>
      <c r="P174" s="15"/>
      <c r="Q174" s="15"/>
      <c r="R174" s="15"/>
      <c r="S174" s="16"/>
      <c r="T174" s="15"/>
      <c r="U174" s="16"/>
      <c r="V174" s="16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 t="s">
        <v>271</v>
      </c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6"/>
      <c r="DH174" s="16"/>
      <c r="DI174" s="16"/>
      <c r="DJ174" s="16"/>
      <c r="DK174" s="16"/>
      <c r="DL174" s="16"/>
      <c r="DM174" s="15"/>
      <c r="DN174" s="15"/>
      <c r="DO174" s="16"/>
      <c r="DP174" s="16"/>
      <c r="DQ174" s="15"/>
      <c r="DR174" s="15"/>
      <c r="DS174" s="15"/>
      <c r="DT174" s="15"/>
      <c r="DU174" s="15"/>
      <c r="DV174" s="15"/>
      <c r="DW174" s="15"/>
      <c r="DX174" s="15"/>
      <c r="DY174" s="15"/>
      <c r="DZ174" s="15"/>
      <c r="EA174" s="15"/>
      <c r="EB174" s="15"/>
      <c r="EC174" s="15"/>
      <c r="ED174" s="15"/>
      <c r="EE174" s="15" t="s">
        <v>271</v>
      </c>
      <c r="EF174" s="15"/>
      <c r="EG174" s="15"/>
      <c r="EH174" s="15"/>
    </row>
    <row r="175" spans="1:138" hidden="1">
      <c r="A175" s="1" t="s">
        <v>368</v>
      </c>
      <c r="B175" s="1" t="s">
        <v>369</v>
      </c>
      <c r="C175" s="1" t="s">
        <v>370</v>
      </c>
      <c r="D175" s="1" t="s">
        <v>465</v>
      </c>
      <c r="E175" s="14">
        <v>50625</v>
      </c>
      <c r="F175" s="14" t="s">
        <v>468</v>
      </c>
      <c r="G175" s="15"/>
      <c r="H175" s="16"/>
      <c r="I175" s="16"/>
      <c r="J175" s="15"/>
      <c r="K175" s="15"/>
      <c r="L175" s="15"/>
      <c r="M175" s="15"/>
      <c r="N175" s="15"/>
      <c r="O175" s="15"/>
      <c r="P175" s="15"/>
      <c r="Q175" s="15"/>
      <c r="R175" s="15"/>
      <c r="S175" s="16"/>
      <c r="T175" s="15"/>
      <c r="U175" s="16"/>
      <c r="V175" s="16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 t="s">
        <v>271</v>
      </c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/>
      <c r="CN175" s="15"/>
      <c r="CO175" s="15"/>
      <c r="CP175" s="15"/>
      <c r="CQ175" s="15"/>
      <c r="CR175" s="15"/>
      <c r="CS175" s="15"/>
      <c r="CT175" s="15"/>
      <c r="CU175" s="15"/>
      <c r="CV175" s="15"/>
      <c r="CW175" s="15"/>
      <c r="CX175" s="15"/>
      <c r="CY175" s="15"/>
      <c r="CZ175" s="15"/>
      <c r="DA175" s="15"/>
      <c r="DB175" s="15"/>
      <c r="DC175" s="15"/>
      <c r="DD175" s="15"/>
      <c r="DE175" s="15"/>
      <c r="DF175" s="15"/>
      <c r="DG175" s="16"/>
      <c r="DH175" s="16"/>
      <c r="DI175" s="16"/>
      <c r="DJ175" s="16"/>
      <c r="DK175" s="16"/>
      <c r="DL175" s="16"/>
      <c r="DM175" s="15"/>
      <c r="DN175" s="15"/>
      <c r="DO175" s="16"/>
      <c r="DP175" s="16"/>
      <c r="DQ175" s="15"/>
      <c r="DR175" s="15"/>
      <c r="DS175" s="15"/>
      <c r="DT175" s="15"/>
      <c r="DU175" s="15"/>
      <c r="DV175" s="15"/>
      <c r="DW175" s="15"/>
      <c r="DX175" s="15"/>
      <c r="DY175" s="15"/>
      <c r="DZ175" s="15"/>
      <c r="EA175" s="15"/>
      <c r="EB175" s="15"/>
      <c r="EC175" s="15"/>
      <c r="ED175" s="15"/>
      <c r="EE175" s="15" t="s">
        <v>271</v>
      </c>
      <c r="EF175" s="15"/>
      <c r="EG175" s="15"/>
      <c r="EH175" s="15"/>
    </row>
    <row r="176" spans="1:138" hidden="1">
      <c r="A176" s="1" t="s">
        <v>368</v>
      </c>
      <c r="B176" s="1" t="s">
        <v>369</v>
      </c>
      <c r="C176" s="1" t="s">
        <v>370</v>
      </c>
      <c r="D176" s="1" t="s">
        <v>465</v>
      </c>
      <c r="E176" s="14">
        <v>50627</v>
      </c>
      <c r="F176" s="14" t="s">
        <v>469</v>
      </c>
      <c r="G176" s="15"/>
      <c r="H176" s="16"/>
      <c r="I176" s="16"/>
      <c r="J176" s="15"/>
      <c r="K176" s="15"/>
      <c r="L176" s="15"/>
      <c r="M176" s="15"/>
      <c r="N176" s="15"/>
      <c r="O176" s="15"/>
      <c r="P176" s="15"/>
      <c r="Q176" s="15"/>
      <c r="R176" s="15"/>
      <c r="S176" s="16"/>
      <c r="T176" s="15"/>
      <c r="U176" s="16"/>
      <c r="V176" s="16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 t="s">
        <v>271</v>
      </c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/>
      <c r="CZ176" s="15"/>
      <c r="DA176" s="15"/>
      <c r="DB176" s="15"/>
      <c r="DC176" s="15"/>
      <c r="DD176" s="15"/>
      <c r="DE176" s="15"/>
      <c r="DF176" s="15"/>
      <c r="DG176" s="16"/>
      <c r="DH176" s="16"/>
      <c r="DI176" s="16"/>
      <c r="DJ176" s="16"/>
      <c r="DK176" s="16"/>
      <c r="DL176" s="16"/>
      <c r="DM176" s="15"/>
      <c r="DN176" s="15"/>
      <c r="DO176" s="16"/>
      <c r="DP176" s="16"/>
      <c r="DQ176" s="15"/>
      <c r="DR176" s="15"/>
      <c r="DS176" s="15"/>
      <c r="DT176" s="15"/>
      <c r="DU176" s="15"/>
      <c r="DV176" s="15"/>
      <c r="DW176" s="15"/>
      <c r="DX176" s="15"/>
      <c r="DY176" s="15"/>
      <c r="DZ176" s="15"/>
      <c r="EA176" s="15"/>
      <c r="EB176" s="15"/>
      <c r="EC176" s="15"/>
      <c r="ED176" s="15"/>
      <c r="EE176" s="15"/>
      <c r="EF176" s="15"/>
      <c r="EG176" s="15"/>
      <c r="EH176" s="15"/>
    </row>
    <row r="177" spans="1:138" hidden="1">
      <c r="A177" s="1" t="s">
        <v>368</v>
      </c>
      <c r="B177" s="1" t="s">
        <v>369</v>
      </c>
      <c r="C177" s="1" t="s">
        <v>370</v>
      </c>
      <c r="D177" s="1" t="s">
        <v>465</v>
      </c>
      <c r="E177" s="14">
        <v>50630</v>
      </c>
      <c r="F177" s="14" t="s">
        <v>470</v>
      </c>
      <c r="G177" s="15"/>
      <c r="H177" s="16"/>
      <c r="I177" s="16"/>
      <c r="J177" s="15"/>
      <c r="K177" s="15"/>
      <c r="L177" s="15"/>
      <c r="M177" s="15"/>
      <c r="N177" s="15"/>
      <c r="O177" s="15"/>
      <c r="P177" s="15"/>
      <c r="Q177" s="15"/>
      <c r="R177" s="15"/>
      <c r="S177" s="16"/>
      <c r="T177" s="15"/>
      <c r="U177" s="16"/>
      <c r="V177" s="16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 t="s">
        <v>271</v>
      </c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  <c r="CD177" s="15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/>
      <c r="CP177" s="15"/>
      <c r="CQ177" s="15"/>
      <c r="CR177" s="15"/>
      <c r="CS177" s="15"/>
      <c r="CT177" s="15"/>
      <c r="CU177" s="15"/>
      <c r="CV177" s="15"/>
      <c r="CW177" s="15"/>
      <c r="CX177" s="15"/>
      <c r="CY177" s="15"/>
      <c r="CZ177" s="15"/>
      <c r="DA177" s="15"/>
      <c r="DB177" s="15"/>
      <c r="DC177" s="15"/>
      <c r="DD177" s="15"/>
      <c r="DE177" s="15"/>
      <c r="DF177" s="15"/>
      <c r="DG177" s="16"/>
      <c r="DH177" s="16"/>
      <c r="DI177" s="16"/>
      <c r="DJ177" s="16"/>
      <c r="DK177" s="16"/>
      <c r="DL177" s="16"/>
      <c r="DM177" s="15"/>
      <c r="DN177" s="15"/>
      <c r="DO177" s="16"/>
      <c r="DP177" s="16"/>
      <c r="DQ177" s="15"/>
      <c r="DR177" s="15"/>
      <c r="DS177" s="15"/>
      <c r="DT177" s="15"/>
      <c r="DU177" s="15"/>
      <c r="DV177" s="15"/>
      <c r="DW177" s="15"/>
      <c r="DX177" s="15"/>
      <c r="DY177" s="15"/>
      <c r="DZ177" s="15"/>
      <c r="EA177" s="15"/>
      <c r="EB177" s="15"/>
      <c r="EC177" s="15"/>
      <c r="ED177" s="15"/>
      <c r="EE177" s="15" t="s">
        <v>271</v>
      </c>
      <c r="EF177" s="15"/>
      <c r="EG177" s="15"/>
      <c r="EH177" s="15"/>
    </row>
    <row r="178" spans="1:138" hidden="1">
      <c r="A178" s="1" t="s">
        <v>368</v>
      </c>
      <c r="B178" s="1" t="s">
        <v>369</v>
      </c>
      <c r="C178" s="1" t="s">
        <v>370</v>
      </c>
      <c r="D178" s="1" t="s">
        <v>465</v>
      </c>
      <c r="E178" s="14">
        <v>50635</v>
      </c>
      <c r="F178" s="14" t="s">
        <v>471</v>
      </c>
      <c r="G178" s="15"/>
      <c r="H178" s="16"/>
      <c r="I178" s="16"/>
      <c r="J178" s="15"/>
      <c r="K178" s="15"/>
      <c r="L178" s="15"/>
      <c r="M178" s="15"/>
      <c r="N178" s="15"/>
      <c r="O178" s="15"/>
      <c r="P178" s="15"/>
      <c r="Q178" s="15"/>
      <c r="R178" s="15"/>
      <c r="S178" s="16"/>
      <c r="T178" s="15"/>
      <c r="U178" s="16"/>
      <c r="V178" s="16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 t="s">
        <v>271</v>
      </c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6"/>
      <c r="DH178" s="16"/>
      <c r="DI178" s="16"/>
      <c r="DJ178" s="16"/>
      <c r="DK178" s="16"/>
      <c r="DL178" s="16"/>
      <c r="DM178" s="15"/>
      <c r="DN178" s="15"/>
      <c r="DO178" s="16"/>
      <c r="DP178" s="16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/>
      <c r="EF178" s="15"/>
      <c r="EG178" s="15"/>
      <c r="EH178" s="15"/>
    </row>
    <row r="179" spans="1:138" hidden="1">
      <c r="E179" s="14">
        <v>50670</v>
      </c>
      <c r="F179" s="14" t="s">
        <v>472</v>
      </c>
      <c r="G179" s="15"/>
      <c r="H179" s="16"/>
      <c r="I179" s="16"/>
      <c r="J179" s="15"/>
      <c r="K179" s="15"/>
      <c r="L179" s="15"/>
      <c r="M179" s="15"/>
      <c r="N179" s="15"/>
      <c r="O179" s="15"/>
      <c r="P179" s="15"/>
      <c r="Q179" s="15"/>
      <c r="R179" s="15"/>
      <c r="S179" s="16"/>
      <c r="T179" s="15"/>
      <c r="U179" s="16"/>
      <c r="V179" s="16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 t="s">
        <v>271</v>
      </c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  <c r="CP179" s="15"/>
      <c r="CQ179" s="15"/>
      <c r="CR179" s="15"/>
      <c r="CS179" s="15"/>
      <c r="CT179" s="15"/>
      <c r="CU179" s="15"/>
      <c r="CV179" s="15"/>
      <c r="CW179" s="15"/>
      <c r="CX179" s="15"/>
      <c r="CY179" s="15"/>
      <c r="CZ179" s="15"/>
      <c r="DA179" s="15"/>
      <c r="DB179" s="15"/>
      <c r="DC179" s="15"/>
      <c r="DD179" s="15"/>
      <c r="DE179" s="15"/>
      <c r="DF179" s="15"/>
      <c r="DG179" s="16"/>
      <c r="DH179" s="16"/>
      <c r="DI179" s="16"/>
      <c r="DJ179" s="16"/>
      <c r="DK179" s="16"/>
      <c r="DL179" s="16"/>
      <c r="DM179" s="15"/>
      <c r="DN179" s="15"/>
      <c r="DO179" s="16"/>
      <c r="DP179" s="16"/>
      <c r="DQ179" s="15"/>
      <c r="DR179" s="15"/>
      <c r="DS179" s="15"/>
      <c r="DT179" s="15"/>
      <c r="DU179" s="15"/>
      <c r="DV179" s="15"/>
      <c r="DW179" s="15"/>
      <c r="DX179" s="15"/>
      <c r="DY179" s="15"/>
      <c r="DZ179" s="15"/>
      <c r="EA179" s="15"/>
      <c r="EB179" s="15"/>
      <c r="EC179" s="15"/>
      <c r="ED179" s="15"/>
      <c r="EE179" s="15"/>
      <c r="EF179" s="15"/>
      <c r="EG179" s="15"/>
      <c r="EH179" s="15"/>
    </row>
    <row r="180" spans="1:138" hidden="1">
      <c r="E180" s="14">
        <v>50675</v>
      </c>
      <c r="F180" s="14" t="s">
        <v>473</v>
      </c>
      <c r="G180" s="15"/>
      <c r="H180" s="16"/>
      <c r="I180" s="16"/>
      <c r="J180" s="15"/>
      <c r="K180" s="15"/>
      <c r="L180" s="15"/>
      <c r="M180" s="15"/>
      <c r="N180" s="15"/>
      <c r="O180" s="15"/>
      <c r="P180" s="15"/>
      <c r="Q180" s="15"/>
      <c r="R180" s="15"/>
      <c r="S180" s="16"/>
      <c r="T180" s="15"/>
      <c r="U180" s="16"/>
      <c r="V180" s="16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  <c r="CZ180" s="15"/>
      <c r="DA180" s="15"/>
      <c r="DB180" s="15"/>
      <c r="DC180" s="15"/>
      <c r="DD180" s="15"/>
      <c r="DE180" s="15"/>
      <c r="DF180" s="15"/>
      <c r="DG180" s="16"/>
      <c r="DH180" s="16"/>
      <c r="DI180" s="16"/>
      <c r="DJ180" s="16"/>
      <c r="DK180" s="16"/>
      <c r="DL180" s="16"/>
      <c r="DM180" s="15"/>
      <c r="DN180" s="15"/>
      <c r="DO180" s="16"/>
      <c r="DP180" s="16"/>
      <c r="DQ180" s="15"/>
      <c r="DR180" s="15"/>
      <c r="DS180" s="15"/>
      <c r="DT180" s="15"/>
      <c r="DU180" s="15"/>
      <c r="DV180" s="15"/>
      <c r="DW180" s="15"/>
      <c r="DX180" s="15"/>
      <c r="DY180" s="15"/>
      <c r="DZ180" s="15"/>
      <c r="EA180" s="15"/>
      <c r="EB180" s="15"/>
      <c r="EC180" s="15"/>
      <c r="ED180" s="15"/>
      <c r="EE180" s="15" t="s">
        <v>271</v>
      </c>
      <c r="EF180" s="15"/>
      <c r="EG180" s="15"/>
      <c r="EH180" s="15"/>
    </row>
    <row r="181" spans="1:138" hidden="1">
      <c r="E181" s="14">
        <v>50681</v>
      </c>
      <c r="F181" s="14" t="s">
        <v>474</v>
      </c>
      <c r="G181" s="15"/>
      <c r="H181" s="16"/>
      <c r="I181" s="16"/>
      <c r="J181" s="15"/>
      <c r="K181" s="15"/>
      <c r="L181" s="15"/>
      <c r="M181" s="15"/>
      <c r="N181" s="15"/>
      <c r="O181" s="15"/>
      <c r="P181" s="15"/>
      <c r="Q181" s="15"/>
      <c r="R181" s="15"/>
      <c r="S181" s="16"/>
      <c r="T181" s="15"/>
      <c r="U181" s="16"/>
      <c r="V181" s="16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 t="s">
        <v>271</v>
      </c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5"/>
      <c r="CC181" s="15"/>
      <c r="CD181" s="15"/>
      <c r="CE181" s="15"/>
      <c r="CF181" s="15"/>
      <c r="CG181" s="15"/>
      <c r="CH181" s="15"/>
      <c r="CI181" s="15"/>
      <c r="CJ181" s="15"/>
      <c r="CK181" s="15"/>
      <c r="CL181" s="15"/>
      <c r="CM181" s="15"/>
      <c r="CN181" s="15"/>
      <c r="CO181" s="15"/>
      <c r="CP181" s="15"/>
      <c r="CQ181" s="15"/>
      <c r="CR181" s="15"/>
      <c r="CS181" s="15"/>
      <c r="CT181" s="15"/>
      <c r="CU181" s="15"/>
      <c r="CV181" s="15"/>
      <c r="CW181" s="15"/>
      <c r="CX181" s="15"/>
      <c r="CY181" s="15"/>
      <c r="CZ181" s="15"/>
      <c r="DA181" s="15"/>
      <c r="DB181" s="15"/>
      <c r="DC181" s="15"/>
      <c r="DD181" s="15"/>
      <c r="DE181" s="15"/>
      <c r="DF181" s="15"/>
      <c r="DG181" s="16"/>
      <c r="DH181" s="16"/>
      <c r="DI181" s="16"/>
      <c r="DJ181" s="16"/>
      <c r="DK181" s="16"/>
      <c r="DL181" s="16"/>
      <c r="DM181" s="15"/>
      <c r="DN181" s="15"/>
      <c r="DO181" s="16"/>
      <c r="DP181" s="16"/>
      <c r="DQ181" s="15"/>
      <c r="DR181" s="15"/>
      <c r="DS181" s="15"/>
      <c r="DT181" s="15"/>
      <c r="DU181" s="15"/>
      <c r="DV181" s="15"/>
      <c r="DW181" s="15"/>
      <c r="DX181" s="15"/>
      <c r="DY181" s="15"/>
      <c r="DZ181" s="15"/>
      <c r="EA181" s="15"/>
      <c r="EB181" s="15"/>
      <c r="EC181" s="15"/>
      <c r="ED181" s="15"/>
      <c r="EE181" s="15"/>
      <c r="EF181" s="15"/>
      <c r="EG181" s="15"/>
      <c r="EH181" s="15"/>
    </row>
    <row r="182" spans="1:138" hidden="1">
      <c r="E182" s="14">
        <v>50700</v>
      </c>
      <c r="F182" s="14" t="s">
        <v>475</v>
      </c>
      <c r="G182" s="15"/>
      <c r="H182" s="16"/>
      <c r="I182" s="16"/>
      <c r="J182" s="15"/>
      <c r="K182" s="15"/>
      <c r="L182" s="15"/>
      <c r="M182" s="15"/>
      <c r="N182" s="15"/>
      <c r="O182" s="15"/>
      <c r="P182" s="15"/>
      <c r="Q182" s="15"/>
      <c r="R182" s="15"/>
      <c r="S182" s="16"/>
      <c r="T182" s="15"/>
      <c r="U182" s="16"/>
      <c r="V182" s="16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 t="s">
        <v>271</v>
      </c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5"/>
      <c r="CW182" s="15"/>
      <c r="CX182" s="15"/>
      <c r="CY182" s="15"/>
      <c r="CZ182" s="15"/>
      <c r="DA182" s="15"/>
      <c r="DB182" s="15"/>
      <c r="DC182" s="15"/>
      <c r="DD182" s="15"/>
      <c r="DE182" s="15"/>
      <c r="DF182" s="15"/>
      <c r="DG182" s="16"/>
      <c r="DH182" s="16"/>
      <c r="DI182" s="16"/>
      <c r="DJ182" s="16"/>
      <c r="DK182" s="16"/>
      <c r="DL182" s="16"/>
      <c r="DM182" s="15"/>
      <c r="DN182" s="15"/>
      <c r="DO182" s="16"/>
      <c r="DP182" s="16"/>
      <c r="DQ182" s="15"/>
      <c r="DR182" s="15"/>
      <c r="DS182" s="15"/>
      <c r="DT182" s="15"/>
      <c r="DU182" s="15"/>
      <c r="DV182" s="15"/>
      <c r="DW182" s="15"/>
      <c r="DX182" s="15"/>
      <c r="DY182" s="15"/>
      <c r="DZ182" s="15"/>
      <c r="EA182" s="15"/>
      <c r="EB182" s="15"/>
      <c r="EC182" s="15"/>
      <c r="ED182" s="15"/>
      <c r="EE182" s="15"/>
      <c r="EF182" s="15"/>
      <c r="EG182" s="15"/>
      <c r="EH182" s="15"/>
    </row>
    <row r="183" spans="1:138" hidden="1">
      <c r="A183" s="1" t="s">
        <v>368</v>
      </c>
      <c r="B183" s="1" t="s">
        <v>369</v>
      </c>
      <c r="C183" s="1" t="s">
        <v>370</v>
      </c>
      <c r="D183" s="1" t="s">
        <v>476</v>
      </c>
      <c r="E183" s="14">
        <v>50720</v>
      </c>
      <c r="F183" s="14" t="s">
        <v>477</v>
      </c>
      <c r="G183" s="15"/>
      <c r="H183" s="16"/>
      <c r="I183" s="16"/>
      <c r="J183" s="15"/>
      <c r="K183" s="15"/>
      <c r="L183" s="15"/>
      <c r="M183" s="15"/>
      <c r="N183" s="15"/>
      <c r="O183" s="15"/>
      <c r="P183" s="15"/>
      <c r="Q183" s="15"/>
      <c r="R183" s="15"/>
      <c r="S183" s="16"/>
      <c r="T183" s="15"/>
      <c r="U183" s="16"/>
      <c r="V183" s="16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 t="s">
        <v>271</v>
      </c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5"/>
      <c r="CF183" s="15"/>
      <c r="CG183" s="15"/>
      <c r="CH183" s="15"/>
      <c r="CI183" s="15"/>
      <c r="CJ183" s="15"/>
      <c r="CK183" s="15"/>
      <c r="CL183" s="15"/>
      <c r="CM183" s="15"/>
      <c r="CN183" s="15"/>
      <c r="CO183" s="15"/>
      <c r="CP183" s="15"/>
      <c r="CQ183" s="15"/>
      <c r="CR183" s="15"/>
      <c r="CS183" s="15"/>
      <c r="CT183" s="15"/>
      <c r="CU183" s="15"/>
      <c r="CV183" s="15"/>
      <c r="CW183" s="15"/>
      <c r="CX183" s="15"/>
      <c r="CY183" s="15"/>
      <c r="CZ183" s="15"/>
      <c r="DA183" s="15"/>
      <c r="DB183" s="15"/>
      <c r="DC183" s="15"/>
      <c r="DD183" s="15"/>
      <c r="DE183" s="15"/>
      <c r="DF183" s="15"/>
      <c r="DG183" s="16"/>
      <c r="DH183" s="16"/>
      <c r="DI183" s="16"/>
      <c r="DJ183" s="16"/>
      <c r="DK183" s="16"/>
      <c r="DL183" s="16"/>
      <c r="DM183" s="15"/>
      <c r="DN183" s="15"/>
      <c r="DO183" s="16"/>
      <c r="DP183" s="16"/>
      <c r="DQ183" s="15"/>
      <c r="DR183" s="15"/>
      <c r="DS183" s="15"/>
      <c r="DT183" s="15"/>
      <c r="DU183" s="15"/>
      <c r="DV183" s="15"/>
      <c r="DW183" s="15"/>
      <c r="DX183" s="15"/>
      <c r="DY183" s="15"/>
      <c r="DZ183" s="15"/>
      <c r="EA183" s="15"/>
      <c r="EB183" s="15"/>
      <c r="EC183" s="15"/>
      <c r="ED183" s="15"/>
      <c r="EE183" s="15" t="s">
        <v>271</v>
      </c>
      <c r="EF183" s="15"/>
      <c r="EG183" s="15"/>
      <c r="EH183" s="15"/>
    </row>
    <row r="184" spans="1:138" hidden="1">
      <c r="E184" s="14">
        <v>50730</v>
      </c>
      <c r="F184" s="14" t="s">
        <v>478</v>
      </c>
      <c r="G184" s="15"/>
      <c r="H184" s="16"/>
      <c r="I184" s="16"/>
      <c r="J184" s="15"/>
      <c r="K184" s="15"/>
      <c r="L184" s="15"/>
      <c r="M184" s="15"/>
      <c r="N184" s="15"/>
      <c r="O184" s="15"/>
      <c r="P184" s="15"/>
      <c r="Q184" s="15"/>
      <c r="R184" s="15"/>
      <c r="S184" s="16"/>
      <c r="T184" s="15"/>
      <c r="U184" s="16"/>
      <c r="V184" s="16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 t="s">
        <v>271</v>
      </c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  <c r="CQ184" s="15"/>
      <c r="CR184" s="15"/>
      <c r="CS184" s="15"/>
      <c r="CT184" s="15"/>
      <c r="CU184" s="15"/>
      <c r="CV184" s="15"/>
      <c r="CW184" s="15"/>
      <c r="CX184" s="15"/>
      <c r="CY184" s="15"/>
      <c r="CZ184" s="15"/>
      <c r="DA184" s="15"/>
      <c r="DB184" s="15"/>
      <c r="DC184" s="15"/>
      <c r="DD184" s="15"/>
      <c r="DE184" s="15"/>
      <c r="DF184" s="15"/>
      <c r="DG184" s="16"/>
      <c r="DH184" s="16"/>
      <c r="DI184" s="16"/>
      <c r="DJ184" s="16"/>
      <c r="DK184" s="16"/>
      <c r="DL184" s="16"/>
      <c r="DM184" s="15"/>
      <c r="DN184" s="15"/>
      <c r="DO184" s="16"/>
      <c r="DP184" s="16"/>
      <c r="DQ184" s="15"/>
      <c r="DR184" s="15"/>
      <c r="DS184" s="15"/>
      <c r="DT184" s="15"/>
      <c r="DU184" s="15"/>
      <c r="DV184" s="15"/>
      <c r="DW184" s="15"/>
      <c r="DX184" s="15"/>
      <c r="DY184" s="15"/>
      <c r="DZ184" s="15"/>
      <c r="EA184" s="15"/>
      <c r="EB184" s="15"/>
      <c r="EC184" s="15"/>
      <c r="ED184" s="15"/>
      <c r="EE184" s="15"/>
      <c r="EF184" s="15"/>
      <c r="EG184" s="15"/>
      <c r="EH184" s="15"/>
    </row>
    <row r="185" spans="1:138" hidden="1">
      <c r="E185" s="14">
        <v>50760</v>
      </c>
      <c r="F185" s="14" t="s">
        <v>479</v>
      </c>
      <c r="G185" s="15"/>
      <c r="H185" s="16"/>
      <c r="I185" s="16"/>
      <c r="J185" s="15"/>
      <c r="K185" s="15"/>
      <c r="L185" s="15"/>
      <c r="M185" s="15"/>
      <c r="N185" s="15"/>
      <c r="O185" s="15"/>
      <c r="P185" s="15"/>
      <c r="Q185" s="15"/>
      <c r="R185" s="15"/>
      <c r="S185" s="16"/>
      <c r="T185" s="15"/>
      <c r="U185" s="16"/>
      <c r="V185" s="16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 t="s">
        <v>271</v>
      </c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5"/>
      <c r="CF185" s="15"/>
      <c r="CG185" s="15"/>
      <c r="CH185" s="15"/>
      <c r="CI185" s="15"/>
      <c r="CJ185" s="15"/>
      <c r="CK185" s="15"/>
      <c r="CL185" s="15"/>
      <c r="CM185" s="15"/>
      <c r="CN185" s="15"/>
      <c r="CO185" s="15"/>
      <c r="CP185" s="15"/>
      <c r="CQ185" s="15"/>
      <c r="CR185" s="15"/>
      <c r="CS185" s="15"/>
      <c r="CT185" s="15"/>
      <c r="CU185" s="15"/>
      <c r="CV185" s="15"/>
      <c r="CW185" s="15"/>
      <c r="CX185" s="15"/>
      <c r="CY185" s="15"/>
      <c r="CZ185" s="15"/>
      <c r="DA185" s="15"/>
      <c r="DB185" s="15"/>
      <c r="DC185" s="15"/>
      <c r="DD185" s="15"/>
      <c r="DE185" s="15"/>
      <c r="DF185" s="15"/>
      <c r="DG185" s="16"/>
      <c r="DH185" s="16"/>
      <c r="DI185" s="16"/>
      <c r="DJ185" s="16"/>
      <c r="DK185" s="16"/>
      <c r="DL185" s="16"/>
      <c r="DM185" s="15"/>
      <c r="DN185" s="15"/>
      <c r="DO185" s="16"/>
      <c r="DP185" s="16"/>
      <c r="DQ185" s="15"/>
      <c r="DR185" s="15"/>
      <c r="DS185" s="15"/>
      <c r="DT185" s="15"/>
      <c r="DU185" s="15"/>
      <c r="DV185" s="15"/>
      <c r="DW185" s="15"/>
      <c r="DX185" s="15"/>
      <c r="DY185" s="15"/>
      <c r="DZ185" s="15"/>
      <c r="EA185" s="15"/>
      <c r="EB185" s="15"/>
      <c r="EC185" s="15"/>
      <c r="ED185" s="15"/>
      <c r="EE185" s="15"/>
      <c r="EF185" s="15"/>
      <c r="EG185" s="15"/>
      <c r="EH185" s="15"/>
    </row>
    <row r="186" spans="1:138" hidden="1">
      <c r="E186" s="14">
        <v>50764</v>
      </c>
      <c r="F186" s="14" t="s">
        <v>480</v>
      </c>
      <c r="G186" s="15"/>
      <c r="H186" s="16"/>
      <c r="I186" s="16"/>
      <c r="J186" s="15"/>
      <c r="K186" s="15"/>
      <c r="L186" s="15"/>
      <c r="M186" s="15"/>
      <c r="N186" s="15"/>
      <c r="O186" s="15"/>
      <c r="P186" s="15"/>
      <c r="Q186" s="15"/>
      <c r="R186" s="15"/>
      <c r="S186" s="16"/>
      <c r="T186" s="15"/>
      <c r="U186" s="16"/>
      <c r="V186" s="16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 t="s">
        <v>271</v>
      </c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/>
      <c r="CQ186" s="15"/>
      <c r="CR186" s="15"/>
      <c r="CS186" s="15"/>
      <c r="CT186" s="15"/>
      <c r="CU186" s="15"/>
      <c r="CV186" s="15"/>
      <c r="CW186" s="15"/>
      <c r="CX186" s="15"/>
      <c r="CY186" s="15"/>
      <c r="CZ186" s="15"/>
      <c r="DA186" s="15"/>
      <c r="DB186" s="15"/>
      <c r="DC186" s="15"/>
      <c r="DD186" s="15"/>
      <c r="DE186" s="15"/>
      <c r="DF186" s="15"/>
      <c r="DG186" s="16"/>
      <c r="DH186" s="16"/>
      <c r="DI186" s="16"/>
      <c r="DJ186" s="16"/>
      <c r="DK186" s="16"/>
      <c r="DL186" s="16"/>
      <c r="DM186" s="15"/>
      <c r="DN186" s="15"/>
      <c r="DO186" s="16"/>
      <c r="DP186" s="16"/>
      <c r="DQ186" s="15"/>
      <c r="DR186" s="15"/>
      <c r="DS186" s="15"/>
      <c r="DT186" s="15"/>
      <c r="DU186" s="15"/>
      <c r="DV186" s="15"/>
      <c r="DW186" s="15"/>
      <c r="DX186" s="15"/>
      <c r="DY186" s="15"/>
      <c r="DZ186" s="15"/>
      <c r="EA186" s="15"/>
      <c r="EB186" s="15"/>
      <c r="EC186" s="15"/>
      <c r="ED186" s="15"/>
      <c r="EE186" s="15"/>
      <c r="EF186" s="15"/>
      <c r="EG186" s="15"/>
      <c r="EH186" s="15"/>
    </row>
    <row r="187" spans="1:138" hidden="1">
      <c r="E187" s="14">
        <v>50765</v>
      </c>
      <c r="F187" s="14" t="s">
        <v>481</v>
      </c>
      <c r="G187" s="15"/>
      <c r="H187" s="16"/>
      <c r="I187" s="16"/>
      <c r="J187" s="15"/>
      <c r="K187" s="15"/>
      <c r="L187" s="15"/>
      <c r="M187" s="15"/>
      <c r="N187" s="15"/>
      <c r="O187" s="15"/>
      <c r="P187" s="15"/>
      <c r="Q187" s="15"/>
      <c r="R187" s="15"/>
      <c r="S187" s="16"/>
      <c r="T187" s="15"/>
      <c r="U187" s="16"/>
      <c r="V187" s="16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 t="s">
        <v>271</v>
      </c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5"/>
      <c r="CF187" s="15"/>
      <c r="CG187" s="15"/>
      <c r="CH187" s="15"/>
      <c r="CI187" s="15"/>
      <c r="CJ187" s="15"/>
      <c r="CK187" s="15"/>
      <c r="CL187" s="15"/>
      <c r="CM187" s="15"/>
      <c r="CN187" s="15"/>
      <c r="CO187" s="15"/>
      <c r="CP187" s="15"/>
      <c r="CQ187" s="15"/>
      <c r="CR187" s="15"/>
      <c r="CS187" s="15"/>
      <c r="CT187" s="15"/>
      <c r="CU187" s="15"/>
      <c r="CV187" s="15"/>
      <c r="CW187" s="15"/>
      <c r="CX187" s="15"/>
      <c r="CY187" s="15"/>
      <c r="CZ187" s="15"/>
      <c r="DA187" s="15"/>
      <c r="DB187" s="15"/>
      <c r="DC187" s="15"/>
      <c r="DD187" s="15"/>
      <c r="DE187" s="15"/>
      <c r="DF187" s="15"/>
      <c r="DG187" s="16"/>
      <c r="DH187" s="16"/>
      <c r="DI187" s="16"/>
      <c r="DJ187" s="16"/>
      <c r="DK187" s="16"/>
      <c r="DL187" s="16"/>
      <c r="DM187" s="15"/>
      <c r="DN187" s="15"/>
      <c r="DO187" s="16"/>
      <c r="DP187" s="16"/>
      <c r="DQ187" s="15"/>
      <c r="DR187" s="15"/>
      <c r="DS187" s="15"/>
      <c r="DT187" s="15"/>
      <c r="DU187" s="15"/>
      <c r="DV187" s="15"/>
      <c r="DW187" s="15"/>
      <c r="DX187" s="15"/>
      <c r="DY187" s="15"/>
      <c r="DZ187" s="15"/>
      <c r="EA187" s="15"/>
      <c r="EB187" s="15"/>
      <c r="EC187" s="15"/>
      <c r="ED187" s="15"/>
      <c r="EE187" s="15"/>
      <c r="EF187" s="15"/>
      <c r="EG187" s="15"/>
      <c r="EH187" s="15"/>
    </row>
    <row r="188" spans="1:138" hidden="1">
      <c r="E188" s="14">
        <v>50766</v>
      </c>
      <c r="F188" s="14" t="s">
        <v>482</v>
      </c>
      <c r="G188" s="15"/>
      <c r="H188" s="16"/>
      <c r="I188" s="16"/>
      <c r="J188" s="15"/>
      <c r="K188" s="15"/>
      <c r="L188" s="15"/>
      <c r="M188" s="15"/>
      <c r="N188" s="15"/>
      <c r="O188" s="15"/>
      <c r="P188" s="15"/>
      <c r="Q188" s="15"/>
      <c r="R188" s="15"/>
      <c r="S188" s="16"/>
      <c r="T188" s="15"/>
      <c r="U188" s="16"/>
      <c r="V188" s="16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 t="s">
        <v>271</v>
      </c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/>
      <c r="CE188" s="15"/>
      <c r="CF188" s="15"/>
      <c r="CG188" s="15"/>
      <c r="CH188" s="15"/>
      <c r="CI188" s="15"/>
      <c r="CJ188" s="15"/>
      <c r="CK188" s="15"/>
      <c r="CL188" s="15"/>
      <c r="CM188" s="15"/>
      <c r="CN188" s="15"/>
      <c r="CO188" s="15"/>
      <c r="CP188" s="15"/>
      <c r="CQ188" s="15"/>
      <c r="CR188" s="15"/>
      <c r="CS188" s="15"/>
      <c r="CT188" s="15"/>
      <c r="CU188" s="15"/>
      <c r="CV188" s="15"/>
      <c r="CW188" s="15"/>
      <c r="CX188" s="15"/>
      <c r="CY188" s="15"/>
      <c r="CZ188" s="15"/>
      <c r="DA188" s="15"/>
      <c r="DB188" s="15"/>
      <c r="DC188" s="15"/>
      <c r="DD188" s="15"/>
      <c r="DE188" s="15"/>
      <c r="DF188" s="15"/>
      <c r="DG188" s="16"/>
      <c r="DH188" s="16"/>
      <c r="DI188" s="16"/>
      <c r="DJ188" s="16"/>
      <c r="DK188" s="16"/>
      <c r="DL188" s="16"/>
      <c r="DM188" s="15"/>
      <c r="DN188" s="15"/>
      <c r="DO188" s="16"/>
      <c r="DP188" s="16"/>
      <c r="DQ188" s="15"/>
      <c r="DR188" s="15"/>
      <c r="DS188" s="15"/>
      <c r="DT188" s="15"/>
      <c r="DU188" s="15"/>
      <c r="DV188" s="15"/>
      <c r="DW188" s="15"/>
      <c r="DX188" s="15"/>
      <c r="DY188" s="15"/>
      <c r="DZ188" s="15"/>
      <c r="EA188" s="15"/>
      <c r="EB188" s="15"/>
      <c r="EC188" s="15"/>
      <c r="ED188" s="15"/>
      <c r="EE188" s="15"/>
      <c r="EF188" s="15"/>
      <c r="EG188" s="15"/>
      <c r="EH188" s="15"/>
    </row>
    <row r="189" spans="1:138" hidden="1">
      <c r="E189" s="14">
        <v>50767</v>
      </c>
      <c r="F189" s="14" t="s">
        <v>483</v>
      </c>
      <c r="G189" s="15"/>
      <c r="H189" s="16"/>
      <c r="I189" s="16"/>
      <c r="J189" s="15"/>
      <c r="K189" s="15"/>
      <c r="L189" s="15"/>
      <c r="M189" s="15"/>
      <c r="N189" s="15"/>
      <c r="O189" s="15"/>
      <c r="P189" s="15"/>
      <c r="Q189" s="15"/>
      <c r="R189" s="15"/>
      <c r="S189" s="16"/>
      <c r="T189" s="15"/>
      <c r="U189" s="16"/>
      <c r="V189" s="16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 t="s">
        <v>271</v>
      </c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5"/>
      <c r="CF189" s="15"/>
      <c r="CG189" s="15"/>
      <c r="CH189" s="15"/>
      <c r="CI189" s="15"/>
      <c r="CJ189" s="15"/>
      <c r="CK189" s="15"/>
      <c r="CL189" s="15"/>
      <c r="CM189" s="15"/>
      <c r="CN189" s="15"/>
      <c r="CO189" s="15"/>
      <c r="CP189" s="15"/>
      <c r="CQ189" s="15"/>
      <c r="CR189" s="15"/>
      <c r="CS189" s="15"/>
      <c r="CT189" s="15"/>
      <c r="CU189" s="15"/>
      <c r="CV189" s="15"/>
      <c r="CW189" s="15"/>
      <c r="CX189" s="15"/>
      <c r="CY189" s="15"/>
      <c r="CZ189" s="15"/>
      <c r="DA189" s="15"/>
      <c r="DB189" s="15"/>
      <c r="DC189" s="15"/>
      <c r="DD189" s="15"/>
      <c r="DE189" s="15"/>
      <c r="DF189" s="15"/>
      <c r="DG189" s="16"/>
      <c r="DH189" s="16"/>
      <c r="DI189" s="16"/>
      <c r="DJ189" s="16"/>
      <c r="DK189" s="16"/>
      <c r="DL189" s="16"/>
      <c r="DM189" s="15"/>
      <c r="DN189" s="15"/>
      <c r="DO189" s="16"/>
      <c r="DP189" s="16"/>
      <c r="DQ189" s="15"/>
      <c r="DR189" s="15"/>
      <c r="DS189" s="15"/>
      <c r="DT189" s="15"/>
      <c r="DU189" s="15"/>
      <c r="DV189" s="15"/>
      <c r="DW189" s="15"/>
      <c r="DX189" s="15"/>
      <c r="DY189" s="15"/>
      <c r="DZ189" s="15"/>
      <c r="EA189" s="15"/>
      <c r="EB189" s="15"/>
      <c r="EC189" s="15"/>
      <c r="ED189" s="15"/>
      <c r="EE189" s="15"/>
      <c r="EF189" s="15"/>
      <c r="EG189" s="15"/>
      <c r="EH189" s="15"/>
    </row>
    <row r="190" spans="1:138" hidden="1">
      <c r="E190" s="14">
        <v>50768</v>
      </c>
      <c r="F190" s="14" t="s">
        <v>484</v>
      </c>
      <c r="G190" s="15"/>
      <c r="H190" s="16"/>
      <c r="I190" s="16"/>
      <c r="J190" s="15"/>
      <c r="K190" s="15"/>
      <c r="L190" s="15"/>
      <c r="M190" s="15"/>
      <c r="N190" s="15"/>
      <c r="O190" s="15"/>
      <c r="P190" s="15"/>
      <c r="Q190" s="15"/>
      <c r="R190" s="15"/>
      <c r="S190" s="16"/>
      <c r="T190" s="15"/>
      <c r="U190" s="16"/>
      <c r="V190" s="16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 t="s">
        <v>271</v>
      </c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5"/>
      <c r="BT190" s="15"/>
      <c r="BU190" s="15"/>
      <c r="BV190" s="15"/>
      <c r="BW190" s="15"/>
      <c r="BX190" s="15"/>
      <c r="BY190" s="15"/>
      <c r="BZ190" s="15"/>
      <c r="CA190" s="15"/>
      <c r="CB190" s="15"/>
      <c r="CC190" s="15"/>
      <c r="CD190" s="15"/>
      <c r="CE190" s="15"/>
      <c r="CF190" s="15"/>
      <c r="CG190" s="15"/>
      <c r="CH190" s="15"/>
      <c r="CI190" s="15"/>
      <c r="CJ190" s="15"/>
      <c r="CK190" s="15"/>
      <c r="CL190" s="15"/>
      <c r="CM190" s="15"/>
      <c r="CN190" s="15"/>
      <c r="CO190" s="15"/>
      <c r="CP190" s="15"/>
      <c r="CQ190" s="15"/>
      <c r="CR190" s="15"/>
      <c r="CS190" s="15"/>
      <c r="CT190" s="15"/>
      <c r="CU190" s="15"/>
      <c r="CV190" s="15"/>
      <c r="CW190" s="15"/>
      <c r="CX190" s="15"/>
      <c r="CY190" s="15"/>
      <c r="CZ190" s="15"/>
      <c r="DA190" s="15"/>
      <c r="DB190" s="15"/>
      <c r="DC190" s="15"/>
      <c r="DD190" s="15"/>
      <c r="DE190" s="15"/>
      <c r="DF190" s="15"/>
      <c r="DG190" s="16"/>
      <c r="DH190" s="16"/>
      <c r="DI190" s="16"/>
      <c r="DJ190" s="16"/>
      <c r="DK190" s="16"/>
      <c r="DL190" s="16"/>
      <c r="DM190" s="15"/>
      <c r="DN190" s="15"/>
      <c r="DO190" s="16"/>
      <c r="DP190" s="16"/>
      <c r="DQ190" s="15"/>
      <c r="DR190" s="15"/>
      <c r="DS190" s="15"/>
      <c r="DT190" s="15"/>
      <c r="DU190" s="15"/>
      <c r="DV190" s="15"/>
      <c r="DW190" s="15"/>
      <c r="DX190" s="15"/>
      <c r="DY190" s="15"/>
      <c r="DZ190" s="15"/>
      <c r="EA190" s="15"/>
      <c r="EB190" s="15"/>
      <c r="EC190" s="15"/>
      <c r="ED190" s="15"/>
      <c r="EE190" s="15"/>
      <c r="EF190" s="15"/>
      <c r="EG190" s="15"/>
      <c r="EH190" s="15"/>
    </row>
    <row r="191" spans="1:138" hidden="1">
      <c r="E191" s="14">
        <v>50769</v>
      </c>
      <c r="F191" s="14" t="s">
        <v>485</v>
      </c>
      <c r="G191" s="15"/>
      <c r="H191" s="16"/>
      <c r="I191" s="16"/>
      <c r="J191" s="15"/>
      <c r="K191" s="15"/>
      <c r="L191" s="15"/>
      <c r="M191" s="15"/>
      <c r="N191" s="15"/>
      <c r="O191" s="15"/>
      <c r="P191" s="15"/>
      <c r="Q191" s="15"/>
      <c r="R191" s="15"/>
      <c r="S191" s="16"/>
      <c r="T191" s="15"/>
      <c r="U191" s="16"/>
      <c r="V191" s="16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 t="s">
        <v>271</v>
      </c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/>
      <c r="CE191" s="15"/>
      <c r="CF191" s="15"/>
      <c r="CG191" s="15"/>
      <c r="CH191" s="15"/>
      <c r="CI191" s="15"/>
      <c r="CJ191" s="15"/>
      <c r="CK191" s="15"/>
      <c r="CL191" s="15"/>
      <c r="CM191" s="15"/>
      <c r="CN191" s="15"/>
      <c r="CO191" s="15"/>
      <c r="CP191" s="15"/>
      <c r="CQ191" s="15"/>
      <c r="CR191" s="15"/>
      <c r="CS191" s="15"/>
      <c r="CT191" s="15"/>
      <c r="CU191" s="15"/>
      <c r="CV191" s="15"/>
      <c r="CW191" s="15"/>
      <c r="CX191" s="15"/>
      <c r="CY191" s="15"/>
      <c r="CZ191" s="15"/>
      <c r="DA191" s="15"/>
      <c r="DB191" s="15"/>
      <c r="DC191" s="15"/>
      <c r="DD191" s="15"/>
      <c r="DE191" s="15"/>
      <c r="DF191" s="15"/>
      <c r="DG191" s="16"/>
      <c r="DH191" s="16"/>
      <c r="DI191" s="16"/>
      <c r="DJ191" s="16"/>
      <c r="DK191" s="16"/>
      <c r="DL191" s="16"/>
      <c r="DM191" s="15"/>
      <c r="DN191" s="15"/>
      <c r="DO191" s="16"/>
      <c r="DP191" s="16"/>
      <c r="DQ191" s="15"/>
      <c r="DR191" s="15"/>
      <c r="DS191" s="15"/>
      <c r="DT191" s="15"/>
      <c r="DU191" s="15"/>
      <c r="DV191" s="15"/>
      <c r="DW191" s="15"/>
      <c r="DX191" s="15"/>
      <c r="DY191" s="15"/>
      <c r="DZ191" s="15"/>
      <c r="EA191" s="15"/>
      <c r="EB191" s="15"/>
      <c r="EC191" s="15"/>
      <c r="ED191" s="15"/>
      <c r="EE191" s="15"/>
      <c r="EF191" s="15"/>
      <c r="EG191" s="15"/>
      <c r="EH191" s="15"/>
    </row>
    <row r="192" spans="1:138" hidden="1">
      <c r="E192" s="14">
        <v>50771</v>
      </c>
      <c r="F192" s="14" t="s">
        <v>486</v>
      </c>
      <c r="G192" s="15"/>
      <c r="H192" s="16"/>
      <c r="I192" s="16"/>
      <c r="J192" s="15"/>
      <c r="K192" s="15"/>
      <c r="L192" s="15"/>
      <c r="M192" s="15"/>
      <c r="N192" s="15"/>
      <c r="O192" s="15"/>
      <c r="P192" s="15"/>
      <c r="Q192" s="15"/>
      <c r="R192" s="15"/>
      <c r="S192" s="16"/>
      <c r="T192" s="15"/>
      <c r="U192" s="16"/>
      <c r="V192" s="16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 t="s">
        <v>271</v>
      </c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15"/>
      <c r="CH192" s="15"/>
      <c r="CI192" s="15"/>
      <c r="CJ192" s="15"/>
      <c r="CK192" s="15"/>
      <c r="CL192" s="15"/>
      <c r="CM192" s="15"/>
      <c r="CN192" s="15"/>
      <c r="CO192" s="15"/>
      <c r="CP192" s="15"/>
      <c r="CQ192" s="15"/>
      <c r="CR192" s="15"/>
      <c r="CS192" s="15"/>
      <c r="CT192" s="15"/>
      <c r="CU192" s="15"/>
      <c r="CV192" s="15"/>
      <c r="CW192" s="15"/>
      <c r="CX192" s="15"/>
      <c r="CY192" s="15"/>
      <c r="CZ192" s="15"/>
      <c r="DA192" s="15"/>
      <c r="DB192" s="15"/>
      <c r="DC192" s="15"/>
      <c r="DD192" s="15"/>
      <c r="DE192" s="15"/>
      <c r="DF192" s="15"/>
      <c r="DG192" s="16"/>
      <c r="DH192" s="16"/>
      <c r="DI192" s="16"/>
      <c r="DJ192" s="16"/>
      <c r="DK192" s="16"/>
      <c r="DL192" s="16"/>
      <c r="DM192" s="15"/>
      <c r="DN192" s="15"/>
      <c r="DO192" s="16"/>
      <c r="DP192" s="16"/>
      <c r="DQ192" s="15"/>
      <c r="DR192" s="15"/>
      <c r="DS192" s="15"/>
      <c r="DT192" s="15"/>
      <c r="DU192" s="15"/>
      <c r="DV192" s="15"/>
      <c r="DW192" s="15"/>
      <c r="DX192" s="15"/>
      <c r="DY192" s="15"/>
      <c r="DZ192" s="15"/>
      <c r="EA192" s="15"/>
      <c r="EB192" s="15"/>
      <c r="EC192" s="15"/>
      <c r="ED192" s="15"/>
      <c r="EE192" s="15"/>
      <c r="EF192" s="15"/>
      <c r="EG192" s="15"/>
      <c r="EH192" s="15"/>
    </row>
    <row r="193" spans="1:138" hidden="1">
      <c r="E193" s="14">
        <v>50800</v>
      </c>
      <c r="F193" s="14" t="s">
        <v>487</v>
      </c>
      <c r="G193" s="15"/>
      <c r="H193" s="16"/>
      <c r="I193" s="16"/>
      <c r="J193" s="15"/>
      <c r="K193" s="15"/>
      <c r="L193" s="15"/>
      <c r="M193" s="15"/>
      <c r="N193" s="15"/>
      <c r="O193" s="15"/>
      <c r="P193" s="15"/>
      <c r="Q193" s="15"/>
      <c r="R193" s="15"/>
      <c r="S193" s="16"/>
      <c r="T193" s="15"/>
      <c r="U193" s="16"/>
      <c r="V193" s="16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 t="s">
        <v>271</v>
      </c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/>
      <c r="CE193" s="15"/>
      <c r="CF193" s="15"/>
      <c r="CG193" s="15"/>
      <c r="CH193" s="15"/>
      <c r="CI193" s="15"/>
      <c r="CJ193" s="15"/>
      <c r="CK193" s="15"/>
      <c r="CL193" s="15"/>
      <c r="CM193" s="15"/>
      <c r="CN193" s="15"/>
      <c r="CO193" s="15"/>
      <c r="CP193" s="15"/>
      <c r="CQ193" s="15"/>
      <c r="CR193" s="15"/>
      <c r="CS193" s="15"/>
      <c r="CT193" s="15"/>
      <c r="CU193" s="15"/>
      <c r="CV193" s="15"/>
      <c r="CW193" s="15"/>
      <c r="CX193" s="15"/>
      <c r="CY193" s="15"/>
      <c r="CZ193" s="15"/>
      <c r="DA193" s="15"/>
      <c r="DB193" s="15"/>
      <c r="DC193" s="15"/>
      <c r="DD193" s="15"/>
      <c r="DE193" s="15"/>
      <c r="DF193" s="15"/>
      <c r="DG193" s="16"/>
      <c r="DH193" s="16"/>
      <c r="DI193" s="16"/>
      <c r="DJ193" s="16"/>
      <c r="DK193" s="16"/>
      <c r="DL193" s="16"/>
      <c r="DM193" s="15"/>
      <c r="DN193" s="15"/>
      <c r="DO193" s="16"/>
      <c r="DP193" s="16"/>
      <c r="DQ193" s="15"/>
      <c r="DR193" s="15"/>
      <c r="DS193" s="15"/>
      <c r="DT193" s="15"/>
      <c r="DU193" s="15"/>
      <c r="DV193" s="15"/>
      <c r="DW193" s="15"/>
      <c r="DX193" s="15"/>
      <c r="DY193" s="15"/>
      <c r="DZ193" s="15"/>
      <c r="EA193" s="15"/>
      <c r="EB193" s="15"/>
      <c r="EC193" s="15"/>
      <c r="ED193" s="15"/>
      <c r="EE193" s="15"/>
      <c r="EF193" s="15"/>
      <c r="EG193" s="15"/>
      <c r="EH193" s="15"/>
    </row>
    <row r="194" spans="1:138" hidden="1">
      <c r="A194" s="1" t="s">
        <v>368</v>
      </c>
      <c r="B194" s="1" t="s">
        <v>369</v>
      </c>
      <c r="C194" s="1" t="s">
        <v>370</v>
      </c>
      <c r="D194" s="1" t="s">
        <v>488</v>
      </c>
      <c r="E194" s="14">
        <v>50805</v>
      </c>
      <c r="F194" s="14" t="s">
        <v>489</v>
      </c>
      <c r="G194" s="15"/>
      <c r="H194" s="16"/>
      <c r="I194" s="16"/>
      <c r="J194" s="15"/>
      <c r="K194" s="15"/>
      <c r="L194" s="15"/>
      <c r="M194" s="15"/>
      <c r="N194" s="15"/>
      <c r="O194" s="15"/>
      <c r="P194" s="15"/>
      <c r="Q194" s="15"/>
      <c r="R194" s="15"/>
      <c r="S194" s="16"/>
      <c r="T194" s="15"/>
      <c r="U194" s="16"/>
      <c r="V194" s="16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 t="s">
        <v>271</v>
      </c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  <c r="CG194" s="15"/>
      <c r="CH194" s="15"/>
      <c r="CI194" s="15"/>
      <c r="CJ194" s="15"/>
      <c r="CK194" s="15"/>
      <c r="CL194" s="15"/>
      <c r="CM194" s="15"/>
      <c r="CN194" s="15"/>
      <c r="CO194" s="15"/>
      <c r="CP194" s="15"/>
      <c r="CQ194" s="15"/>
      <c r="CR194" s="15"/>
      <c r="CS194" s="15"/>
      <c r="CT194" s="15"/>
      <c r="CU194" s="15"/>
      <c r="CV194" s="15"/>
      <c r="CW194" s="15"/>
      <c r="CX194" s="15"/>
      <c r="CY194" s="15"/>
      <c r="CZ194" s="15"/>
      <c r="DA194" s="15"/>
      <c r="DB194" s="15"/>
      <c r="DC194" s="15"/>
      <c r="DD194" s="15"/>
      <c r="DE194" s="15"/>
      <c r="DF194" s="15"/>
      <c r="DG194" s="16"/>
      <c r="DH194" s="16"/>
      <c r="DI194" s="16"/>
      <c r="DJ194" s="16"/>
      <c r="DK194" s="16"/>
      <c r="DL194" s="16"/>
      <c r="DM194" s="15"/>
      <c r="DN194" s="15"/>
      <c r="DO194" s="16"/>
      <c r="DP194" s="16"/>
      <c r="DQ194" s="15"/>
      <c r="DR194" s="15"/>
      <c r="DS194" s="15"/>
      <c r="DT194" s="15"/>
      <c r="DU194" s="15"/>
      <c r="DV194" s="15"/>
      <c r="DW194" s="15"/>
      <c r="DX194" s="15" t="s">
        <v>271</v>
      </c>
      <c r="DY194" s="15"/>
      <c r="DZ194" s="15"/>
      <c r="EA194" s="15"/>
      <c r="EB194" s="15"/>
      <c r="EC194" s="15"/>
      <c r="ED194" s="15"/>
      <c r="EE194" s="15" t="s">
        <v>271</v>
      </c>
      <c r="EF194" s="15"/>
      <c r="EG194" s="15"/>
      <c r="EH194" s="15"/>
    </row>
    <row r="195" spans="1:138" hidden="1">
      <c r="A195" s="1" t="s">
        <v>368</v>
      </c>
      <c r="B195" s="1" t="s">
        <v>369</v>
      </c>
      <c r="C195" s="1" t="s">
        <v>370</v>
      </c>
      <c r="D195" s="1" t="s">
        <v>488</v>
      </c>
      <c r="E195" s="14">
        <v>50806</v>
      </c>
      <c r="F195" s="14" t="s">
        <v>490</v>
      </c>
      <c r="G195" s="15"/>
      <c r="H195" s="16"/>
      <c r="I195" s="16"/>
      <c r="J195" s="15"/>
      <c r="K195" s="15"/>
      <c r="L195" s="15"/>
      <c r="M195" s="15"/>
      <c r="N195" s="15"/>
      <c r="O195" s="15"/>
      <c r="P195" s="15"/>
      <c r="Q195" s="15"/>
      <c r="R195" s="15"/>
      <c r="S195" s="16"/>
      <c r="T195" s="15"/>
      <c r="U195" s="16"/>
      <c r="V195" s="16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5"/>
      <c r="CF195" s="15"/>
      <c r="CG195" s="15"/>
      <c r="CH195" s="15"/>
      <c r="CI195" s="15"/>
      <c r="CJ195" s="15"/>
      <c r="CK195" s="15"/>
      <c r="CL195" s="15"/>
      <c r="CM195" s="15"/>
      <c r="CN195" s="15"/>
      <c r="CO195" s="15"/>
      <c r="CP195" s="15"/>
      <c r="CQ195" s="15"/>
      <c r="CR195" s="15"/>
      <c r="CS195" s="15"/>
      <c r="CT195" s="15"/>
      <c r="CU195" s="15"/>
      <c r="CV195" s="15"/>
      <c r="CW195" s="15"/>
      <c r="CX195" s="15"/>
      <c r="CY195" s="15"/>
      <c r="CZ195" s="15"/>
      <c r="DA195" s="15"/>
      <c r="DB195" s="15"/>
      <c r="DC195" s="15"/>
      <c r="DD195" s="15"/>
      <c r="DE195" s="15"/>
      <c r="DF195" s="15"/>
      <c r="DG195" s="16"/>
      <c r="DH195" s="16"/>
      <c r="DI195" s="16"/>
      <c r="DJ195" s="16"/>
      <c r="DK195" s="16"/>
      <c r="DL195" s="16"/>
      <c r="DM195" s="15"/>
      <c r="DN195" s="15"/>
      <c r="DO195" s="16"/>
      <c r="DP195" s="16"/>
      <c r="DQ195" s="15"/>
      <c r="DR195" s="15"/>
      <c r="DS195" s="15"/>
      <c r="DT195" s="15"/>
      <c r="DU195" s="15"/>
      <c r="DV195" s="15"/>
      <c r="DW195" s="15"/>
      <c r="DX195" s="15"/>
      <c r="DY195" s="15"/>
      <c r="DZ195" s="15"/>
      <c r="EA195" s="15"/>
      <c r="EB195" s="15"/>
      <c r="EC195" s="15"/>
      <c r="ED195" s="15"/>
      <c r="EE195" s="15" t="s">
        <v>271</v>
      </c>
      <c r="EF195" s="15"/>
      <c r="EG195" s="15"/>
      <c r="EH195" s="15"/>
    </row>
    <row r="196" spans="1:138" hidden="1">
      <c r="A196" s="1" t="s">
        <v>368</v>
      </c>
      <c r="B196" s="1" t="s">
        <v>369</v>
      </c>
      <c r="C196" s="1" t="s">
        <v>370</v>
      </c>
      <c r="D196" s="1" t="s">
        <v>488</v>
      </c>
      <c r="E196" s="14">
        <v>50845</v>
      </c>
      <c r="F196" s="14" t="s">
        <v>491</v>
      </c>
      <c r="G196" s="15"/>
      <c r="H196" s="16"/>
      <c r="I196" s="16"/>
      <c r="J196" s="15"/>
      <c r="K196" s="15"/>
      <c r="L196" s="15"/>
      <c r="M196" s="15"/>
      <c r="N196" s="15"/>
      <c r="O196" s="15"/>
      <c r="P196" s="15"/>
      <c r="Q196" s="15"/>
      <c r="R196" s="15"/>
      <c r="S196" s="16"/>
      <c r="T196" s="15"/>
      <c r="U196" s="16"/>
      <c r="V196" s="16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/>
      <c r="CE196" s="15"/>
      <c r="CF196" s="15"/>
      <c r="CG196" s="15"/>
      <c r="CH196" s="15"/>
      <c r="CI196" s="15"/>
      <c r="CJ196" s="15"/>
      <c r="CK196" s="15"/>
      <c r="CL196" s="15"/>
      <c r="CM196" s="15"/>
      <c r="CN196" s="15"/>
      <c r="CO196" s="15"/>
      <c r="CP196" s="15"/>
      <c r="CQ196" s="15"/>
      <c r="CR196" s="15"/>
      <c r="CS196" s="15"/>
      <c r="CT196" s="15"/>
      <c r="CU196" s="15"/>
      <c r="CV196" s="15"/>
      <c r="CW196" s="15"/>
      <c r="CX196" s="15"/>
      <c r="CY196" s="15"/>
      <c r="CZ196" s="15"/>
      <c r="DA196" s="15"/>
      <c r="DB196" s="15"/>
      <c r="DC196" s="15"/>
      <c r="DD196" s="15"/>
      <c r="DE196" s="15"/>
      <c r="DF196" s="15"/>
      <c r="DG196" s="16"/>
      <c r="DH196" s="16"/>
      <c r="DI196" s="16"/>
      <c r="DJ196" s="16"/>
      <c r="DK196" s="16"/>
      <c r="DL196" s="16"/>
      <c r="DM196" s="15"/>
      <c r="DN196" s="15"/>
      <c r="DO196" s="16"/>
      <c r="DP196" s="16"/>
      <c r="DQ196" s="15"/>
      <c r="DR196" s="15"/>
      <c r="DS196" s="15"/>
      <c r="DT196" s="15"/>
      <c r="DU196" s="15"/>
      <c r="DV196" s="15"/>
      <c r="DW196" s="15"/>
      <c r="DX196" s="15"/>
      <c r="DY196" s="15"/>
      <c r="DZ196" s="15"/>
      <c r="EA196" s="15"/>
      <c r="EB196" s="15"/>
      <c r="EC196" s="15"/>
      <c r="ED196" s="15"/>
      <c r="EE196" s="15" t="s">
        <v>271</v>
      </c>
      <c r="EF196" s="15"/>
      <c r="EG196" s="15"/>
      <c r="EH196" s="15"/>
    </row>
    <row r="197" spans="1:138" hidden="1">
      <c r="A197" s="1" t="s">
        <v>368</v>
      </c>
      <c r="B197" s="1" t="s">
        <v>369</v>
      </c>
      <c r="C197" s="1" t="s">
        <v>370</v>
      </c>
      <c r="D197" s="1" t="s">
        <v>488</v>
      </c>
      <c r="E197" s="14">
        <v>50850</v>
      </c>
      <c r="F197" s="14" t="s">
        <v>492</v>
      </c>
      <c r="G197" s="15"/>
      <c r="H197" s="16"/>
      <c r="I197" s="16"/>
      <c r="J197" s="15"/>
      <c r="K197" s="15"/>
      <c r="L197" s="15"/>
      <c r="M197" s="15"/>
      <c r="N197" s="15"/>
      <c r="O197" s="15"/>
      <c r="P197" s="15"/>
      <c r="Q197" s="15"/>
      <c r="R197" s="15"/>
      <c r="S197" s="16"/>
      <c r="T197" s="15"/>
      <c r="U197" s="16"/>
      <c r="V197" s="16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 t="s">
        <v>271</v>
      </c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/>
      <c r="CE197" s="15"/>
      <c r="CF197" s="15"/>
      <c r="CG197" s="15"/>
      <c r="CH197" s="15"/>
      <c r="CI197" s="15"/>
      <c r="CJ197" s="15"/>
      <c r="CK197" s="15"/>
      <c r="CL197" s="15"/>
      <c r="CM197" s="15"/>
      <c r="CN197" s="15"/>
      <c r="CO197" s="15"/>
      <c r="CP197" s="15"/>
      <c r="CQ197" s="15"/>
      <c r="CR197" s="15"/>
      <c r="CS197" s="15"/>
      <c r="CT197" s="15"/>
      <c r="CU197" s="15"/>
      <c r="CV197" s="15"/>
      <c r="CW197" s="15"/>
      <c r="CX197" s="15"/>
      <c r="CY197" s="15"/>
      <c r="CZ197" s="15"/>
      <c r="DA197" s="15"/>
      <c r="DB197" s="15"/>
      <c r="DC197" s="15"/>
      <c r="DD197" s="15"/>
      <c r="DE197" s="15"/>
      <c r="DF197" s="15"/>
      <c r="DG197" s="16"/>
      <c r="DH197" s="16"/>
      <c r="DI197" s="16"/>
      <c r="DJ197" s="16"/>
      <c r="DK197" s="16"/>
      <c r="DL197" s="16"/>
      <c r="DM197" s="15"/>
      <c r="DN197" s="15"/>
      <c r="DO197" s="16"/>
      <c r="DP197" s="16"/>
      <c r="DQ197" s="15"/>
      <c r="DR197" s="15"/>
      <c r="DS197" s="15"/>
      <c r="DT197" s="15"/>
      <c r="DU197" s="15"/>
      <c r="DV197" s="15"/>
      <c r="DW197" s="15"/>
      <c r="DX197" s="15"/>
      <c r="DY197" s="15"/>
      <c r="DZ197" s="15"/>
      <c r="EA197" s="15"/>
      <c r="EB197" s="15"/>
      <c r="EC197" s="15"/>
      <c r="ED197" s="15"/>
      <c r="EE197" s="15" t="s">
        <v>271</v>
      </c>
      <c r="EF197" s="15"/>
      <c r="EG197" s="15"/>
      <c r="EH197" s="15"/>
    </row>
    <row r="198" spans="1:138" hidden="1">
      <c r="A198" s="1" t="s">
        <v>368</v>
      </c>
      <c r="B198" s="1" t="s">
        <v>369</v>
      </c>
      <c r="C198" s="1" t="s">
        <v>370</v>
      </c>
      <c r="D198" s="1" t="s">
        <v>488</v>
      </c>
      <c r="E198" s="14">
        <v>50855</v>
      </c>
      <c r="F198" s="14" t="s">
        <v>493</v>
      </c>
      <c r="G198" s="15"/>
      <c r="H198" s="16"/>
      <c r="I198" s="16"/>
      <c r="J198" s="15"/>
      <c r="K198" s="15"/>
      <c r="L198" s="15"/>
      <c r="M198" s="15"/>
      <c r="N198" s="15"/>
      <c r="O198" s="15"/>
      <c r="P198" s="15"/>
      <c r="Q198" s="15"/>
      <c r="R198" s="15"/>
      <c r="S198" s="16"/>
      <c r="T198" s="15"/>
      <c r="U198" s="16"/>
      <c r="V198" s="16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 t="s">
        <v>271</v>
      </c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BV198" s="15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/>
      <c r="CP198" s="15"/>
      <c r="CQ198" s="15"/>
      <c r="CR198" s="15"/>
      <c r="CS198" s="15"/>
      <c r="CT198" s="15"/>
      <c r="CU198" s="15"/>
      <c r="CV198" s="15"/>
      <c r="CW198" s="15"/>
      <c r="CX198" s="15"/>
      <c r="CY198" s="15"/>
      <c r="CZ198" s="15"/>
      <c r="DA198" s="15"/>
      <c r="DB198" s="15"/>
      <c r="DC198" s="15"/>
      <c r="DD198" s="15"/>
      <c r="DE198" s="15"/>
      <c r="DF198" s="15"/>
      <c r="DG198" s="16"/>
      <c r="DH198" s="16"/>
      <c r="DI198" s="16"/>
      <c r="DJ198" s="16"/>
      <c r="DK198" s="16"/>
      <c r="DL198" s="16"/>
      <c r="DM198" s="15"/>
      <c r="DN198" s="15"/>
      <c r="DO198" s="16"/>
      <c r="DP198" s="16"/>
      <c r="DQ198" s="15"/>
      <c r="DR198" s="15"/>
      <c r="DS198" s="15"/>
      <c r="DT198" s="15"/>
      <c r="DU198" s="15"/>
      <c r="DV198" s="15"/>
      <c r="DW198" s="15"/>
      <c r="DX198" s="15"/>
      <c r="DY198" s="15"/>
      <c r="DZ198" s="15"/>
      <c r="EA198" s="15"/>
      <c r="EB198" s="15"/>
      <c r="EC198" s="15"/>
      <c r="ED198" s="15"/>
      <c r="EE198" s="15" t="s">
        <v>271</v>
      </c>
      <c r="EF198" s="15"/>
      <c r="EG198" s="15"/>
      <c r="EH198" s="15"/>
    </row>
    <row r="199" spans="1:138" hidden="1">
      <c r="A199" s="1" t="s">
        <v>368</v>
      </c>
      <c r="B199" s="1" t="s">
        <v>369</v>
      </c>
      <c r="C199" s="1" t="s">
        <v>370</v>
      </c>
      <c r="D199" s="1" t="s">
        <v>488</v>
      </c>
      <c r="E199" s="14">
        <v>50860</v>
      </c>
      <c r="F199" s="14" t="s">
        <v>494</v>
      </c>
      <c r="G199" s="15"/>
      <c r="H199" s="16"/>
      <c r="I199" s="16"/>
      <c r="J199" s="15"/>
      <c r="K199" s="15"/>
      <c r="L199" s="15"/>
      <c r="M199" s="15"/>
      <c r="N199" s="15"/>
      <c r="O199" s="15"/>
      <c r="P199" s="15"/>
      <c r="Q199" s="15"/>
      <c r="R199" s="15"/>
      <c r="S199" s="16"/>
      <c r="T199" s="15"/>
      <c r="U199" s="16"/>
      <c r="V199" s="16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 t="s">
        <v>271</v>
      </c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/>
      <c r="CE199" s="15"/>
      <c r="CF199" s="15"/>
      <c r="CG199" s="15"/>
      <c r="CH199" s="15"/>
      <c r="CI199" s="15"/>
      <c r="CJ199" s="15"/>
      <c r="CK199" s="15"/>
      <c r="CL199" s="15"/>
      <c r="CM199" s="15"/>
      <c r="CN199" s="15"/>
      <c r="CO199" s="15"/>
      <c r="CP199" s="15"/>
      <c r="CQ199" s="15"/>
      <c r="CR199" s="15"/>
      <c r="CS199" s="15"/>
      <c r="CT199" s="15"/>
      <c r="CU199" s="15"/>
      <c r="CV199" s="15"/>
      <c r="CW199" s="15"/>
      <c r="CX199" s="15"/>
      <c r="CY199" s="15"/>
      <c r="CZ199" s="15"/>
      <c r="DA199" s="15"/>
      <c r="DB199" s="15"/>
      <c r="DC199" s="15"/>
      <c r="DD199" s="15"/>
      <c r="DE199" s="15"/>
      <c r="DF199" s="15"/>
      <c r="DG199" s="16"/>
      <c r="DH199" s="16"/>
      <c r="DI199" s="16"/>
      <c r="DJ199" s="16"/>
      <c r="DK199" s="16"/>
      <c r="DL199" s="16"/>
      <c r="DM199" s="15"/>
      <c r="DN199" s="15"/>
      <c r="DO199" s="16"/>
      <c r="DP199" s="16"/>
      <c r="DQ199" s="15"/>
      <c r="DR199" s="15"/>
      <c r="DS199" s="15"/>
      <c r="DT199" s="15"/>
      <c r="DU199" s="15"/>
      <c r="DV199" s="15"/>
      <c r="DW199" s="15"/>
      <c r="DX199" s="15" t="s">
        <v>271</v>
      </c>
      <c r="DY199" s="15"/>
      <c r="DZ199" s="15"/>
      <c r="EA199" s="15"/>
      <c r="EB199" s="15"/>
      <c r="EC199" s="15"/>
      <c r="ED199" s="15"/>
      <c r="EE199" s="15" t="s">
        <v>271</v>
      </c>
      <c r="EF199" s="15"/>
      <c r="EG199" s="15"/>
      <c r="EH199" s="15"/>
    </row>
    <row r="200" spans="1:138" hidden="1">
      <c r="A200" s="1" t="s">
        <v>368</v>
      </c>
      <c r="B200" s="1" t="s">
        <v>369</v>
      </c>
      <c r="C200" s="1" t="s">
        <v>370</v>
      </c>
      <c r="D200" s="1" t="s">
        <v>488</v>
      </c>
      <c r="E200" s="14">
        <v>50870</v>
      </c>
      <c r="F200" s="14" t="s">
        <v>495</v>
      </c>
      <c r="G200" s="15"/>
      <c r="H200" s="16"/>
      <c r="I200" s="16"/>
      <c r="J200" s="15"/>
      <c r="K200" s="15"/>
      <c r="L200" s="15"/>
      <c r="M200" s="15"/>
      <c r="N200" s="15"/>
      <c r="O200" s="15"/>
      <c r="P200" s="15"/>
      <c r="Q200" s="15"/>
      <c r="R200" s="15"/>
      <c r="S200" s="16"/>
      <c r="T200" s="15"/>
      <c r="U200" s="16"/>
      <c r="V200" s="16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 t="s">
        <v>271</v>
      </c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  <c r="BR200" s="15"/>
      <c r="BS200" s="15"/>
      <c r="BT200" s="15"/>
      <c r="BU200" s="15"/>
      <c r="BV200" s="15"/>
      <c r="BW200" s="15"/>
      <c r="BX200" s="15"/>
      <c r="BY200" s="15"/>
      <c r="BZ200" s="15"/>
      <c r="CA200" s="15"/>
      <c r="CB200" s="15"/>
      <c r="CC200" s="15"/>
      <c r="CD200" s="15"/>
      <c r="CE200" s="15"/>
      <c r="CF200" s="15"/>
      <c r="CG200" s="15"/>
      <c r="CH200" s="15"/>
      <c r="CI200" s="15"/>
      <c r="CJ200" s="15"/>
      <c r="CK200" s="15"/>
      <c r="CL200" s="15"/>
      <c r="CM200" s="15"/>
      <c r="CN200" s="15"/>
      <c r="CO200" s="15"/>
      <c r="CP200" s="15"/>
      <c r="CQ200" s="15"/>
      <c r="CR200" s="15"/>
      <c r="CS200" s="15"/>
      <c r="CT200" s="15"/>
      <c r="CU200" s="15"/>
      <c r="CV200" s="15"/>
      <c r="CW200" s="15"/>
      <c r="CX200" s="15"/>
      <c r="CY200" s="15"/>
      <c r="CZ200" s="15"/>
      <c r="DA200" s="15"/>
      <c r="DB200" s="15"/>
      <c r="DC200" s="15"/>
      <c r="DD200" s="15"/>
      <c r="DE200" s="15"/>
      <c r="DF200" s="15"/>
      <c r="DG200" s="16"/>
      <c r="DH200" s="16"/>
      <c r="DI200" s="16"/>
      <c r="DJ200" s="16"/>
      <c r="DK200" s="16"/>
      <c r="DL200" s="16"/>
      <c r="DM200" s="15"/>
      <c r="DN200" s="15"/>
      <c r="DO200" s="16"/>
      <c r="DP200" s="16"/>
      <c r="DQ200" s="15"/>
      <c r="DR200" s="15"/>
      <c r="DS200" s="15"/>
      <c r="DT200" s="15"/>
      <c r="DU200" s="15"/>
      <c r="DV200" s="15"/>
      <c r="DW200" s="15"/>
      <c r="DX200" s="15"/>
      <c r="DY200" s="15"/>
      <c r="DZ200" s="15"/>
      <c r="EA200" s="15"/>
      <c r="EB200" s="15"/>
      <c r="EC200" s="15"/>
      <c r="ED200" s="15"/>
      <c r="EE200" s="15"/>
      <c r="EF200" s="15"/>
      <c r="EG200" s="15"/>
      <c r="EH200" s="15"/>
    </row>
    <row r="201" spans="1:138" hidden="1">
      <c r="E201" s="14">
        <v>50905</v>
      </c>
      <c r="F201" s="14" t="s">
        <v>496</v>
      </c>
      <c r="G201" s="15"/>
      <c r="H201" s="16"/>
      <c r="I201" s="16"/>
      <c r="J201" s="15"/>
      <c r="K201" s="15"/>
      <c r="L201" s="15"/>
      <c r="M201" s="15"/>
      <c r="N201" s="15"/>
      <c r="O201" s="15"/>
      <c r="P201" s="15"/>
      <c r="Q201" s="15"/>
      <c r="R201" s="15"/>
      <c r="S201" s="16"/>
      <c r="T201" s="15"/>
      <c r="U201" s="16"/>
      <c r="V201" s="16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 t="s">
        <v>271</v>
      </c>
      <c r="BF201" s="15"/>
      <c r="BG201" s="15"/>
      <c r="BH201" s="15"/>
      <c r="BI201" s="15"/>
      <c r="BJ201" s="15"/>
      <c r="BK201" s="15"/>
      <c r="BL201" s="15"/>
      <c r="BM201" s="15"/>
      <c r="BN201" s="15"/>
      <c r="BO201" s="15"/>
      <c r="BP201" s="15"/>
      <c r="BQ201" s="15"/>
      <c r="BR201" s="15"/>
      <c r="BS201" s="15"/>
      <c r="BT201" s="15"/>
      <c r="BU201" s="15"/>
      <c r="BV201" s="15"/>
      <c r="BW201" s="15"/>
      <c r="BX201" s="15"/>
      <c r="BY201" s="15"/>
      <c r="BZ201" s="15"/>
      <c r="CA201" s="15"/>
      <c r="CB201" s="15"/>
      <c r="CC201" s="15"/>
      <c r="CD201" s="15"/>
      <c r="CE201" s="15"/>
      <c r="CF201" s="15"/>
      <c r="CG201" s="15"/>
      <c r="CH201" s="15"/>
      <c r="CI201" s="15"/>
      <c r="CJ201" s="15"/>
      <c r="CK201" s="15"/>
      <c r="CL201" s="15"/>
      <c r="CM201" s="15"/>
      <c r="CN201" s="15"/>
      <c r="CO201" s="15"/>
      <c r="CP201" s="15"/>
      <c r="CQ201" s="15"/>
      <c r="CR201" s="15"/>
      <c r="CS201" s="15"/>
      <c r="CT201" s="15"/>
      <c r="CU201" s="15"/>
      <c r="CV201" s="15"/>
      <c r="CW201" s="15"/>
      <c r="CX201" s="15"/>
      <c r="CY201" s="15"/>
      <c r="CZ201" s="15"/>
      <c r="DA201" s="15"/>
      <c r="DB201" s="15"/>
      <c r="DC201" s="15"/>
      <c r="DD201" s="15"/>
      <c r="DE201" s="15"/>
      <c r="DF201" s="15"/>
      <c r="DG201" s="16"/>
      <c r="DH201" s="16"/>
      <c r="DI201" s="16"/>
      <c r="DJ201" s="16"/>
      <c r="DK201" s="16"/>
      <c r="DL201" s="16"/>
      <c r="DM201" s="15"/>
      <c r="DN201" s="15"/>
      <c r="DO201" s="16"/>
      <c r="DP201" s="16"/>
      <c r="DQ201" s="15"/>
      <c r="DR201" s="15"/>
      <c r="DS201" s="15"/>
      <c r="DT201" s="15"/>
      <c r="DU201" s="15"/>
      <c r="DV201" s="15"/>
      <c r="DW201" s="15"/>
      <c r="DX201" s="15"/>
      <c r="DY201" s="15"/>
      <c r="DZ201" s="15"/>
      <c r="EA201" s="15"/>
      <c r="EB201" s="15"/>
      <c r="EC201" s="15"/>
      <c r="ED201" s="15"/>
      <c r="EE201" s="15"/>
      <c r="EF201" s="15"/>
      <c r="EG201" s="15"/>
      <c r="EH201" s="15"/>
    </row>
    <row r="202" spans="1:138" hidden="1">
      <c r="E202" s="14">
        <v>50910</v>
      </c>
      <c r="F202" s="14" t="s">
        <v>497</v>
      </c>
      <c r="G202" s="15"/>
      <c r="H202" s="16"/>
      <c r="I202" s="16"/>
      <c r="J202" s="15"/>
      <c r="K202" s="15"/>
      <c r="L202" s="15"/>
      <c r="M202" s="15"/>
      <c r="N202" s="15"/>
      <c r="O202" s="15"/>
      <c r="P202" s="15"/>
      <c r="Q202" s="15"/>
      <c r="R202" s="15"/>
      <c r="S202" s="16"/>
      <c r="T202" s="15"/>
      <c r="U202" s="16"/>
      <c r="V202" s="16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 t="s">
        <v>271</v>
      </c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  <c r="CP202" s="15"/>
      <c r="CQ202" s="15"/>
      <c r="CR202" s="15"/>
      <c r="CS202" s="15"/>
      <c r="CT202" s="15"/>
      <c r="CU202" s="15"/>
      <c r="CV202" s="15"/>
      <c r="CW202" s="15"/>
      <c r="CX202" s="15"/>
      <c r="CY202" s="15"/>
      <c r="CZ202" s="15"/>
      <c r="DA202" s="15"/>
      <c r="DB202" s="15"/>
      <c r="DC202" s="15"/>
      <c r="DD202" s="15"/>
      <c r="DE202" s="15"/>
      <c r="DF202" s="15"/>
      <c r="DG202" s="16"/>
      <c r="DH202" s="16"/>
      <c r="DI202" s="16"/>
      <c r="DJ202" s="16"/>
      <c r="DK202" s="16"/>
      <c r="DL202" s="16"/>
      <c r="DM202" s="15"/>
      <c r="DN202" s="15"/>
      <c r="DO202" s="16"/>
      <c r="DP202" s="16"/>
      <c r="DQ202" s="15"/>
      <c r="DR202" s="15"/>
      <c r="DS202" s="15"/>
      <c r="DT202" s="15"/>
      <c r="DU202" s="15"/>
      <c r="DV202" s="15"/>
      <c r="DW202" s="15"/>
      <c r="DX202" s="15"/>
      <c r="DY202" s="15"/>
      <c r="DZ202" s="15"/>
      <c r="EA202" s="15"/>
      <c r="EB202" s="15"/>
      <c r="EC202" s="15"/>
      <c r="ED202" s="15"/>
      <c r="EE202" s="15"/>
      <c r="EF202" s="15"/>
      <c r="EG202" s="15"/>
      <c r="EH202" s="15"/>
    </row>
    <row r="203" spans="1:138" hidden="1">
      <c r="E203" s="14">
        <v>50915</v>
      </c>
      <c r="F203" s="14" t="s">
        <v>498</v>
      </c>
      <c r="G203" s="15"/>
      <c r="H203" s="16"/>
      <c r="I203" s="16"/>
      <c r="J203" s="15"/>
      <c r="K203" s="15"/>
      <c r="L203" s="15"/>
      <c r="M203" s="15"/>
      <c r="N203" s="15"/>
      <c r="O203" s="15"/>
      <c r="P203" s="15"/>
      <c r="Q203" s="15"/>
      <c r="R203" s="15"/>
      <c r="S203" s="16"/>
      <c r="T203" s="15"/>
      <c r="U203" s="16"/>
      <c r="V203" s="16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 t="s">
        <v>271</v>
      </c>
      <c r="BF203" s="15"/>
      <c r="BG203" s="15"/>
      <c r="BH203" s="15"/>
      <c r="BI203" s="15"/>
      <c r="BJ203" s="15"/>
      <c r="BK203" s="15"/>
      <c r="BL203" s="15"/>
      <c r="BM203" s="15"/>
      <c r="BN203" s="15"/>
      <c r="BO203" s="15"/>
      <c r="BP203" s="15"/>
      <c r="BQ203" s="15"/>
      <c r="BR203" s="15"/>
      <c r="BS203" s="15"/>
      <c r="BT203" s="15"/>
      <c r="BU203" s="15"/>
      <c r="BV203" s="15"/>
      <c r="BW203" s="15"/>
      <c r="BX203" s="15"/>
      <c r="BY203" s="15"/>
      <c r="BZ203" s="15"/>
      <c r="CA203" s="15"/>
      <c r="CB203" s="15"/>
      <c r="CC203" s="15"/>
      <c r="CD203" s="15"/>
      <c r="CE203" s="15"/>
      <c r="CF203" s="15"/>
      <c r="CG203" s="15"/>
      <c r="CH203" s="15"/>
      <c r="CI203" s="15"/>
      <c r="CJ203" s="15"/>
      <c r="CK203" s="15"/>
      <c r="CL203" s="15"/>
      <c r="CM203" s="15"/>
      <c r="CN203" s="15"/>
      <c r="CO203" s="15"/>
      <c r="CP203" s="15"/>
      <c r="CQ203" s="15"/>
      <c r="CR203" s="15"/>
      <c r="CS203" s="15"/>
      <c r="CT203" s="15"/>
      <c r="CU203" s="15"/>
      <c r="CV203" s="15"/>
      <c r="CW203" s="15"/>
      <c r="CX203" s="15"/>
      <c r="CY203" s="15"/>
      <c r="CZ203" s="15"/>
      <c r="DA203" s="15"/>
      <c r="DB203" s="15"/>
      <c r="DC203" s="15"/>
      <c r="DD203" s="15"/>
      <c r="DE203" s="15"/>
      <c r="DF203" s="15"/>
      <c r="DG203" s="16"/>
      <c r="DH203" s="16"/>
      <c r="DI203" s="16"/>
      <c r="DJ203" s="16"/>
      <c r="DK203" s="16"/>
      <c r="DL203" s="16"/>
      <c r="DM203" s="15"/>
      <c r="DN203" s="15"/>
      <c r="DO203" s="16"/>
      <c r="DP203" s="16"/>
      <c r="DQ203" s="15"/>
      <c r="DR203" s="15"/>
      <c r="DS203" s="15"/>
      <c r="DT203" s="15"/>
      <c r="DU203" s="15"/>
      <c r="DV203" s="15"/>
      <c r="DW203" s="15"/>
      <c r="DX203" s="15"/>
      <c r="DY203" s="15"/>
      <c r="DZ203" s="15"/>
      <c r="EA203" s="15"/>
      <c r="EB203" s="15"/>
      <c r="EC203" s="15"/>
      <c r="ED203" s="15"/>
      <c r="EE203" s="15"/>
      <c r="EF203" s="15"/>
      <c r="EG203" s="15"/>
      <c r="EH203" s="15"/>
    </row>
    <row r="204" spans="1:138" hidden="1">
      <c r="E204" s="14">
        <v>50925</v>
      </c>
      <c r="F204" s="14" t="s">
        <v>499</v>
      </c>
      <c r="G204" s="15"/>
      <c r="H204" s="16"/>
      <c r="I204" s="16"/>
      <c r="J204" s="15"/>
      <c r="K204" s="15"/>
      <c r="L204" s="15"/>
      <c r="M204" s="15"/>
      <c r="N204" s="15"/>
      <c r="O204" s="15"/>
      <c r="P204" s="15"/>
      <c r="Q204" s="15"/>
      <c r="R204" s="15"/>
      <c r="S204" s="16"/>
      <c r="T204" s="15"/>
      <c r="U204" s="16"/>
      <c r="V204" s="16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 t="s">
        <v>271</v>
      </c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  <c r="CP204" s="15"/>
      <c r="CQ204" s="15"/>
      <c r="CR204" s="15"/>
      <c r="CS204" s="15"/>
      <c r="CT204" s="15"/>
      <c r="CU204" s="15"/>
      <c r="CV204" s="15"/>
      <c r="CW204" s="15"/>
      <c r="CX204" s="15"/>
      <c r="CY204" s="15"/>
      <c r="CZ204" s="15"/>
      <c r="DA204" s="15"/>
      <c r="DB204" s="15"/>
      <c r="DC204" s="15"/>
      <c r="DD204" s="15"/>
      <c r="DE204" s="15"/>
      <c r="DF204" s="15"/>
      <c r="DG204" s="16"/>
      <c r="DH204" s="16"/>
      <c r="DI204" s="16"/>
      <c r="DJ204" s="16"/>
      <c r="DK204" s="16"/>
      <c r="DL204" s="16"/>
      <c r="DM204" s="15"/>
      <c r="DN204" s="15"/>
      <c r="DO204" s="16"/>
      <c r="DP204" s="16"/>
      <c r="DQ204" s="15"/>
      <c r="DR204" s="15"/>
      <c r="DS204" s="15"/>
      <c r="DT204" s="15"/>
      <c r="DU204" s="15"/>
      <c r="DV204" s="15"/>
      <c r="DW204" s="15"/>
      <c r="DX204" s="15"/>
      <c r="DY204" s="15"/>
      <c r="DZ204" s="15"/>
      <c r="EA204" s="15"/>
      <c r="EB204" s="15"/>
      <c r="EC204" s="15"/>
      <c r="ED204" s="15"/>
      <c r="EE204" s="15"/>
      <c r="EF204" s="15"/>
      <c r="EG204" s="15"/>
      <c r="EH204" s="15"/>
    </row>
    <row r="205" spans="1:138" hidden="1">
      <c r="E205" s="14">
        <v>50930</v>
      </c>
      <c r="F205" s="14" t="s">
        <v>500</v>
      </c>
      <c r="G205" s="15"/>
      <c r="H205" s="16"/>
      <c r="I205" s="16"/>
      <c r="J205" s="15"/>
      <c r="K205" s="15"/>
      <c r="L205" s="15"/>
      <c r="M205" s="15"/>
      <c r="N205" s="15"/>
      <c r="O205" s="15"/>
      <c r="P205" s="15"/>
      <c r="Q205" s="15"/>
      <c r="R205" s="15"/>
      <c r="S205" s="16"/>
      <c r="T205" s="15"/>
      <c r="U205" s="16"/>
      <c r="V205" s="16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 t="s">
        <v>271</v>
      </c>
      <c r="BF205" s="15"/>
      <c r="BG205" s="15"/>
      <c r="BH205" s="15"/>
      <c r="BI205" s="15"/>
      <c r="BJ205" s="15"/>
      <c r="BK205" s="15"/>
      <c r="BL205" s="15"/>
      <c r="BM205" s="15"/>
      <c r="BN205" s="15"/>
      <c r="BO205" s="15"/>
      <c r="BP205" s="15"/>
      <c r="BQ205" s="15"/>
      <c r="BR205" s="15"/>
      <c r="BS205" s="15"/>
      <c r="BT205" s="15"/>
      <c r="BU205" s="15"/>
      <c r="BV205" s="15"/>
      <c r="BW205" s="15"/>
      <c r="BX205" s="15"/>
      <c r="BY205" s="15"/>
      <c r="BZ205" s="15"/>
      <c r="CA205" s="15"/>
      <c r="CB205" s="15"/>
      <c r="CC205" s="15"/>
      <c r="CD205" s="15"/>
      <c r="CE205" s="15"/>
      <c r="CF205" s="15"/>
      <c r="CG205" s="15"/>
      <c r="CH205" s="15"/>
      <c r="CI205" s="15"/>
      <c r="CJ205" s="15"/>
      <c r="CK205" s="15"/>
      <c r="CL205" s="15"/>
      <c r="CM205" s="15"/>
      <c r="CN205" s="15"/>
      <c r="CO205" s="15"/>
      <c r="CP205" s="15"/>
      <c r="CQ205" s="15"/>
      <c r="CR205" s="15"/>
      <c r="CS205" s="15"/>
      <c r="CT205" s="15"/>
      <c r="CU205" s="15"/>
      <c r="CV205" s="15"/>
      <c r="CW205" s="15"/>
      <c r="CX205" s="15"/>
      <c r="CY205" s="15"/>
      <c r="CZ205" s="15"/>
      <c r="DA205" s="15"/>
      <c r="DB205" s="15"/>
      <c r="DC205" s="15"/>
      <c r="DD205" s="15"/>
      <c r="DE205" s="15"/>
      <c r="DF205" s="15"/>
      <c r="DG205" s="16"/>
      <c r="DH205" s="16"/>
      <c r="DI205" s="16"/>
      <c r="DJ205" s="16"/>
      <c r="DK205" s="16"/>
      <c r="DL205" s="16"/>
      <c r="DM205" s="15"/>
      <c r="DN205" s="15"/>
      <c r="DO205" s="16"/>
      <c r="DP205" s="16"/>
      <c r="DQ205" s="15"/>
      <c r="DR205" s="15"/>
      <c r="DS205" s="15"/>
      <c r="DT205" s="15"/>
      <c r="DU205" s="15"/>
      <c r="DV205" s="15"/>
      <c r="DW205" s="15"/>
      <c r="DX205" s="15"/>
      <c r="DY205" s="15"/>
      <c r="DZ205" s="15"/>
      <c r="EA205" s="15"/>
      <c r="EB205" s="15"/>
      <c r="EC205" s="15"/>
      <c r="ED205" s="15"/>
      <c r="EE205" s="15"/>
      <c r="EF205" s="15"/>
      <c r="EG205" s="15"/>
      <c r="EH205" s="15"/>
    </row>
    <row r="206" spans="1:138" hidden="1">
      <c r="E206" s="14">
        <v>50935</v>
      </c>
      <c r="F206" s="14" t="s">
        <v>501</v>
      </c>
      <c r="G206" s="15"/>
      <c r="H206" s="16"/>
      <c r="I206" s="16"/>
      <c r="J206" s="15"/>
      <c r="K206" s="15"/>
      <c r="L206" s="15"/>
      <c r="M206" s="15"/>
      <c r="N206" s="15"/>
      <c r="O206" s="15"/>
      <c r="P206" s="15"/>
      <c r="Q206" s="15"/>
      <c r="R206" s="15"/>
      <c r="S206" s="16"/>
      <c r="T206" s="15"/>
      <c r="U206" s="16"/>
      <c r="V206" s="16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 t="s">
        <v>271</v>
      </c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15"/>
      <c r="CR206" s="15"/>
      <c r="CS206" s="15"/>
      <c r="CT206" s="15"/>
      <c r="CU206" s="15"/>
      <c r="CV206" s="15"/>
      <c r="CW206" s="15"/>
      <c r="CX206" s="15"/>
      <c r="CY206" s="15"/>
      <c r="CZ206" s="15"/>
      <c r="DA206" s="15"/>
      <c r="DB206" s="15"/>
      <c r="DC206" s="15"/>
      <c r="DD206" s="15"/>
      <c r="DE206" s="15"/>
      <c r="DF206" s="15"/>
      <c r="DG206" s="16"/>
      <c r="DH206" s="16"/>
      <c r="DI206" s="16"/>
      <c r="DJ206" s="16"/>
      <c r="DK206" s="16"/>
      <c r="DL206" s="16"/>
      <c r="DM206" s="15"/>
      <c r="DN206" s="15"/>
      <c r="DO206" s="16"/>
      <c r="DP206" s="16"/>
      <c r="DQ206" s="15"/>
      <c r="DR206" s="15"/>
      <c r="DS206" s="15"/>
      <c r="DT206" s="15"/>
      <c r="DU206" s="15"/>
      <c r="DV206" s="15"/>
      <c r="DW206" s="15"/>
      <c r="DX206" s="15"/>
      <c r="DY206" s="15"/>
      <c r="DZ206" s="15"/>
      <c r="EA206" s="15"/>
      <c r="EB206" s="15"/>
      <c r="EC206" s="15"/>
      <c r="ED206" s="15"/>
      <c r="EE206" s="15"/>
      <c r="EF206" s="15"/>
      <c r="EG206" s="15"/>
      <c r="EH206" s="15"/>
    </row>
    <row r="207" spans="1:138" hidden="1">
      <c r="E207" s="14">
        <v>50950</v>
      </c>
      <c r="F207" s="14" t="s">
        <v>502</v>
      </c>
      <c r="G207" s="15"/>
      <c r="H207" s="16"/>
      <c r="I207" s="16"/>
      <c r="J207" s="15"/>
      <c r="K207" s="15"/>
      <c r="L207" s="15"/>
      <c r="M207" s="15"/>
      <c r="N207" s="15"/>
      <c r="O207" s="15"/>
      <c r="P207" s="15"/>
      <c r="Q207" s="15"/>
      <c r="R207" s="15"/>
      <c r="S207" s="16"/>
      <c r="T207" s="15"/>
      <c r="U207" s="16"/>
      <c r="V207" s="16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 t="s">
        <v>271</v>
      </c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  <c r="BR207" s="15"/>
      <c r="BS207" s="15"/>
      <c r="BT207" s="15"/>
      <c r="BU207" s="15"/>
      <c r="BV207" s="15"/>
      <c r="BW207" s="15"/>
      <c r="BX207" s="15"/>
      <c r="BY207" s="15"/>
      <c r="BZ207" s="15"/>
      <c r="CA207" s="15"/>
      <c r="CB207" s="15"/>
      <c r="CC207" s="15"/>
      <c r="CD207" s="15"/>
      <c r="CE207" s="15"/>
      <c r="CF207" s="15"/>
      <c r="CG207" s="15"/>
      <c r="CH207" s="15"/>
      <c r="CI207" s="15"/>
      <c r="CJ207" s="15"/>
      <c r="CK207" s="15"/>
      <c r="CL207" s="15"/>
      <c r="CM207" s="15"/>
      <c r="CN207" s="15"/>
      <c r="CO207" s="15"/>
      <c r="CP207" s="15"/>
      <c r="CQ207" s="15"/>
      <c r="CR207" s="15"/>
      <c r="CS207" s="15"/>
      <c r="CT207" s="15"/>
      <c r="CU207" s="15"/>
      <c r="CV207" s="15"/>
      <c r="CW207" s="15"/>
      <c r="CX207" s="15"/>
      <c r="CY207" s="15"/>
      <c r="CZ207" s="15"/>
      <c r="DA207" s="15"/>
      <c r="DB207" s="15"/>
      <c r="DC207" s="15"/>
      <c r="DD207" s="15"/>
      <c r="DE207" s="15"/>
      <c r="DF207" s="15"/>
      <c r="DG207" s="16"/>
      <c r="DH207" s="16"/>
      <c r="DI207" s="16"/>
      <c r="DJ207" s="16"/>
      <c r="DK207" s="16"/>
      <c r="DL207" s="16"/>
      <c r="DM207" s="15"/>
      <c r="DN207" s="15"/>
      <c r="DO207" s="16"/>
      <c r="DP207" s="16"/>
      <c r="DQ207" s="15"/>
      <c r="DR207" s="15"/>
      <c r="DS207" s="15"/>
      <c r="DT207" s="15"/>
      <c r="DU207" s="15"/>
      <c r="DV207" s="15"/>
      <c r="DW207" s="15"/>
      <c r="DX207" s="15"/>
      <c r="DY207" s="15"/>
      <c r="DZ207" s="15"/>
      <c r="EA207" s="15"/>
      <c r="EB207" s="15"/>
      <c r="EC207" s="15"/>
      <c r="ED207" s="15"/>
      <c r="EE207" s="15"/>
      <c r="EF207" s="15"/>
      <c r="EG207" s="15"/>
      <c r="EH207" s="15"/>
    </row>
    <row r="208" spans="1:138" hidden="1">
      <c r="E208" s="14">
        <v>50955</v>
      </c>
      <c r="F208" s="14" t="s">
        <v>503</v>
      </c>
      <c r="G208" s="15"/>
      <c r="H208" s="16"/>
      <c r="I208" s="16"/>
      <c r="J208" s="15"/>
      <c r="K208" s="15"/>
      <c r="L208" s="15"/>
      <c r="M208" s="15"/>
      <c r="N208" s="15"/>
      <c r="O208" s="15"/>
      <c r="P208" s="15"/>
      <c r="Q208" s="15"/>
      <c r="R208" s="15"/>
      <c r="S208" s="16"/>
      <c r="T208" s="15"/>
      <c r="U208" s="16"/>
      <c r="V208" s="16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 t="s">
        <v>271</v>
      </c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  <c r="CD208" s="15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/>
      <c r="CP208" s="15"/>
      <c r="CQ208" s="15"/>
      <c r="CR208" s="15"/>
      <c r="CS208" s="15"/>
      <c r="CT208" s="15"/>
      <c r="CU208" s="15"/>
      <c r="CV208" s="15"/>
      <c r="CW208" s="15"/>
      <c r="CX208" s="15"/>
      <c r="CY208" s="15"/>
      <c r="CZ208" s="15"/>
      <c r="DA208" s="15"/>
      <c r="DB208" s="15"/>
      <c r="DC208" s="15"/>
      <c r="DD208" s="15"/>
      <c r="DE208" s="15"/>
      <c r="DF208" s="15"/>
      <c r="DG208" s="16"/>
      <c r="DH208" s="16"/>
      <c r="DI208" s="16"/>
      <c r="DJ208" s="16"/>
      <c r="DK208" s="16"/>
      <c r="DL208" s="16"/>
      <c r="DM208" s="15"/>
      <c r="DN208" s="15"/>
      <c r="DO208" s="16"/>
      <c r="DP208" s="16"/>
      <c r="DQ208" s="15"/>
      <c r="DR208" s="15"/>
      <c r="DS208" s="15"/>
      <c r="DT208" s="15"/>
      <c r="DU208" s="15"/>
      <c r="DV208" s="15"/>
      <c r="DW208" s="15"/>
      <c r="DX208" s="15"/>
      <c r="DY208" s="15"/>
      <c r="DZ208" s="15"/>
      <c r="EA208" s="15"/>
      <c r="EB208" s="15"/>
      <c r="EC208" s="15"/>
      <c r="ED208" s="15"/>
      <c r="EE208" s="15"/>
      <c r="EF208" s="15"/>
      <c r="EG208" s="15"/>
      <c r="EH208" s="15"/>
    </row>
    <row r="209" spans="1:138" hidden="1">
      <c r="A209" s="1" t="s">
        <v>368</v>
      </c>
      <c r="B209" s="1" t="s">
        <v>369</v>
      </c>
      <c r="C209" s="1" t="s">
        <v>370</v>
      </c>
      <c r="D209" s="1" t="s">
        <v>504</v>
      </c>
      <c r="E209" s="14">
        <v>51000</v>
      </c>
      <c r="F209" s="14" t="s">
        <v>505</v>
      </c>
      <c r="G209" s="15"/>
      <c r="H209" s="16"/>
      <c r="I209" s="16"/>
      <c r="J209" s="15"/>
      <c r="K209" s="15"/>
      <c r="L209" s="15"/>
      <c r="M209" s="15"/>
      <c r="N209" s="15"/>
      <c r="O209" s="15"/>
      <c r="P209" s="15"/>
      <c r="Q209" s="15"/>
      <c r="R209" s="15"/>
      <c r="S209" s="16"/>
      <c r="T209" s="15"/>
      <c r="U209" s="16"/>
      <c r="V209" s="16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 t="s">
        <v>271</v>
      </c>
      <c r="BF209" s="15"/>
      <c r="BG209" s="15"/>
      <c r="BH209" s="15"/>
      <c r="BI209" s="15"/>
      <c r="BJ209" s="15"/>
      <c r="BK209" s="15"/>
      <c r="BL209" s="15"/>
      <c r="BM209" s="15"/>
      <c r="BN209" s="15"/>
      <c r="BO209" s="15"/>
      <c r="BP209" s="15"/>
      <c r="BQ209" s="15"/>
      <c r="BR209" s="15"/>
      <c r="BS209" s="15"/>
      <c r="BT209" s="15"/>
      <c r="BU209" s="15"/>
      <c r="BV209" s="15"/>
      <c r="BW209" s="15"/>
      <c r="BX209" s="15"/>
      <c r="BY209" s="15"/>
      <c r="BZ209" s="15"/>
      <c r="CA209" s="15"/>
      <c r="CB209" s="15"/>
      <c r="CC209" s="15"/>
      <c r="CD209" s="15"/>
      <c r="CE209" s="15"/>
      <c r="CF209" s="15"/>
      <c r="CG209" s="15"/>
      <c r="CH209" s="15"/>
      <c r="CI209" s="15"/>
      <c r="CJ209" s="15"/>
      <c r="CK209" s="15"/>
      <c r="CL209" s="15"/>
      <c r="CM209" s="15"/>
      <c r="CN209" s="15"/>
      <c r="CO209" s="15"/>
      <c r="CP209" s="15"/>
      <c r="CQ209" s="15"/>
      <c r="CR209" s="15"/>
      <c r="CS209" s="15"/>
      <c r="CT209" s="15"/>
      <c r="CU209" s="15"/>
      <c r="CV209" s="15"/>
      <c r="CW209" s="15"/>
      <c r="CX209" s="15"/>
      <c r="CY209" s="15"/>
      <c r="CZ209" s="15"/>
      <c r="DA209" s="15"/>
      <c r="DB209" s="15"/>
      <c r="DC209" s="15"/>
      <c r="DD209" s="15"/>
      <c r="DE209" s="15"/>
      <c r="DF209" s="15"/>
      <c r="DG209" s="16"/>
      <c r="DH209" s="16"/>
      <c r="DI209" s="16"/>
      <c r="DJ209" s="16"/>
      <c r="DK209" s="16"/>
      <c r="DL209" s="16"/>
      <c r="DM209" s="15"/>
      <c r="DN209" s="15"/>
      <c r="DO209" s="16"/>
      <c r="DP209" s="16"/>
      <c r="DQ209" s="15"/>
      <c r="DR209" s="15"/>
      <c r="DS209" s="15"/>
      <c r="DT209" s="15"/>
      <c r="DU209" s="15"/>
      <c r="DV209" s="15"/>
      <c r="DW209" s="15"/>
      <c r="DX209" s="15"/>
      <c r="DY209" s="15"/>
      <c r="DZ209" s="15"/>
      <c r="EA209" s="15"/>
      <c r="EB209" s="15"/>
      <c r="EC209" s="15"/>
      <c r="ED209" s="15"/>
      <c r="EE209" s="15" t="s">
        <v>271</v>
      </c>
      <c r="EF209" s="15"/>
      <c r="EG209" s="15"/>
      <c r="EH209" s="15"/>
    </row>
    <row r="210" spans="1:138" hidden="1">
      <c r="A210" s="1" t="s">
        <v>368</v>
      </c>
      <c r="B210" s="1" t="s">
        <v>369</v>
      </c>
      <c r="C210" s="1" t="s">
        <v>370</v>
      </c>
      <c r="D210" s="1" t="s">
        <v>504</v>
      </c>
      <c r="E210" s="14">
        <v>51010</v>
      </c>
      <c r="F210" s="14" t="s">
        <v>506</v>
      </c>
      <c r="G210" s="15"/>
      <c r="H210" s="16"/>
      <c r="I210" s="16"/>
      <c r="J210" s="15"/>
      <c r="K210" s="15"/>
      <c r="L210" s="15"/>
      <c r="M210" s="15"/>
      <c r="N210" s="15"/>
      <c r="O210" s="15"/>
      <c r="P210" s="15"/>
      <c r="Q210" s="15"/>
      <c r="R210" s="15"/>
      <c r="S210" s="16"/>
      <c r="T210" s="15"/>
      <c r="U210" s="16"/>
      <c r="V210" s="16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 t="s">
        <v>271</v>
      </c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  <c r="BV210" s="15"/>
      <c r="BW210" s="15"/>
      <c r="BX210" s="15"/>
      <c r="BY210" s="15"/>
      <c r="BZ210" s="15"/>
      <c r="CA210" s="15"/>
      <c r="CB210" s="15"/>
      <c r="CC210" s="15"/>
      <c r="CD210" s="15"/>
      <c r="CE210" s="15"/>
      <c r="CF210" s="15"/>
      <c r="CG210" s="15"/>
      <c r="CH210" s="15"/>
      <c r="CI210" s="15"/>
      <c r="CJ210" s="15"/>
      <c r="CK210" s="15"/>
      <c r="CL210" s="15"/>
      <c r="CM210" s="15"/>
      <c r="CN210" s="15"/>
      <c r="CO210" s="15"/>
      <c r="CP210" s="15"/>
      <c r="CQ210" s="15"/>
      <c r="CR210" s="15"/>
      <c r="CS210" s="15"/>
      <c r="CT210" s="15"/>
      <c r="CU210" s="15"/>
      <c r="CV210" s="15"/>
      <c r="CW210" s="15"/>
      <c r="CX210" s="15"/>
      <c r="CY210" s="15"/>
      <c r="CZ210" s="15"/>
      <c r="DA210" s="15"/>
      <c r="DB210" s="15"/>
      <c r="DC210" s="15"/>
      <c r="DD210" s="15"/>
      <c r="DE210" s="15"/>
      <c r="DF210" s="15"/>
      <c r="DG210" s="16"/>
      <c r="DH210" s="16"/>
      <c r="DI210" s="16"/>
      <c r="DJ210" s="16"/>
      <c r="DK210" s="16"/>
      <c r="DL210" s="16"/>
      <c r="DM210" s="15"/>
      <c r="DN210" s="15"/>
      <c r="DO210" s="16"/>
      <c r="DP210" s="16"/>
      <c r="DQ210" s="15"/>
      <c r="DR210" s="15"/>
      <c r="DS210" s="15"/>
      <c r="DT210" s="15"/>
      <c r="DU210" s="15"/>
      <c r="DV210" s="15"/>
      <c r="DW210" s="15"/>
      <c r="DX210" s="15"/>
      <c r="DY210" s="15"/>
      <c r="DZ210" s="15"/>
      <c r="EA210" s="15"/>
      <c r="EB210" s="15"/>
      <c r="EC210" s="15"/>
      <c r="ED210" s="15"/>
      <c r="EE210" s="15" t="s">
        <v>271</v>
      </c>
      <c r="EF210" s="15"/>
      <c r="EG210" s="15"/>
      <c r="EH210" s="15"/>
    </row>
    <row r="211" spans="1:138" hidden="1">
      <c r="A211" s="1" t="s">
        <v>368</v>
      </c>
      <c r="B211" s="1" t="s">
        <v>369</v>
      </c>
      <c r="C211" s="1" t="s">
        <v>370</v>
      </c>
      <c r="D211" s="1" t="s">
        <v>504</v>
      </c>
      <c r="E211" s="14">
        <v>51015</v>
      </c>
      <c r="F211" s="14" t="s">
        <v>507</v>
      </c>
      <c r="G211" s="15"/>
      <c r="H211" s="16"/>
      <c r="I211" s="16"/>
      <c r="J211" s="15"/>
      <c r="K211" s="15"/>
      <c r="L211" s="15"/>
      <c r="M211" s="15"/>
      <c r="N211" s="15"/>
      <c r="O211" s="15"/>
      <c r="P211" s="15"/>
      <c r="Q211" s="15"/>
      <c r="R211" s="15"/>
      <c r="S211" s="16"/>
      <c r="T211" s="15"/>
      <c r="U211" s="16"/>
      <c r="V211" s="16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 t="s">
        <v>271</v>
      </c>
      <c r="BF211" s="15"/>
      <c r="BG211" s="15"/>
      <c r="BH211" s="15"/>
      <c r="BI211" s="15"/>
      <c r="BJ211" s="15"/>
      <c r="BK211" s="15"/>
      <c r="BL211" s="15"/>
      <c r="BM211" s="15"/>
      <c r="BN211" s="15"/>
      <c r="BO211" s="15"/>
      <c r="BP211" s="15"/>
      <c r="BQ211" s="15"/>
      <c r="BR211" s="15"/>
      <c r="BS211" s="15"/>
      <c r="BT211" s="15"/>
      <c r="BU211" s="15"/>
      <c r="BV211" s="15"/>
      <c r="BW211" s="15"/>
      <c r="BX211" s="15"/>
      <c r="BY211" s="15"/>
      <c r="BZ211" s="15"/>
      <c r="CA211" s="15"/>
      <c r="CB211" s="15"/>
      <c r="CC211" s="15"/>
      <c r="CD211" s="15"/>
      <c r="CE211" s="15"/>
      <c r="CF211" s="15"/>
      <c r="CG211" s="15"/>
      <c r="CH211" s="15"/>
      <c r="CI211" s="15"/>
      <c r="CJ211" s="15"/>
      <c r="CK211" s="15"/>
      <c r="CL211" s="15"/>
      <c r="CM211" s="15"/>
      <c r="CN211" s="15"/>
      <c r="CO211" s="15"/>
      <c r="CP211" s="15"/>
      <c r="CQ211" s="15"/>
      <c r="CR211" s="15"/>
      <c r="CS211" s="15"/>
      <c r="CT211" s="15"/>
      <c r="CU211" s="15"/>
      <c r="CV211" s="15"/>
      <c r="CW211" s="15"/>
      <c r="CX211" s="15"/>
      <c r="CY211" s="15"/>
      <c r="CZ211" s="15"/>
      <c r="DA211" s="15"/>
      <c r="DB211" s="15"/>
      <c r="DC211" s="15"/>
      <c r="DD211" s="15"/>
      <c r="DE211" s="15"/>
      <c r="DF211" s="15"/>
      <c r="DG211" s="16"/>
      <c r="DH211" s="16"/>
      <c r="DI211" s="16"/>
      <c r="DJ211" s="16"/>
      <c r="DK211" s="16"/>
      <c r="DL211" s="16"/>
      <c r="DM211" s="15"/>
      <c r="DN211" s="15"/>
      <c r="DO211" s="16"/>
      <c r="DP211" s="16"/>
      <c r="DQ211" s="15"/>
      <c r="DR211" s="15"/>
      <c r="DS211" s="15"/>
      <c r="DT211" s="15"/>
      <c r="DU211" s="15"/>
      <c r="DV211" s="15"/>
      <c r="DW211" s="15"/>
      <c r="DX211" s="15"/>
      <c r="DY211" s="15"/>
      <c r="DZ211" s="15"/>
      <c r="EA211" s="15"/>
      <c r="EB211" s="15"/>
      <c r="EC211" s="15"/>
      <c r="ED211" s="15"/>
      <c r="EE211" s="15" t="s">
        <v>271</v>
      </c>
      <c r="EF211" s="15"/>
      <c r="EG211" s="15"/>
      <c r="EH211" s="15"/>
    </row>
    <row r="212" spans="1:138" hidden="1">
      <c r="E212" s="14">
        <v>51020</v>
      </c>
      <c r="F212" s="14" t="s">
        <v>508</v>
      </c>
      <c r="G212" s="15"/>
      <c r="H212" s="16"/>
      <c r="I212" s="16"/>
      <c r="J212" s="15"/>
      <c r="K212" s="15"/>
      <c r="L212" s="15"/>
      <c r="M212" s="15"/>
      <c r="N212" s="15"/>
      <c r="O212" s="15"/>
      <c r="P212" s="15"/>
      <c r="Q212" s="15"/>
      <c r="R212" s="15"/>
      <c r="S212" s="16"/>
      <c r="T212" s="15"/>
      <c r="U212" s="16"/>
      <c r="V212" s="16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  <c r="BR212" s="15"/>
      <c r="BS212" s="15"/>
      <c r="BT212" s="15"/>
      <c r="BU212" s="15"/>
      <c r="BV212" s="15"/>
      <c r="BW212" s="15"/>
      <c r="BX212" s="15"/>
      <c r="BY212" s="15"/>
      <c r="BZ212" s="15"/>
      <c r="CA212" s="15"/>
      <c r="CB212" s="15"/>
      <c r="CC212" s="15"/>
      <c r="CD212" s="15"/>
      <c r="CE212" s="15"/>
      <c r="CF212" s="15"/>
      <c r="CG212" s="15"/>
      <c r="CH212" s="15"/>
      <c r="CI212" s="15"/>
      <c r="CJ212" s="15"/>
      <c r="CK212" s="15"/>
      <c r="CL212" s="15"/>
      <c r="CM212" s="15"/>
      <c r="CN212" s="15"/>
      <c r="CO212" s="15"/>
      <c r="CP212" s="15"/>
      <c r="CQ212" s="15"/>
      <c r="CR212" s="15"/>
      <c r="CS212" s="15"/>
      <c r="CT212" s="15"/>
      <c r="CU212" s="15"/>
      <c r="CV212" s="15"/>
      <c r="CW212" s="15"/>
      <c r="CX212" s="15"/>
      <c r="CY212" s="15"/>
      <c r="CZ212" s="15"/>
      <c r="DA212" s="15"/>
      <c r="DB212" s="15"/>
      <c r="DC212" s="15"/>
      <c r="DD212" s="15"/>
      <c r="DE212" s="15"/>
      <c r="DF212" s="15"/>
      <c r="DG212" s="16"/>
      <c r="DH212" s="16"/>
      <c r="DI212" s="16"/>
      <c r="DJ212" s="16"/>
      <c r="DK212" s="16"/>
      <c r="DL212" s="16"/>
      <c r="DM212" s="15"/>
      <c r="DN212" s="15"/>
      <c r="DO212" s="16"/>
      <c r="DP212" s="16"/>
      <c r="DQ212" s="15"/>
      <c r="DR212" s="15"/>
      <c r="DS212" s="15"/>
      <c r="DT212" s="15"/>
      <c r="DU212" s="15"/>
      <c r="DV212" s="15"/>
      <c r="DW212" s="15"/>
      <c r="DX212" s="15"/>
      <c r="DY212" s="15"/>
      <c r="DZ212" s="15"/>
      <c r="EA212" s="15"/>
      <c r="EB212" s="15"/>
      <c r="EC212" s="15"/>
      <c r="ED212" s="15"/>
      <c r="EE212" s="15" t="s">
        <v>271</v>
      </c>
      <c r="EF212" s="15"/>
      <c r="EG212" s="15"/>
      <c r="EH212" s="15"/>
    </row>
    <row r="213" spans="1:138" hidden="1">
      <c r="A213" s="1" t="s">
        <v>368</v>
      </c>
      <c r="B213" s="1" t="s">
        <v>369</v>
      </c>
      <c r="C213" s="1" t="s">
        <v>509</v>
      </c>
      <c r="D213" s="1" t="s">
        <v>510</v>
      </c>
      <c r="E213" s="14">
        <v>51300</v>
      </c>
      <c r="F213" s="14" t="s">
        <v>511</v>
      </c>
      <c r="G213" s="15"/>
      <c r="H213" s="16"/>
      <c r="I213" s="16"/>
      <c r="J213" s="15"/>
      <c r="K213" s="15"/>
      <c r="L213" s="15"/>
      <c r="M213" s="15"/>
      <c r="N213" s="15"/>
      <c r="O213" s="15"/>
      <c r="P213" s="15"/>
      <c r="Q213" s="15"/>
      <c r="R213" s="15"/>
      <c r="S213" s="16"/>
      <c r="T213" s="15"/>
      <c r="U213" s="16"/>
      <c r="V213" s="16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 t="s">
        <v>271</v>
      </c>
      <c r="AV213" s="15" t="s">
        <v>271</v>
      </c>
      <c r="AW213" s="15"/>
      <c r="AX213" s="15" t="s">
        <v>271</v>
      </c>
      <c r="AY213" s="15"/>
      <c r="AZ213" s="15"/>
      <c r="BA213" s="15"/>
      <c r="BB213" s="15"/>
      <c r="BC213" s="15"/>
      <c r="BD213" s="15"/>
      <c r="BE213" s="15" t="s">
        <v>271</v>
      </c>
      <c r="BF213" s="15"/>
      <c r="BG213" s="15"/>
      <c r="BH213" s="15"/>
      <c r="BI213" s="15"/>
      <c r="BJ213" s="15"/>
      <c r="BK213" s="15"/>
      <c r="BL213" s="15"/>
      <c r="BM213" s="15"/>
      <c r="BN213" s="15"/>
      <c r="BO213" s="15"/>
      <c r="BP213" s="15"/>
      <c r="BQ213" s="15"/>
      <c r="BR213" s="15"/>
      <c r="BS213" s="15"/>
      <c r="BT213" s="15"/>
      <c r="BU213" s="15"/>
      <c r="BV213" s="15"/>
      <c r="BW213" s="15"/>
      <c r="BX213" s="15"/>
      <c r="BY213" s="15"/>
      <c r="BZ213" s="15"/>
      <c r="CA213" s="15"/>
      <c r="CB213" s="15"/>
      <c r="CC213" s="15"/>
      <c r="CD213" s="15"/>
      <c r="CE213" s="15"/>
      <c r="CF213" s="15"/>
      <c r="CG213" s="15"/>
      <c r="CH213" s="15"/>
      <c r="CI213" s="15"/>
      <c r="CJ213" s="15"/>
      <c r="CK213" s="15"/>
      <c r="CL213" s="15"/>
      <c r="CM213" s="15"/>
      <c r="CN213" s="15"/>
      <c r="CO213" s="15"/>
      <c r="CP213" s="15"/>
      <c r="CQ213" s="15"/>
      <c r="CR213" s="15"/>
      <c r="CS213" s="15"/>
      <c r="CT213" s="15"/>
      <c r="CU213" s="15"/>
      <c r="CV213" s="15"/>
      <c r="CW213" s="15"/>
      <c r="CX213" s="15"/>
      <c r="CY213" s="15"/>
      <c r="CZ213" s="15"/>
      <c r="DA213" s="15"/>
      <c r="DB213" s="15"/>
      <c r="DC213" s="15"/>
      <c r="DD213" s="15"/>
      <c r="DE213" s="15"/>
      <c r="DF213" s="15"/>
      <c r="DG213" s="16"/>
      <c r="DH213" s="16"/>
      <c r="DI213" s="16"/>
      <c r="DJ213" s="16"/>
      <c r="DK213" s="16"/>
      <c r="DL213" s="16"/>
      <c r="DM213" s="15"/>
      <c r="DN213" s="15"/>
      <c r="DO213" s="16"/>
      <c r="DP213" s="16"/>
      <c r="DQ213" s="15"/>
      <c r="DR213" s="15"/>
      <c r="DS213" s="15"/>
      <c r="DT213" s="15"/>
      <c r="DU213" s="15"/>
      <c r="DV213" s="15"/>
      <c r="DW213" s="15"/>
      <c r="DX213" s="15"/>
      <c r="DY213" s="15"/>
      <c r="DZ213" s="15"/>
      <c r="EA213" s="15"/>
      <c r="EB213" s="15"/>
      <c r="EC213" s="15"/>
      <c r="ED213" s="15"/>
      <c r="EE213" s="15" t="s">
        <v>271</v>
      </c>
      <c r="EF213" s="15"/>
      <c r="EG213" s="15"/>
      <c r="EH213" s="15"/>
    </row>
    <row r="214" spans="1:138" hidden="1">
      <c r="A214" s="1" t="s">
        <v>368</v>
      </c>
      <c r="B214" s="1" t="s">
        <v>369</v>
      </c>
      <c r="C214" s="1" t="s">
        <v>512</v>
      </c>
      <c r="D214" s="1" t="s">
        <v>513</v>
      </c>
      <c r="E214" s="14">
        <v>51301</v>
      </c>
      <c r="F214" s="14" t="s">
        <v>514</v>
      </c>
      <c r="G214" s="15"/>
      <c r="H214" s="16"/>
      <c r="I214" s="16"/>
      <c r="J214" s="15"/>
      <c r="K214" s="15"/>
      <c r="L214" s="15"/>
      <c r="M214" s="15"/>
      <c r="N214" s="15"/>
      <c r="O214" s="15"/>
      <c r="P214" s="15"/>
      <c r="Q214" s="15"/>
      <c r="R214" s="15"/>
      <c r="S214" s="16"/>
      <c r="T214" s="15"/>
      <c r="U214" s="16"/>
      <c r="V214" s="16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 t="s">
        <v>271</v>
      </c>
      <c r="BF214" s="15"/>
      <c r="BG214" s="15" t="s">
        <v>271</v>
      </c>
      <c r="BH214" s="15" t="s">
        <v>271</v>
      </c>
      <c r="BI214" s="15" t="s">
        <v>271</v>
      </c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5"/>
      <c r="CC214" s="15"/>
      <c r="CD214" s="15"/>
      <c r="CE214" s="15"/>
      <c r="CF214" s="15"/>
      <c r="CG214" s="15"/>
      <c r="CH214" s="15"/>
      <c r="CI214" s="15"/>
      <c r="CJ214" s="15"/>
      <c r="CK214" s="15"/>
      <c r="CL214" s="15"/>
      <c r="CM214" s="15"/>
      <c r="CN214" s="15"/>
      <c r="CO214" s="15"/>
      <c r="CP214" s="15"/>
      <c r="CQ214" s="15"/>
      <c r="CR214" s="15"/>
      <c r="CS214" s="15"/>
      <c r="CT214" s="15"/>
      <c r="CU214" s="15"/>
      <c r="CV214" s="15"/>
      <c r="CW214" s="15"/>
      <c r="CX214" s="15"/>
      <c r="CY214" s="15"/>
      <c r="CZ214" s="15"/>
      <c r="DA214" s="15"/>
      <c r="DB214" s="15"/>
      <c r="DC214" s="15"/>
      <c r="DD214" s="15"/>
      <c r="DE214" s="15"/>
      <c r="DF214" s="15"/>
      <c r="DG214" s="16"/>
      <c r="DH214" s="16"/>
      <c r="DI214" s="16"/>
      <c r="DJ214" s="16"/>
      <c r="DK214" s="16"/>
      <c r="DL214" s="16"/>
      <c r="DM214" s="15"/>
      <c r="DN214" s="15"/>
      <c r="DO214" s="16"/>
      <c r="DP214" s="16"/>
      <c r="DQ214" s="15"/>
      <c r="DR214" s="15"/>
      <c r="DS214" s="15"/>
      <c r="DT214" s="15"/>
      <c r="DU214" s="15"/>
      <c r="DV214" s="15"/>
      <c r="DW214" s="15"/>
      <c r="DX214" s="15"/>
      <c r="DY214" s="15"/>
      <c r="DZ214" s="15"/>
      <c r="EA214" s="15"/>
      <c r="EB214" s="15"/>
      <c r="EC214" s="15"/>
      <c r="ED214" s="15"/>
      <c r="EE214" s="15"/>
      <c r="EF214" s="15"/>
      <c r="EG214" s="15"/>
      <c r="EH214" s="15"/>
    </row>
    <row r="215" spans="1:138" hidden="1">
      <c r="A215" s="1" t="s">
        <v>368</v>
      </c>
      <c r="B215" s="1" t="s">
        <v>369</v>
      </c>
      <c r="C215" s="1" t="s">
        <v>512</v>
      </c>
      <c r="D215" s="1" t="s">
        <v>513</v>
      </c>
      <c r="E215" s="14">
        <v>51302</v>
      </c>
      <c r="F215" s="14" t="s">
        <v>515</v>
      </c>
      <c r="G215" s="15"/>
      <c r="H215" s="16"/>
      <c r="I215" s="16"/>
      <c r="J215" s="15"/>
      <c r="K215" s="15"/>
      <c r="L215" s="15"/>
      <c r="M215" s="15"/>
      <c r="N215" s="15"/>
      <c r="O215" s="15"/>
      <c r="P215" s="15"/>
      <c r="Q215" s="15"/>
      <c r="R215" s="15"/>
      <c r="S215" s="16"/>
      <c r="T215" s="15"/>
      <c r="U215" s="16"/>
      <c r="V215" s="16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 t="s">
        <v>271</v>
      </c>
      <c r="BF215" s="15"/>
      <c r="BG215" s="15"/>
      <c r="BH215" s="15" t="s">
        <v>271</v>
      </c>
      <c r="BI215" s="15"/>
      <c r="BJ215" s="15"/>
      <c r="BK215" s="15"/>
      <c r="BL215" s="15"/>
      <c r="BM215" s="15"/>
      <c r="BN215" s="15"/>
      <c r="BO215" s="15"/>
      <c r="BP215" s="15"/>
      <c r="BQ215" s="15"/>
      <c r="BR215" s="15"/>
      <c r="BS215" s="15"/>
      <c r="BT215" s="15"/>
      <c r="BU215" s="15"/>
      <c r="BV215" s="15"/>
      <c r="BW215" s="15"/>
      <c r="BX215" s="15"/>
      <c r="BY215" s="15"/>
      <c r="BZ215" s="15"/>
      <c r="CA215" s="15"/>
      <c r="CB215" s="15"/>
      <c r="CC215" s="15"/>
      <c r="CD215" s="15"/>
      <c r="CE215" s="15"/>
      <c r="CF215" s="15"/>
      <c r="CG215" s="15"/>
      <c r="CH215" s="15"/>
      <c r="CI215" s="15"/>
      <c r="CJ215" s="15"/>
      <c r="CK215" s="15"/>
      <c r="CL215" s="15"/>
      <c r="CM215" s="15"/>
      <c r="CN215" s="15"/>
      <c r="CO215" s="15"/>
      <c r="CP215" s="15"/>
      <c r="CQ215" s="15"/>
      <c r="CR215" s="15"/>
      <c r="CS215" s="15"/>
      <c r="CT215" s="15"/>
      <c r="CU215" s="15"/>
      <c r="CV215" s="15"/>
      <c r="CW215" s="15"/>
      <c r="CX215" s="15"/>
      <c r="CY215" s="15"/>
      <c r="CZ215" s="15"/>
      <c r="DA215" s="15"/>
      <c r="DB215" s="15"/>
      <c r="DC215" s="15"/>
      <c r="DD215" s="15"/>
      <c r="DE215" s="15"/>
      <c r="DF215" s="15"/>
      <c r="DG215" s="16"/>
      <c r="DH215" s="16"/>
      <c r="DI215" s="16"/>
      <c r="DJ215" s="16"/>
      <c r="DK215" s="16"/>
      <c r="DL215" s="16"/>
      <c r="DM215" s="15"/>
      <c r="DN215" s="15"/>
      <c r="DO215" s="16"/>
      <c r="DP215" s="16"/>
      <c r="DQ215" s="15"/>
      <c r="DR215" s="15"/>
      <c r="DS215" s="15"/>
      <c r="DT215" s="15"/>
      <c r="DU215" s="15"/>
      <c r="DV215" s="15"/>
      <c r="DW215" s="15"/>
      <c r="DX215" s="15"/>
      <c r="DY215" s="15"/>
      <c r="DZ215" s="15"/>
      <c r="EA215" s="15"/>
      <c r="EB215" s="15"/>
      <c r="EC215" s="15"/>
      <c r="ED215" s="15"/>
      <c r="EE215" s="15"/>
      <c r="EF215" s="15"/>
      <c r="EG215" s="15"/>
      <c r="EH215" s="15"/>
    </row>
    <row r="216" spans="1:138" hidden="1">
      <c r="E216" s="14">
        <v>51303</v>
      </c>
      <c r="F216" s="14" t="s">
        <v>516</v>
      </c>
      <c r="G216" s="15"/>
      <c r="H216" s="16"/>
      <c r="I216" s="16"/>
      <c r="J216" s="15"/>
      <c r="K216" s="15"/>
      <c r="L216" s="15"/>
      <c r="M216" s="15"/>
      <c r="N216" s="15"/>
      <c r="O216" s="15"/>
      <c r="P216" s="15"/>
      <c r="Q216" s="15"/>
      <c r="R216" s="15"/>
      <c r="S216" s="16"/>
      <c r="T216" s="15"/>
      <c r="U216" s="16"/>
      <c r="V216" s="16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 t="s">
        <v>271</v>
      </c>
      <c r="BF216" s="15"/>
      <c r="BG216" s="15" t="s">
        <v>271</v>
      </c>
      <c r="BH216" s="15" t="s">
        <v>271</v>
      </c>
      <c r="BI216" s="15" t="s">
        <v>271</v>
      </c>
      <c r="BJ216" s="15"/>
      <c r="BK216" s="15"/>
      <c r="BL216" s="15"/>
      <c r="BM216" s="15"/>
      <c r="BN216" s="15"/>
      <c r="BO216" s="15"/>
      <c r="BP216" s="15"/>
      <c r="BQ216" s="15"/>
      <c r="BR216" s="15"/>
      <c r="BS216" s="15"/>
      <c r="BT216" s="15"/>
      <c r="BU216" s="15"/>
      <c r="BV216" s="15"/>
      <c r="BW216" s="15"/>
      <c r="BX216" s="15"/>
      <c r="BY216" s="15"/>
      <c r="BZ216" s="15"/>
      <c r="CA216" s="15"/>
      <c r="CB216" s="15"/>
      <c r="CC216" s="15"/>
      <c r="CD216" s="15"/>
      <c r="CE216" s="15"/>
      <c r="CF216" s="15"/>
      <c r="CG216" s="15"/>
      <c r="CH216" s="15"/>
      <c r="CI216" s="15"/>
      <c r="CJ216" s="15"/>
      <c r="CK216" s="15"/>
      <c r="CL216" s="15"/>
      <c r="CM216" s="15"/>
      <c r="CN216" s="15"/>
      <c r="CO216" s="15"/>
      <c r="CP216" s="15"/>
      <c r="CQ216" s="15"/>
      <c r="CR216" s="15"/>
      <c r="CS216" s="15"/>
      <c r="CT216" s="15"/>
      <c r="CU216" s="15"/>
      <c r="CV216" s="15"/>
      <c r="CW216" s="15"/>
      <c r="CX216" s="15"/>
      <c r="CY216" s="15"/>
      <c r="CZ216" s="15"/>
      <c r="DA216" s="15"/>
      <c r="DB216" s="15"/>
      <c r="DC216" s="15"/>
      <c r="DD216" s="15"/>
      <c r="DE216" s="15"/>
      <c r="DF216" s="15"/>
      <c r="DG216" s="16"/>
      <c r="DH216" s="16"/>
      <c r="DI216" s="16"/>
      <c r="DJ216" s="16"/>
      <c r="DK216" s="16"/>
      <c r="DL216" s="16"/>
      <c r="DM216" s="15"/>
      <c r="DN216" s="15"/>
      <c r="DO216" s="16"/>
      <c r="DP216" s="16"/>
      <c r="DQ216" s="15"/>
      <c r="DR216" s="15"/>
      <c r="DS216" s="15"/>
      <c r="DT216" s="15"/>
      <c r="DU216" s="15"/>
      <c r="DV216" s="15"/>
      <c r="DW216" s="15"/>
      <c r="DX216" s="15"/>
      <c r="DY216" s="15"/>
      <c r="DZ216" s="15"/>
      <c r="EA216" s="15"/>
      <c r="EB216" s="15"/>
      <c r="EC216" s="15"/>
      <c r="ED216" s="15"/>
      <c r="EE216" s="15"/>
      <c r="EF216" s="15"/>
      <c r="EG216" s="15"/>
      <c r="EH216" s="15"/>
    </row>
    <row r="217" spans="1:138" hidden="1">
      <c r="E217" s="14">
        <v>51305</v>
      </c>
      <c r="F217" s="14" t="s">
        <v>517</v>
      </c>
      <c r="G217" s="15"/>
      <c r="H217" s="16"/>
      <c r="I217" s="16"/>
      <c r="J217" s="15"/>
      <c r="K217" s="15"/>
      <c r="L217" s="15"/>
      <c r="M217" s="15"/>
      <c r="N217" s="15"/>
      <c r="O217" s="15"/>
      <c r="P217" s="15"/>
      <c r="Q217" s="15"/>
      <c r="R217" s="15"/>
      <c r="S217" s="16"/>
      <c r="T217" s="15"/>
      <c r="U217" s="16"/>
      <c r="V217" s="16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 t="s">
        <v>271</v>
      </c>
      <c r="BF217" s="15"/>
      <c r="BG217" s="15"/>
      <c r="BH217" s="15" t="s">
        <v>271</v>
      </c>
      <c r="BI217" s="15"/>
      <c r="BJ217" s="15"/>
      <c r="BK217" s="15"/>
      <c r="BL217" s="15"/>
      <c r="BM217" s="15"/>
      <c r="BN217" s="15"/>
      <c r="BO217" s="15"/>
      <c r="BP217" s="15"/>
      <c r="BQ217" s="15"/>
      <c r="BR217" s="15"/>
      <c r="BS217" s="15"/>
      <c r="BT217" s="15"/>
      <c r="BU217" s="15"/>
      <c r="BV217" s="15"/>
      <c r="BW217" s="15"/>
      <c r="BX217" s="15"/>
      <c r="BY217" s="15"/>
      <c r="BZ217" s="15"/>
      <c r="CA217" s="15"/>
      <c r="CB217" s="15"/>
      <c r="CC217" s="15"/>
      <c r="CD217" s="15"/>
      <c r="CE217" s="15"/>
      <c r="CF217" s="15"/>
      <c r="CG217" s="15"/>
      <c r="CH217" s="15"/>
      <c r="CI217" s="15"/>
      <c r="CJ217" s="15"/>
      <c r="CK217" s="15"/>
      <c r="CL217" s="15"/>
      <c r="CM217" s="15"/>
      <c r="CN217" s="15"/>
      <c r="CO217" s="15"/>
      <c r="CP217" s="15"/>
      <c r="CQ217" s="15"/>
      <c r="CR217" s="15"/>
      <c r="CS217" s="15"/>
      <c r="CT217" s="15"/>
      <c r="CU217" s="15"/>
      <c r="CV217" s="15"/>
      <c r="CW217" s="15"/>
      <c r="CX217" s="15"/>
      <c r="CY217" s="15"/>
      <c r="CZ217" s="15"/>
      <c r="DA217" s="15"/>
      <c r="DB217" s="15"/>
      <c r="DC217" s="15"/>
      <c r="DD217" s="15"/>
      <c r="DE217" s="15"/>
      <c r="DF217" s="15"/>
      <c r="DG217" s="16"/>
      <c r="DH217" s="16"/>
      <c r="DI217" s="16"/>
      <c r="DJ217" s="16"/>
      <c r="DK217" s="16"/>
      <c r="DL217" s="16"/>
      <c r="DM217" s="15"/>
      <c r="DN217" s="15"/>
      <c r="DO217" s="16"/>
      <c r="DP217" s="16"/>
      <c r="DQ217" s="15"/>
      <c r="DR217" s="15"/>
      <c r="DS217" s="15"/>
      <c r="DT217" s="15"/>
      <c r="DU217" s="15"/>
      <c r="DV217" s="15"/>
      <c r="DW217" s="15"/>
      <c r="DX217" s="15"/>
      <c r="DY217" s="15"/>
      <c r="DZ217" s="15"/>
      <c r="EA217" s="15"/>
      <c r="EB217" s="15"/>
      <c r="EC217" s="15"/>
      <c r="ED217" s="15"/>
      <c r="EE217" s="15"/>
      <c r="EF217" s="15"/>
      <c r="EG217" s="15"/>
      <c r="EH217" s="15"/>
    </row>
    <row r="218" spans="1:138" hidden="1">
      <c r="A218" s="1" t="s">
        <v>368</v>
      </c>
      <c r="B218" s="1" t="s">
        <v>369</v>
      </c>
      <c r="C218" s="1" t="s">
        <v>512</v>
      </c>
      <c r="D218" s="1" t="s">
        <v>513</v>
      </c>
      <c r="E218" s="14">
        <v>51306</v>
      </c>
      <c r="F218" s="14" t="s">
        <v>518</v>
      </c>
      <c r="G218" s="15"/>
      <c r="H218" s="16"/>
      <c r="I218" s="16"/>
      <c r="J218" s="15"/>
      <c r="K218" s="15"/>
      <c r="L218" s="15"/>
      <c r="M218" s="15"/>
      <c r="N218" s="15"/>
      <c r="O218" s="15"/>
      <c r="P218" s="15"/>
      <c r="Q218" s="15"/>
      <c r="R218" s="15"/>
      <c r="S218" s="16"/>
      <c r="T218" s="15"/>
      <c r="U218" s="16"/>
      <c r="V218" s="16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 t="s">
        <v>271</v>
      </c>
      <c r="BF218" s="15"/>
      <c r="BG218" s="15"/>
      <c r="BH218" s="15" t="s">
        <v>271</v>
      </c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/>
      <c r="CR218" s="15"/>
      <c r="CS218" s="15"/>
      <c r="CT218" s="15"/>
      <c r="CU218" s="15"/>
      <c r="CV218" s="15"/>
      <c r="CW218" s="15"/>
      <c r="CX218" s="15"/>
      <c r="CY218" s="15"/>
      <c r="CZ218" s="15"/>
      <c r="DA218" s="15"/>
      <c r="DB218" s="15"/>
      <c r="DC218" s="15"/>
      <c r="DD218" s="15"/>
      <c r="DE218" s="15"/>
      <c r="DF218" s="15"/>
      <c r="DG218" s="16"/>
      <c r="DH218" s="16"/>
      <c r="DI218" s="16"/>
      <c r="DJ218" s="16"/>
      <c r="DK218" s="16"/>
      <c r="DL218" s="16"/>
      <c r="DM218" s="15"/>
      <c r="DN218" s="15"/>
      <c r="DO218" s="16"/>
      <c r="DP218" s="16"/>
      <c r="DQ218" s="15"/>
      <c r="DR218" s="15"/>
      <c r="DS218" s="15"/>
      <c r="DT218" s="15"/>
      <c r="DU218" s="15"/>
      <c r="DV218" s="15"/>
      <c r="DW218" s="15"/>
      <c r="DX218" s="15"/>
      <c r="DY218" s="15"/>
      <c r="DZ218" s="15"/>
      <c r="EA218" s="15"/>
      <c r="EB218" s="15"/>
      <c r="EC218" s="15"/>
      <c r="ED218" s="15"/>
      <c r="EE218" s="15" t="s">
        <v>271</v>
      </c>
      <c r="EF218" s="15"/>
      <c r="EG218" s="15"/>
      <c r="EH218" s="15"/>
    </row>
    <row r="219" spans="1:138" hidden="1">
      <c r="A219" s="1" t="s">
        <v>368</v>
      </c>
      <c r="B219" s="1" t="s">
        <v>369</v>
      </c>
      <c r="C219" s="1" t="s">
        <v>512</v>
      </c>
      <c r="D219" s="1" t="s">
        <v>513</v>
      </c>
      <c r="E219" s="14">
        <v>51307</v>
      </c>
      <c r="F219" s="14" t="s">
        <v>519</v>
      </c>
      <c r="G219" s="15"/>
      <c r="H219" s="16"/>
      <c r="I219" s="16"/>
      <c r="J219" s="15"/>
      <c r="K219" s="15"/>
      <c r="L219" s="15"/>
      <c r="M219" s="15"/>
      <c r="N219" s="15"/>
      <c r="O219" s="15"/>
      <c r="P219" s="15"/>
      <c r="Q219" s="15"/>
      <c r="R219" s="15"/>
      <c r="S219" s="16"/>
      <c r="T219" s="15"/>
      <c r="U219" s="16"/>
      <c r="V219" s="16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 t="s">
        <v>271</v>
      </c>
      <c r="BF219" s="15"/>
      <c r="BG219" s="15" t="s">
        <v>271</v>
      </c>
      <c r="BH219" s="15" t="s">
        <v>271</v>
      </c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  <c r="BS219" s="15"/>
      <c r="BT219" s="15"/>
      <c r="BU219" s="15"/>
      <c r="BV219" s="15"/>
      <c r="BW219" s="15"/>
      <c r="BX219" s="15"/>
      <c r="BY219" s="15"/>
      <c r="BZ219" s="15"/>
      <c r="CA219" s="15"/>
      <c r="CB219" s="15"/>
      <c r="CC219" s="15"/>
      <c r="CD219" s="15"/>
      <c r="CE219" s="15"/>
      <c r="CF219" s="15"/>
      <c r="CG219" s="15"/>
      <c r="CH219" s="15"/>
      <c r="CI219" s="15"/>
      <c r="CJ219" s="15"/>
      <c r="CK219" s="15"/>
      <c r="CL219" s="15"/>
      <c r="CM219" s="15"/>
      <c r="CN219" s="15"/>
      <c r="CO219" s="15"/>
      <c r="CP219" s="15"/>
      <c r="CQ219" s="15"/>
      <c r="CR219" s="15"/>
      <c r="CS219" s="15"/>
      <c r="CT219" s="15"/>
      <c r="CU219" s="15"/>
      <c r="CV219" s="15"/>
      <c r="CW219" s="15"/>
      <c r="CX219" s="15"/>
      <c r="CY219" s="15"/>
      <c r="CZ219" s="15"/>
      <c r="DA219" s="15"/>
      <c r="DB219" s="15"/>
      <c r="DC219" s="15"/>
      <c r="DD219" s="15"/>
      <c r="DE219" s="15"/>
      <c r="DF219" s="15"/>
      <c r="DG219" s="16"/>
      <c r="DH219" s="16"/>
      <c r="DI219" s="16"/>
      <c r="DJ219" s="16"/>
      <c r="DK219" s="16"/>
      <c r="DL219" s="16"/>
      <c r="DM219" s="15"/>
      <c r="DN219" s="15"/>
      <c r="DO219" s="16"/>
      <c r="DP219" s="16"/>
      <c r="DQ219" s="15"/>
      <c r="DR219" s="15"/>
      <c r="DS219" s="15"/>
      <c r="DT219" s="15"/>
      <c r="DU219" s="15"/>
      <c r="DV219" s="15"/>
      <c r="DW219" s="15"/>
      <c r="DX219" s="15"/>
      <c r="DY219" s="15"/>
      <c r="DZ219" s="15"/>
      <c r="EA219" s="15"/>
      <c r="EB219" s="15"/>
      <c r="EC219" s="15"/>
      <c r="ED219" s="15"/>
      <c r="EE219" s="15"/>
      <c r="EF219" s="15"/>
      <c r="EG219" s="15"/>
      <c r="EH219" s="15"/>
    </row>
    <row r="220" spans="1:138" hidden="1">
      <c r="E220" s="14">
        <v>51308</v>
      </c>
      <c r="F220" s="14" t="s">
        <v>520</v>
      </c>
      <c r="G220" s="15"/>
      <c r="H220" s="16"/>
      <c r="I220" s="16"/>
      <c r="J220" s="15"/>
      <c r="K220" s="15"/>
      <c r="L220" s="15"/>
      <c r="M220" s="15"/>
      <c r="N220" s="15"/>
      <c r="O220" s="15"/>
      <c r="P220" s="15"/>
      <c r="Q220" s="15"/>
      <c r="R220" s="15"/>
      <c r="S220" s="16"/>
      <c r="T220" s="15"/>
      <c r="U220" s="16"/>
      <c r="V220" s="16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 t="s">
        <v>271</v>
      </c>
      <c r="BF220" s="15"/>
      <c r="BG220" s="15" t="s">
        <v>271</v>
      </c>
      <c r="BH220" s="15" t="s">
        <v>271</v>
      </c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  <c r="BS220" s="15"/>
      <c r="BT220" s="15"/>
      <c r="BU220" s="15"/>
      <c r="BV220" s="15"/>
      <c r="BW220" s="15"/>
      <c r="BX220" s="15"/>
      <c r="BY220" s="15"/>
      <c r="BZ220" s="15"/>
      <c r="CA220" s="15"/>
      <c r="CB220" s="15"/>
      <c r="CC220" s="15"/>
      <c r="CD220" s="15"/>
      <c r="CE220" s="15"/>
      <c r="CF220" s="15"/>
      <c r="CG220" s="15"/>
      <c r="CH220" s="15"/>
      <c r="CI220" s="15"/>
      <c r="CJ220" s="15"/>
      <c r="CK220" s="15"/>
      <c r="CL220" s="15"/>
      <c r="CM220" s="15"/>
      <c r="CN220" s="15"/>
      <c r="CO220" s="15"/>
      <c r="CP220" s="15"/>
      <c r="CQ220" s="15"/>
      <c r="CR220" s="15"/>
      <c r="CS220" s="15"/>
      <c r="CT220" s="15"/>
      <c r="CU220" s="15"/>
      <c r="CV220" s="15"/>
      <c r="CW220" s="15"/>
      <c r="CX220" s="15"/>
      <c r="CY220" s="15"/>
      <c r="CZ220" s="15"/>
      <c r="DA220" s="15"/>
      <c r="DB220" s="15"/>
      <c r="DC220" s="15"/>
      <c r="DD220" s="15"/>
      <c r="DE220" s="15"/>
      <c r="DF220" s="15"/>
      <c r="DG220" s="16"/>
      <c r="DH220" s="16"/>
      <c r="DI220" s="16"/>
      <c r="DJ220" s="16"/>
      <c r="DK220" s="16"/>
      <c r="DL220" s="16"/>
      <c r="DM220" s="15"/>
      <c r="DN220" s="15"/>
      <c r="DO220" s="16"/>
      <c r="DP220" s="16"/>
      <c r="DQ220" s="15"/>
      <c r="DR220" s="15"/>
      <c r="DS220" s="15"/>
      <c r="DT220" s="15"/>
      <c r="DU220" s="15"/>
      <c r="DV220" s="15"/>
      <c r="DW220" s="15"/>
      <c r="DX220" s="15"/>
      <c r="DY220" s="15"/>
      <c r="DZ220" s="15"/>
      <c r="EA220" s="15"/>
      <c r="EB220" s="15"/>
      <c r="EC220" s="15"/>
      <c r="ED220" s="15"/>
      <c r="EE220" s="15"/>
      <c r="EF220" s="15"/>
      <c r="EG220" s="15"/>
      <c r="EH220" s="15"/>
    </row>
    <row r="221" spans="1:138" hidden="1">
      <c r="A221" s="1" t="s">
        <v>368</v>
      </c>
      <c r="B221" s="1" t="s">
        <v>369</v>
      </c>
      <c r="C221" s="1" t="s">
        <v>512</v>
      </c>
      <c r="D221" s="1" t="s">
        <v>513</v>
      </c>
      <c r="E221" s="14">
        <v>51309</v>
      </c>
      <c r="F221" s="14" t="s">
        <v>521</v>
      </c>
      <c r="G221" s="15"/>
      <c r="H221" s="16"/>
      <c r="I221" s="16"/>
      <c r="J221" s="15"/>
      <c r="K221" s="15"/>
      <c r="L221" s="15"/>
      <c r="M221" s="15"/>
      <c r="N221" s="15"/>
      <c r="O221" s="15"/>
      <c r="P221" s="15"/>
      <c r="Q221" s="15"/>
      <c r="R221" s="15"/>
      <c r="S221" s="16"/>
      <c r="T221" s="15"/>
      <c r="U221" s="16"/>
      <c r="V221" s="16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 t="s">
        <v>271</v>
      </c>
      <c r="BF221" s="15"/>
      <c r="BG221" s="15"/>
      <c r="BH221" s="15" t="s">
        <v>271</v>
      </c>
      <c r="BI221" s="15" t="s">
        <v>271</v>
      </c>
      <c r="BJ221" s="15"/>
      <c r="BK221" s="15"/>
      <c r="BL221" s="15"/>
      <c r="BM221" s="15"/>
      <c r="BN221" s="15"/>
      <c r="BO221" s="15"/>
      <c r="BP221" s="15"/>
      <c r="BQ221" s="15"/>
      <c r="BR221" s="15"/>
      <c r="BS221" s="15"/>
      <c r="BT221" s="15"/>
      <c r="BU221" s="15"/>
      <c r="BV221" s="15"/>
      <c r="BW221" s="15"/>
      <c r="BX221" s="15"/>
      <c r="BY221" s="15"/>
      <c r="BZ221" s="15"/>
      <c r="CA221" s="15"/>
      <c r="CB221" s="15"/>
      <c r="CC221" s="15"/>
      <c r="CD221" s="15"/>
      <c r="CE221" s="15"/>
      <c r="CF221" s="15"/>
      <c r="CG221" s="15"/>
      <c r="CH221" s="15"/>
      <c r="CI221" s="15"/>
      <c r="CJ221" s="15"/>
      <c r="CK221" s="15"/>
      <c r="CL221" s="15"/>
      <c r="CM221" s="15"/>
      <c r="CN221" s="15"/>
      <c r="CO221" s="15"/>
      <c r="CP221" s="15"/>
      <c r="CQ221" s="15"/>
      <c r="CR221" s="15"/>
      <c r="CS221" s="15"/>
      <c r="CT221" s="15"/>
      <c r="CU221" s="15"/>
      <c r="CV221" s="15"/>
      <c r="CW221" s="15"/>
      <c r="CX221" s="15"/>
      <c r="CY221" s="15"/>
      <c r="CZ221" s="15"/>
      <c r="DA221" s="15"/>
      <c r="DB221" s="15"/>
      <c r="DC221" s="15"/>
      <c r="DD221" s="15"/>
      <c r="DE221" s="15"/>
      <c r="DF221" s="15"/>
      <c r="DG221" s="16"/>
      <c r="DH221" s="16"/>
      <c r="DI221" s="16"/>
      <c r="DJ221" s="16"/>
      <c r="DK221" s="16"/>
      <c r="DL221" s="16"/>
      <c r="DM221" s="15"/>
      <c r="DN221" s="15"/>
      <c r="DO221" s="16"/>
      <c r="DP221" s="16"/>
      <c r="DQ221" s="15"/>
      <c r="DR221" s="15"/>
      <c r="DS221" s="15"/>
      <c r="DT221" s="15"/>
      <c r="DU221" s="15"/>
      <c r="DV221" s="15"/>
      <c r="DW221" s="15"/>
      <c r="DX221" s="15"/>
      <c r="DY221" s="15"/>
      <c r="DZ221" s="15"/>
      <c r="EA221" s="15"/>
      <c r="EB221" s="15"/>
      <c r="EC221" s="15"/>
      <c r="ED221" s="15"/>
      <c r="EE221" s="15" t="s">
        <v>271</v>
      </c>
      <c r="EF221" s="15"/>
      <c r="EG221" s="15"/>
      <c r="EH221" s="15"/>
    </row>
    <row r="222" spans="1:138" hidden="1">
      <c r="A222" s="1" t="s">
        <v>368</v>
      </c>
      <c r="B222" s="1" t="s">
        <v>369</v>
      </c>
      <c r="C222" s="1" t="s">
        <v>509</v>
      </c>
      <c r="D222" s="1" t="s">
        <v>510</v>
      </c>
      <c r="E222" s="14">
        <v>51310</v>
      </c>
      <c r="F222" s="14" t="s">
        <v>522</v>
      </c>
      <c r="G222" s="15"/>
      <c r="H222" s="16"/>
      <c r="I222" s="16"/>
      <c r="J222" s="15"/>
      <c r="K222" s="15"/>
      <c r="L222" s="15"/>
      <c r="M222" s="15"/>
      <c r="N222" s="15"/>
      <c r="O222" s="15"/>
      <c r="P222" s="15"/>
      <c r="Q222" s="15"/>
      <c r="R222" s="15"/>
      <c r="S222" s="16"/>
      <c r="T222" s="15"/>
      <c r="U222" s="16"/>
      <c r="V222" s="16"/>
      <c r="W222" s="15"/>
      <c r="X222" s="15"/>
      <c r="Y222" s="15"/>
      <c r="Z222" s="15"/>
      <c r="AA222" s="15"/>
      <c r="AB222" s="15"/>
      <c r="AC222" s="15"/>
      <c r="AD222" s="15"/>
      <c r="AE222" s="15"/>
      <c r="AF222" s="15" t="s">
        <v>271</v>
      </c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 t="s">
        <v>271</v>
      </c>
      <c r="AX222" s="15"/>
      <c r="AY222" s="15"/>
      <c r="AZ222" s="15"/>
      <c r="BA222" s="15"/>
      <c r="BB222" s="15"/>
      <c r="BC222" s="15"/>
      <c r="BD222" s="15"/>
      <c r="BE222" s="15" t="s">
        <v>271</v>
      </c>
      <c r="BF222" s="15"/>
      <c r="BG222" s="15"/>
      <c r="BH222" s="15"/>
      <c r="BI222" s="15"/>
      <c r="BJ222" s="15"/>
      <c r="BK222" s="15"/>
      <c r="BL222" s="15"/>
      <c r="BM222" s="15"/>
      <c r="BN222" s="15"/>
      <c r="BO222" s="15"/>
      <c r="BP222" s="15"/>
      <c r="BQ222" s="15"/>
      <c r="BR222" s="15"/>
      <c r="BS222" s="15"/>
      <c r="BT222" s="15"/>
      <c r="BU222" s="15"/>
      <c r="BV222" s="15"/>
      <c r="BW222" s="15"/>
      <c r="BX222" s="15"/>
      <c r="BY222" s="15"/>
      <c r="BZ222" s="15"/>
      <c r="CA222" s="15"/>
      <c r="CB222" s="15"/>
      <c r="CC222" s="15"/>
      <c r="CD222" s="15"/>
      <c r="CE222" s="15"/>
      <c r="CF222" s="15"/>
      <c r="CG222" s="15"/>
      <c r="CH222" s="15"/>
      <c r="CI222" s="15"/>
      <c r="CJ222" s="15"/>
      <c r="CK222" s="15"/>
      <c r="CL222" s="15"/>
      <c r="CM222" s="15"/>
      <c r="CN222" s="15"/>
      <c r="CO222" s="15"/>
      <c r="CP222" s="15"/>
      <c r="CQ222" s="15"/>
      <c r="CR222" s="15"/>
      <c r="CS222" s="15"/>
      <c r="CT222" s="15"/>
      <c r="CU222" s="15"/>
      <c r="CV222" s="15"/>
      <c r="CW222" s="15"/>
      <c r="CX222" s="15"/>
      <c r="CY222" s="15"/>
      <c r="CZ222" s="15"/>
      <c r="DA222" s="15"/>
      <c r="DB222" s="15"/>
      <c r="DC222" s="15"/>
      <c r="DD222" s="15"/>
      <c r="DE222" s="15"/>
      <c r="DF222" s="15"/>
      <c r="DG222" s="16"/>
      <c r="DH222" s="16"/>
      <c r="DI222" s="16"/>
      <c r="DJ222" s="16"/>
      <c r="DK222" s="16"/>
      <c r="DL222" s="16"/>
      <c r="DM222" s="15"/>
      <c r="DN222" s="15"/>
      <c r="DO222" s="16"/>
      <c r="DP222" s="16"/>
      <c r="DQ222" s="15"/>
      <c r="DR222" s="15" t="s">
        <v>271</v>
      </c>
      <c r="DS222" s="15"/>
      <c r="DT222" s="15" t="s">
        <v>271</v>
      </c>
      <c r="DU222" s="15"/>
      <c r="DV222" s="15"/>
      <c r="DW222" s="15"/>
      <c r="DX222" s="15"/>
      <c r="DY222" s="15"/>
      <c r="DZ222" s="15"/>
      <c r="EA222" s="15"/>
      <c r="EB222" s="15"/>
      <c r="EC222" s="15"/>
      <c r="ED222" s="15"/>
      <c r="EE222" s="15" t="s">
        <v>271</v>
      </c>
      <c r="EF222" s="15"/>
      <c r="EG222" s="15"/>
      <c r="EH222" s="15"/>
    </row>
    <row r="223" spans="1:138" hidden="1">
      <c r="E223" s="14">
        <v>51312</v>
      </c>
      <c r="F223" s="14" t="s">
        <v>523</v>
      </c>
      <c r="G223" s="15"/>
      <c r="H223" s="16"/>
      <c r="I223" s="16"/>
      <c r="J223" s="15"/>
      <c r="K223" s="15"/>
      <c r="L223" s="15"/>
      <c r="M223" s="15"/>
      <c r="N223" s="15"/>
      <c r="O223" s="15"/>
      <c r="P223" s="15"/>
      <c r="Q223" s="15"/>
      <c r="R223" s="15"/>
      <c r="S223" s="16"/>
      <c r="T223" s="15"/>
      <c r="U223" s="16"/>
      <c r="V223" s="16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 t="s">
        <v>271</v>
      </c>
      <c r="BF223" s="15"/>
      <c r="BG223" s="15"/>
      <c r="BH223" s="15"/>
      <c r="BI223" s="15"/>
      <c r="BJ223" s="15"/>
      <c r="BK223" s="15"/>
      <c r="BL223" s="15"/>
      <c r="BM223" s="15"/>
      <c r="BN223" s="15"/>
      <c r="BO223" s="15"/>
      <c r="BP223" s="15"/>
      <c r="BQ223" s="15"/>
      <c r="BR223" s="15"/>
      <c r="BS223" s="15"/>
      <c r="BT223" s="15"/>
      <c r="BU223" s="15"/>
      <c r="BV223" s="15"/>
      <c r="BW223" s="15"/>
      <c r="BX223" s="15"/>
      <c r="BY223" s="15"/>
      <c r="BZ223" s="15"/>
      <c r="CA223" s="15"/>
      <c r="CB223" s="15"/>
      <c r="CC223" s="15"/>
      <c r="CD223" s="15"/>
      <c r="CE223" s="15"/>
      <c r="CF223" s="15"/>
      <c r="CG223" s="15"/>
      <c r="CH223" s="15"/>
      <c r="CI223" s="15"/>
      <c r="CJ223" s="15"/>
      <c r="CK223" s="15"/>
      <c r="CL223" s="15"/>
      <c r="CM223" s="15"/>
      <c r="CN223" s="15"/>
      <c r="CO223" s="15"/>
      <c r="CP223" s="15"/>
      <c r="CQ223" s="15"/>
      <c r="CR223" s="15"/>
      <c r="CS223" s="15"/>
      <c r="CT223" s="15"/>
      <c r="CU223" s="15"/>
      <c r="CV223" s="15"/>
      <c r="CW223" s="15"/>
      <c r="CX223" s="15"/>
      <c r="CY223" s="15"/>
      <c r="CZ223" s="15"/>
      <c r="DA223" s="15"/>
      <c r="DB223" s="15"/>
      <c r="DC223" s="15"/>
      <c r="DD223" s="15"/>
      <c r="DE223" s="15"/>
      <c r="DF223" s="15"/>
      <c r="DG223" s="16"/>
      <c r="DH223" s="16"/>
      <c r="DI223" s="16"/>
      <c r="DJ223" s="16"/>
      <c r="DK223" s="16"/>
      <c r="DL223" s="16"/>
      <c r="DM223" s="15"/>
      <c r="DN223" s="15"/>
      <c r="DO223" s="16"/>
      <c r="DP223" s="16"/>
      <c r="DQ223" s="15"/>
      <c r="DR223" s="15"/>
      <c r="DS223" s="15"/>
      <c r="DT223" s="15"/>
      <c r="DU223" s="15"/>
      <c r="DV223" s="15"/>
      <c r="DW223" s="15"/>
      <c r="DX223" s="15"/>
      <c r="DY223" s="15"/>
      <c r="DZ223" s="15"/>
      <c r="EA223" s="15"/>
      <c r="EB223" s="15"/>
      <c r="EC223" s="15"/>
      <c r="ED223" s="15"/>
      <c r="EE223" s="15"/>
      <c r="EF223" s="15"/>
      <c r="EG223" s="15"/>
      <c r="EH223" s="15"/>
    </row>
    <row r="224" spans="1:138" hidden="1">
      <c r="A224" s="1" t="s">
        <v>368</v>
      </c>
      <c r="B224" s="1" t="s">
        <v>369</v>
      </c>
      <c r="C224" s="1" t="s">
        <v>512</v>
      </c>
      <c r="D224" s="1" t="s">
        <v>513</v>
      </c>
      <c r="E224" s="14">
        <v>51313</v>
      </c>
      <c r="F224" s="14" t="s">
        <v>524</v>
      </c>
      <c r="G224" s="15"/>
      <c r="H224" s="16"/>
      <c r="I224" s="16"/>
      <c r="J224" s="15"/>
      <c r="K224" s="15"/>
      <c r="L224" s="15"/>
      <c r="M224" s="15"/>
      <c r="N224" s="15"/>
      <c r="O224" s="15"/>
      <c r="P224" s="15"/>
      <c r="Q224" s="15"/>
      <c r="R224" s="15"/>
      <c r="S224" s="16"/>
      <c r="T224" s="15"/>
      <c r="U224" s="16"/>
      <c r="V224" s="16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 t="s">
        <v>271</v>
      </c>
      <c r="BF224" s="15"/>
      <c r="BG224" s="15"/>
      <c r="BH224" s="15" t="s">
        <v>271</v>
      </c>
      <c r="BI224" s="15"/>
      <c r="BJ224" s="15"/>
      <c r="BK224" s="15"/>
      <c r="BL224" s="15"/>
      <c r="BM224" s="15"/>
      <c r="BN224" s="15"/>
      <c r="BO224" s="15"/>
      <c r="BP224" s="15"/>
      <c r="BQ224" s="15"/>
      <c r="BR224" s="15"/>
      <c r="BS224" s="15"/>
      <c r="BT224" s="15"/>
      <c r="BU224" s="15"/>
      <c r="BV224" s="15"/>
      <c r="BW224" s="15"/>
      <c r="BX224" s="15"/>
      <c r="BY224" s="15"/>
      <c r="BZ224" s="15"/>
      <c r="CA224" s="15"/>
      <c r="CB224" s="15"/>
      <c r="CC224" s="15"/>
      <c r="CD224" s="15"/>
      <c r="CE224" s="15"/>
      <c r="CF224" s="15"/>
      <c r="CG224" s="15"/>
      <c r="CH224" s="15"/>
      <c r="CI224" s="15"/>
      <c r="CJ224" s="15"/>
      <c r="CK224" s="15"/>
      <c r="CL224" s="15"/>
      <c r="CM224" s="15"/>
      <c r="CN224" s="15"/>
      <c r="CO224" s="15"/>
      <c r="CP224" s="15"/>
      <c r="CQ224" s="15"/>
      <c r="CR224" s="15"/>
      <c r="CS224" s="15"/>
      <c r="CT224" s="15"/>
      <c r="CU224" s="15"/>
      <c r="CV224" s="15"/>
      <c r="CW224" s="15"/>
      <c r="CX224" s="15"/>
      <c r="CY224" s="15"/>
      <c r="CZ224" s="15"/>
      <c r="DA224" s="15"/>
      <c r="DB224" s="15"/>
      <c r="DC224" s="15"/>
      <c r="DD224" s="15"/>
      <c r="DE224" s="15"/>
      <c r="DF224" s="15"/>
      <c r="DG224" s="16"/>
      <c r="DH224" s="16"/>
      <c r="DI224" s="16"/>
      <c r="DJ224" s="16"/>
      <c r="DK224" s="16"/>
      <c r="DL224" s="16"/>
      <c r="DM224" s="15"/>
      <c r="DN224" s="15"/>
      <c r="DO224" s="16"/>
      <c r="DP224" s="16"/>
      <c r="DQ224" s="15"/>
      <c r="DR224" s="15"/>
      <c r="DS224" s="15"/>
      <c r="DT224" s="15"/>
      <c r="DU224" s="15"/>
      <c r="DV224" s="15"/>
      <c r="DW224" s="15"/>
      <c r="DX224" s="15"/>
      <c r="DY224" s="15"/>
      <c r="DZ224" s="15"/>
      <c r="EA224" s="15"/>
      <c r="EB224" s="15"/>
      <c r="EC224" s="15"/>
      <c r="ED224" s="15"/>
      <c r="EE224" s="15"/>
      <c r="EF224" s="15"/>
      <c r="EG224" s="15"/>
      <c r="EH224" s="15"/>
    </row>
    <row r="225" spans="1:138" hidden="1">
      <c r="A225" s="1" t="s">
        <v>368</v>
      </c>
      <c r="B225" s="1" t="s">
        <v>369</v>
      </c>
      <c r="C225" s="1" t="s">
        <v>512</v>
      </c>
      <c r="D225" s="1" t="s">
        <v>513</v>
      </c>
      <c r="E225" s="14">
        <v>51314</v>
      </c>
      <c r="F225" s="14" t="s">
        <v>525</v>
      </c>
      <c r="G225" s="15"/>
      <c r="H225" s="16"/>
      <c r="I225" s="16"/>
      <c r="J225" s="15"/>
      <c r="K225" s="15"/>
      <c r="L225" s="15"/>
      <c r="M225" s="15"/>
      <c r="N225" s="15"/>
      <c r="O225" s="15"/>
      <c r="P225" s="15"/>
      <c r="Q225" s="15"/>
      <c r="R225" s="15"/>
      <c r="S225" s="16"/>
      <c r="T225" s="15"/>
      <c r="U225" s="16"/>
      <c r="V225" s="16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 t="s">
        <v>271</v>
      </c>
      <c r="BF225" s="15"/>
      <c r="BG225" s="15"/>
      <c r="BH225" s="15" t="s">
        <v>271</v>
      </c>
      <c r="BI225" s="15"/>
      <c r="BJ225" s="15"/>
      <c r="BK225" s="15"/>
      <c r="BL225" s="15"/>
      <c r="BM225" s="15"/>
      <c r="BN225" s="15"/>
      <c r="BO225" s="15"/>
      <c r="BP225" s="15"/>
      <c r="BQ225" s="15"/>
      <c r="BR225" s="15"/>
      <c r="BS225" s="15"/>
      <c r="BT225" s="15"/>
      <c r="BU225" s="15"/>
      <c r="BV225" s="15"/>
      <c r="BW225" s="15"/>
      <c r="BX225" s="15"/>
      <c r="BY225" s="15"/>
      <c r="BZ225" s="15"/>
      <c r="CA225" s="15"/>
      <c r="CB225" s="15"/>
      <c r="CC225" s="15"/>
      <c r="CD225" s="15"/>
      <c r="CE225" s="15"/>
      <c r="CF225" s="15"/>
      <c r="CG225" s="15"/>
      <c r="CH225" s="15"/>
      <c r="CI225" s="15"/>
      <c r="CJ225" s="15"/>
      <c r="CK225" s="15"/>
      <c r="CL225" s="15"/>
      <c r="CM225" s="15"/>
      <c r="CN225" s="15"/>
      <c r="CO225" s="15"/>
      <c r="CP225" s="15"/>
      <c r="CQ225" s="15"/>
      <c r="CR225" s="15"/>
      <c r="CS225" s="15"/>
      <c r="CT225" s="15"/>
      <c r="CU225" s="15"/>
      <c r="CV225" s="15"/>
      <c r="CW225" s="15"/>
      <c r="CX225" s="15"/>
      <c r="CY225" s="15"/>
      <c r="CZ225" s="15"/>
      <c r="DA225" s="15"/>
      <c r="DB225" s="15"/>
      <c r="DC225" s="15"/>
      <c r="DD225" s="15"/>
      <c r="DE225" s="15"/>
      <c r="DF225" s="15"/>
      <c r="DG225" s="16"/>
      <c r="DH225" s="16"/>
      <c r="DI225" s="16"/>
      <c r="DJ225" s="16"/>
      <c r="DK225" s="16"/>
      <c r="DL225" s="16"/>
      <c r="DM225" s="15"/>
      <c r="DN225" s="15"/>
      <c r="DO225" s="16"/>
      <c r="DP225" s="16"/>
      <c r="DQ225" s="15"/>
      <c r="DR225" s="15"/>
      <c r="DS225" s="15"/>
      <c r="DT225" s="15"/>
      <c r="DU225" s="15"/>
      <c r="DV225" s="15"/>
      <c r="DW225" s="15"/>
      <c r="DX225" s="15"/>
      <c r="DY225" s="15"/>
      <c r="DZ225" s="15"/>
      <c r="EA225" s="15"/>
      <c r="EB225" s="15"/>
      <c r="EC225" s="15"/>
      <c r="ED225" s="15"/>
      <c r="EE225" s="15" t="s">
        <v>271</v>
      </c>
      <c r="EF225" s="15"/>
      <c r="EG225" s="15"/>
      <c r="EH225" s="15"/>
    </row>
    <row r="226" spans="1:138" hidden="1">
      <c r="A226" s="1" t="s">
        <v>368</v>
      </c>
      <c r="B226" s="1" t="s">
        <v>369</v>
      </c>
      <c r="C226" s="1" t="s">
        <v>512</v>
      </c>
      <c r="D226" s="1" t="s">
        <v>513</v>
      </c>
      <c r="E226" s="14">
        <v>51315</v>
      </c>
      <c r="F226" s="14" t="s">
        <v>526</v>
      </c>
      <c r="G226" s="15"/>
      <c r="H226" s="16"/>
      <c r="I226" s="16"/>
      <c r="J226" s="15"/>
      <c r="K226" s="15"/>
      <c r="L226" s="15"/>
      <c r="M226" s="15"/>
      <c r="N226" s="15"/>
      <c r="O226" s="15"/>
      <c r="P226" s="15"/>
      <c r="Q226" s="15"/>
      <c r="R226" s="15"/>
      <c r="S226" s="16"/>
      <c r="T226" s="15"/>
      <c r="U226" s="16"/>
      <c r="V226" s="16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 t="s">
        <v>271</v>
      </c>
      <c r="BF226" s="15"/>
      <c r="BG226" s="15"/>
      <c r="BH226" s="15" t="s">
        <v>271</v>
      </c>
      <c r="BI226" s="15"/>
      <c r="BJ226" s="15"/>
      <c r="BK226" s="15"/>
      <c r="BL226" s="15"/>
      <c r="BM226" s="15"/>
      <c r="BN226" s="15"/>
      <c r="BO226" s="15"/>
      <c r="BP226" s="15"/>
      <c r="BQ226" s="15"/>
      <c r="BR226" s="15"/>
      <c r="BS226" s="15"/>
      <c r="BT226" s="15"/>
      <c r="BU226" s="15"/>
      <c r="BV226" s="15"/>
      <c r="BW226" s="15"/>
      <c r="BX226" s="15"/>
      <c r="BY226" s="15"/>
      <c r="BZ226" s="15"/>
      <c r="CA226" s="15"/>
      <c r="CB226" s="15"/>
      <c r="CC226" s="15"/>
      <c r="CD226" s="15"/>
      <c r="CE226" s="15"/>
      <c r="CF226" s="15"/>
      <c r="CG226" s="15"/>
      <c r="CH226" s="15"/>
      <c r="CI226" s="15"/>
      <c r="CJ226" s="15"/>
      <c r="CK226" s="15"/>
      <c r="CL226" s="15"/>
      <c r="CM226" s="15"/>
      <c r="CN226" s="15"/>
      <c r="CO226" s="15"/>
      <c r="CP226" s="15"/>
      <c r="CQ226" s="15"/>
      <c r="CR226" s="15"/>
      <c r="CS226" s="15"/>
      <c r="CT226" s="15"/>
      <c r="CU226" s="15"/>
      <c r="CV226" s="15"/>
      <c r="CW226" s="15"/>
      <c r="CX226" s="15"/>
      <c r="CY226" s="15"/>
      <c r="CZ226" s="15"/>
      <c r="DA226" s="15"/>
      <c r="DB226" s="15"/>
      <c r="DC226" s="15"/>
      <c r="DD226" s="15"/>
      <c r="DE226" s="15"/>
      <c r="DF226" s="15"/>
      <c r="DG226" s="16"/>
      <c r="DH226" s="16"/>
      <c r="DI226" s="16"/>
      <c r="DJ226" s="16"/>
      <c r="DK226" s="16"/>
      <c r="DL226" s="16"/>
      <c r="DM226" s="15"/>
      <c r="DN226" s="15"/>
      <c r="DO226" s="16"/>
      <c r="DP226" s="16"/>
      <c r="DQ226" s="15"/>
      <c r="DR226" s="15"/>
      <c r="DS226" s="15"/>
      <c r="DT226" s="15"/>
      <c r="DU226" s="15"/>
      <c r="DV226" s="15"/>
      <c r="DW226" s="15"/>
      <c r="DX226" s="15"/>
      <c r="DY226" s="15"/>
      <c r="DZ226" s="15"/>
      <c r="EA226" s="15"/>
      <c r="EB226" s="15"/>
      <c r="EC226" s="15"/>
      <c r="ED226" s="15"/>
      <c r="EE226" s="15"/>
      <c r="EF226" s="15"/>
      <c r="EG226" s="15"/>
      <c r="EH226" s="15"/>
    </row>
    <row r="227" spans="1:138" hidden="1">
      <c r="E227" s="14">
        <v>51317</v>
      </c>
      <c r="F227" s="14" t="s">
        <v>527</v>
      </c>
      <c r="G227" s="15"/>
      <c r="H227" s="16"/>
      <c r="I227" s="16"/>
      <c r="J227" s="15"/>
      <c r="K227" s="15"/>
      <c r="L227" s="15"/>
      <c r="M227" s="15"/>
      <c r="N227" s="15"/>
      <c r="O227" s="15"/>
      <c r="P227" s="15"/>
      <c r="Q227" s="15"/>
      <c r="R227" s="15"/>
      <c r="S227" s="16"/>
      <c r="T227" s="15"/>
      <c r="U227" s="16"/>
      <c r="V227" s="16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 t="s">
        <v>271</v>
      </c>
      <c r="BF227" s="15"/>
      <c r="BG227" s="15" t="s">
        <v>271</v>
      </c>
      <c r="BH227" s="15" t="s">
        <v>271</v>
      </c>
      <c r="BI227" s="15"/>
      <c r="BJ227" s="15"/>
      <c r="BK227" s="15"/>
      <c r="BL227" s="15"/>
      <c r="BM227" s="15"/>
      <c r="BN227" s="15"/>
      <c r="BO227" s="15"/>
      <c r="BP227" s="15"/>
      <c r="BQ227" s="15"/>
      <c r="BR227" s="15"/>
      <c r="BS227" s="15"/>
      <c r="BT227" s="15"/>
      <c r="BU227" s="15"/>
      <c r="BV227" s="15"/>
      <c r="BW227" s="15"/>
      <c r="BX227" s="15"/>
      <c r="BY227" s="15"/>
      <c r="BZ227" s="15"/>
      <c r="CA227" s="15"/>
      <c r="CB227" s="15"/>
      <c r="CC227" s="15"/>
      <c r="CD227" s="15"/>
      <c r="CE227" s="15"/>
      <c r="CF227" s="15"/>
      <c r="CG227" s="15"/>
      <c r="CH227" s="15"/>
      <c r="CI227" s="15"/>
      <c r="CJ227" s="15"/>
      <c r="CK227" s="15"/>
      <c r="CL227" s="15"/>
      <c r="CM227" s="15"/>
      <c r="CN227" s="15"/>
      <c r="CO227" s="15"/>
      <c r="CP227" s="15"/>
      <c r="CQ227" s="15"/>
      <c r="CR227" s="15"/>
      <c r="CS227" s="15"/>
      <c r="CT227" s="15"/>
      <c r="CU227" s="15"/>
      <c r="CV227" s="15"/>
      <c r="CW227" s="15"/>
      <c r="CX227" s="15"/>
      <c r="CY227" s="15"/>
      <c r="CZ227" s="15"/>
      <c r="DA227" s="15"/>
      <c r="DB227" s="15"/>
      <c r="DC227" s="15"/>
      <c r="DD227" s="15"/>
      <c r="DE227" s="15"/>
      <c r="DF227" s="15"/>
      <c r="DG227" s="16"/>
      <c r="DH227" s="16"/>
      <c r="DI227" s="16"/>
      <c r="DJ227" s="16"/>
      <c r="DK227" s="16"/>
      <c r="DL227" s="16"/>
      <c r="DM227" s="15"/>
      <c r="DN227" s="15"/>
      <c r="DO227" s="16"/>
      <c r="DP227" s="16"/>
      <c r="DQ227" s="15"/>
      <c r="DR227" s="15"/>
      <c r="DS227" s="15"/>
      <c r="DT227" s="15"/>
      <c r="DU227" s="15"/>
      <c r="DV227" s="15"/>
      <c r="DW227" s="15"/>
      <c r="DX227" s="15"/>
      <c r="DY227" s="15"/>
      <c r="DZ227" s="15"/>
      <c r="EA227" s="15"/>
      <c r="EB227" s="15"/>
      <c r="EC227" s="15"/>
      <c r="ED227" s="15"/>
      <c r="EE227" s="15"/>
      <c r="EF227" s="15"/>
      <c r="EG227" s="15"/>
      <c r="EH227" s="15"/>
    </row>
    <row r="228" spans="1:138" hidden="1">
      <c r="E228" s="14">
        <v>51318</v>
      </c>
      <c r="F228" s="14" t="s">
        <v>528</v>
      </c>
      <c r="G228" s="15"/>
      <c r="H228" s="16"/>
      <c r="I228" s="16"/>
      <c r="J228" s="15"/>
      <c r="K228" s="15"/>
      <c r="L228" s="15"/>
      <c r="M228" s="15"/>
      <c r="N228" s="15"/>
      <c r="O228" s="15"/>
      <c r="P228" s="15"/>
      <c r="Q228" s="15"/>
      <c r="R228" s="15"/>
      <c r="S228" s="16"/>
      <c r="T228" s="15"/>
      <c r="U228" s="16"/>
      <c r="V228" s="16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 t="s">
        <v>271</v>
      </c>
      <c r="BF228" s="15"/>
      <c r="BG228" s="15"/>
      <c r="BH228" s="15" t="s">
        <v>271</v>
      </c>
      <c r="BI228" s="15"/>
      <c r="BJ228" s="15"/>
      <c r="BK228" s="15"/>
      <c r="BL228" s="15"/>
      <c r="BM228" s="15"/>
      <c r="BN228" s="15"/>
      <c r="BO228" s="15"/>
      <c r="BP228" s="15"/>
      <c r="BQ228" s="15"/>
      <c r="BR228" s="15"/>
      <c r="BS228" s="15"/>
      <c r="BT228" s="15"/>
      <c r="BU228" s="15"/>
      <c r="BV228" s="15"/>
      <c r="BW228" s="15"/>
      <c r="BX228" s="15"/>
      <c r="BY228" s="15"/>
      <c r="BZ228" s="15"/>
      <c r="CA228" s="15"/>
      <c r="CB228" s="15"/>
      <c r="CC228" s="15"/>
      <c r="CD228" s="15"/>
      <c r="CE228" s="15"/>
      <c r="CF228" s="15"/>
      <c r="CG228" s="15"/>
      <c r="CH228" s="15"/>
      <c r="CI228" s="15"/>
      <c r="CJ228" s="15"/>
      <c r="CK228" s="15"/>
      <c r="CL228" s="15"/>
      <c r="CM228" s="15"/>
      <c r="CN228" s="15"/>
      <c r="CO228" s="15"/>
      <c r="CP228" s="15"/>
      <c r="CQ228" s="15"/>
      <c r="CR228" s="15"/>
      <c r="CS228" s="15"/>
      <c r="CT228" s="15"/>
      <c r="CU228" s="15"/>
      <c r="CV228" s="15"/>
      <c r="CW228" s="15"/>
      <c r="CX228" s="15"/>
      <c r="CY228" s="15"/>
      <c r="CZ228" s="15"/>
      <c r="DA228" s="15"/>
      <c r="DB228" s="15"/>
      <c r="DC228" s="15"/>
      <c r="DD228" s="15"/>
      <c r="DE228" s="15"/>
      <c r="DF228" s="15"/>
      <c r="DG228" s="16"/>
      <c r="DH228" s="16"/>
      <c r="DI228" s="16"/>
      <c r="DJ228" s="16"/>
      <c r="DK228" s="16"/>
      <c r="DL228" s="16"/>
      <c r="DM228" s="15"/>
      <c r="DN228" s="15"/>
      <c r="DO228" s="16"/>
      <c r="DP228" s="16"/>
      <c r="DQ228" s="15"/>
      <c r="DR228" s="15"/>
      <c r="DS228" s="15"/>
      <c r="DT228" s="15"/>
      <c r="DU228" s="15"/>
      <c r="DV228" s="15"/>
      <c r="DW228" s="15"/>
      <c r="DX228" s="15"/>
      <c r="DY228" s="15"/>
      <c r="DZ228" s="15"/>
      <c r="EA228" s="15"/>
      <c r="EB228" s="15"/>
      <c r="EC228" s="15"/>
      <c r="ED228" s="15"/>
      <c r="EE228" s="15"/>
      <c r="EF228" s="15"/>
      <c r="EG228" s="15"/>
      <c r="EH228" s="15"/>
    </row>
    <row r="229" spans="1:138" hidden="1">
      <c r="E229" s="14">
        <v>51320</v>
      </c>
      <c r="F229" s="14" t="s">
        <v>529</v>
      </c>
      <c r="G229" s="15"/>
      <c r="H229" s="16"/>
      <c r="I229" s="16"/>
      <c r="J229" s="15"/>
      <c r="K229" s="15"/>
      <c r="L229" s="15"/>
      <c r="M229" s="15"/>
      <c r="N229" s="15"/>
      <c r="O229" s="15"/>
      <c r="P229" s="15"/>
      <c r="Q229" s="15"/>
      <c r="R229" s="15"/>
      <c r="S229" s="16"/>
      <c r="T229" s="15"/>
      <c r="U229" s="16"/>
      <c r="V229" s="16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 t="s">
        <v>271</v>
      </c>
      <c r="BF229" s="15"/>
      <c r="BG229" s="15" t="s">
        <v>271</v>
      </c>
      <c r="BH229" s="15" t="s">
        <v>271</v>
      </c>
      <c r="BI229" s="15"/>
      <c r="BJ229" s="15"/>
      <c r="BK229" s="15"/>
      <c r="BL229" s="15"/>
      <c r="BM229" s="15"/>
      <c r="BN229" s="15"/>
      <c r="BO229" s="15"/>
      <c r="BP229" s="15"/>
      <c r="BQ229" s="15"/>
      <c r="BR229" s="15"/>
      <c r="BS229" s="15"/>
      <c r="BT229" s="15"/>
      <c r="BU229" s="15"/>
      <c r="BV229" s="15"/>
      <c r="BW229" s="15"/>
      <c r="BX229" s="15"/>
      <c r="BY229" s="15"/>
      <c r="BZ229" s="15"/>
      <c r="CA229" s="15"/>
      <c r="CB229" s="15"/>
      <c r="CC229" s="15"/>
      <c r="CD229" s="15"/>
      <c r="CE229" s="15"/>
      <c r="CF229" s="15"/>
      <c r="CG229" s="15"/>
      <c r="CH229" s="15"/>
      <c r="CI229" s="15"/>
      <c r="CJ229" s="15"/>
      <c r="CK229" s="15"/>
      <c r="CL229" s="15"/>
      <c r="CM229" s="15"/>
      <c r="CN229" s="15"/>
      <c r="CO229" s="15"/>
      <c r="CP229" s="15"/>
      <c r="CQ229" s="15"/>
      <c r="CR229" s="15"/>
      <c r="CS229" s="15"/>
      <c r="CT229" s="15"/>
      <c r="CU229" s="15"/>
      <c r="CV229" s="15"/>
      <c r="CW229" s="15"/>
      <c r="CX229" s="15"/>
      <c r="CY229" s="15"/>
      <c r="CZ229" s="15"/>
      <c r="DA229" s="15"/>
      <c r="DB229" s="15"/>
      <c r="DC229" s="15"/>
      <c r="DD229" s="15"/>
      <c r="DE229" s="15"/>
      <c r="DF229" s="15"/>
      <c r="DG229" s="16"/>
      <c r="DH229" s="16"/>
      <c r="DI229" s="16"/>
      <c r="DJ229" s="16"/>
      <c r="DK229" s="16"/>
      <c r="DL229" s="16"/>
      <c r="DM229" s="15"/>
      <c r="DN229" s="15"/>
      <c r="DO229" s="16"/>
      <c r="DP229" s="16"/>
      <c r="DQ229" s="15"/>
      <c r="DR229" s="15"/>
      <c r="DS229" s="15"/>
      <c r="DT229" s="15"/>
      <c r="DU229" s="15"/>
      <c r="DV229" s="15"/>
      <c r="DW229" s="15"/>
      <c r="DX229" s="15"/>
      <c r="DY229" s="15"/>
      <c r="DZ229" s="15"/>
      <c r="EA229" s="15"/>
      <c r="EB229" s="15"/>
      <c r="EC229" s="15"/>
      <c r="ED229" s="15"/>
      <c r="EE229" s="15"/>
      <c r="EF229" s="15"/>
      <c r="EG229" s="15"/>
      <c r="EH229" s="15"/>
    </row>
    <row r="230" spans="1:138" hidden="1">
      <c r="E230" s="14">
        <v>51321</v>
      </c>
      <c r="F230" s="14" t="s">
        <v>530</v>
      </c>
      <c r="G230" s="15"/>
      <c r="H230" s="16"/>
      <c r="I230" s="16"/>
      <c r="J230" s="15"/>
      <c r="K230" s="15"/>
      <c r="L230" s="15"/>
      <c r="M230" s="15"/>
      <c r="N230" s="15"/>
      <c r="O230" s="15"/>
      <c r="P230" s="15"/>
      <c r="Q230" s="15"/>
      <c r="R230" s="15"/>
      <c r="S230" s="16"/>
      <c r="T230" s="15"/>
      <c r="U230" s="16"/>
      <c r="V230" s="16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 t="s">
        <v>271</v>
      </c>
      <c r="BH230" s="15"/>
      <c r="BI230" s="15"/>
      <c r="BJ230" s="15"/>
      <c r="BK230" s="15"/>
      <c r="BL230" s="15"/>
      <c r="BM230" s="15"/>
      <c r="BN230" s="15"/>
      <c r="BO230" s="15"/>
      <c r="BP230" s="15"/>
      <c r="BQ230" s="15"/>
      <c r="BR230" s="15"/>
      <c r="BS230" s="15"/>
      <c r="BT230" s="15"/>
      <c r="BU230" s="15"/>
      <c r="BV230" s="15"/>
      <c r="BW230" s="15"/>
      <c r="BX230" s="15"/>
      <c r="BY230" s="15"/>
      <c r="BZ230" s="15"/>
      <c r="CA230" s="15"/>
      <c r="CB230" s="15"/>
      <c r="CC230" s="15"/>
      <c r="CD230" s="15"/>
      <c r="CE230" s="15"/>
      <c r="CF230" s="15"/>
      <c r="CG230" s="15"/>
      <c r="CH230" s="15"/>
      <c r="CI230" s="15"/>
      <c r="CJ230" s="15"/>
      <c r="CK230" s="15"/>
      <c r="CL230" s="15"/>
      <c r="CM230" s="15"/>
      <c r="CN230" s="15"/>
      <c r="CO230" s="15"/>
      <c r="CP230" s="15"/>
      <c r="CQ230" s="15"/>
      <c r="CR230" s="15"/>
      <c r="CS230" s="15"/>
      <c r="CT230" s="15"/>
      <c r="CU230" s="15"/>
      <c r="CV230" s="15"/>
      <c r="CW230" s="15"/>
      <c r="CX230" s="15"/>
      <c r="CY230" s="15"/>
      <c r="CZ230" s="15"/>
      <c r="DA230" s="15"/>
      <c r="DB230" s="15"/>
      <c r="DC230" s="15"/>
      <c r="DD230" s="15"/>
      <c r="DE230" s="15"/>
      <c r="DF230" s="15"/>
      <c r="DG230" s="16"/>
      <c r="DH230" s="16"/>
      <c r="DI230" s="16"/>
      <c r="DJ230" s="16"/>
      <c r="DK230" s="16"/>
      <c r="DL230" s="16"/>
      <c r="DM230" s="15"/>
      <c r="DN230" s="15"/>
      <c r="DO230" s="16"/>
      <c r="DP230" s="16"/>
      <c r="DQ230" s="15"/>
      <c r="DR230" s="15"/>
      <c r="DS230" s="15"/>
      <c r="DT230" s="15"/>
      <c r="DU230" s="15"/>
      <c r="DV230" s="15"/>
      <c r="DW230" s="15"/>
      <c r="DX230" s="15"/>
      <c r="DY230" s="15"/>
      <c r="DZ230" s="15"/>
      <c r="EA230" s="15"/>
      <c r="EB230" s="15"/>
      <c r="EC230" s="15"/>
      <c r="ED230" s="15"/>
      <c r="EE230" s="15"/>
      <c r="EF230" s="15"/>
      <c r="EG230" s="15"/>
      <c r="EH230" s="15"/>
    </row>
    <row r="231" spans="1:138" hidden="1">
      <c r="E231" s="14">
        <v>51322</v>
      </c>
      <c r="F231" s="14" t="s">
        <v>531</v>
      </c>
      <c r="G231" s="15"/>
      <c r="H231" s="16"/>
      <c r="I231" s="16"/>
      <c r="J231" s="15"/>
      <c r="K231" s="15"/>
      <c r="L231" s="15"/>
      <c r="M231" s="15"/>
      <c r="N231" s="15"/>
      <c r="O231" s="15"/>
      <c r="P231" s="15"/>
      <c r="Q231" s="15"/>
      <c r="R231" s="15"/>
      <c r="S231" s="16"/>
      <c r="T231" s="15"/>
      <c r="U231" s="16"/>
      <c r="V231" s="16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 t="s">
        <v>271</v>
      </c>
      <c r="BH231" s="15"/>
      <c r="BI231" s="15"/>
      <c r="BJ231" s="15"/>
      <c r="BK231" s="15"/>
      <c r="BL231" s="15"/>
      <c r="BM231" s="15"/>
      <c r="BN231" s="15"/>
      <c r="BO231" s="15"/>
      <c r="BP231" s="15"/>
      <c r="BQ231" s="15"/>
      <c r="BR231" s="15"/>
      <c r="BS231" s="15"/>
      <c r="BT231" s="15"/>
      <c r="BU231" s="15"/>
      <c r="BV231" s="15"/>
      <c r="BW231" s="15"/>
      <c r="BX231" s="15"/>
      <c r="BY231" s="15"/>
      <c r="BZ231" s="15"/>
      <c r="CA231" s="15"/>
      <c r="CB231" s="15"/>
      <c r="CC231" s="15"/>
      <c r="CD231" s="15"/>
      <c r="CE231" s="15"/>
      <c r="CF231" s="15"/>
      <c r="CG231" s="15"/>
      <c r="CH231" s="15"/>
      <c r="CI231" s="15"/>
      <c r="CJ231" s="15"/>
      <c r="CK231" s="15"/>
      <c r="CL231" s="15"/>
      <c r="CM231" s="15"/>
      <c r="CN231" s="15"/>
      <c r="CO231" s="15"/>
      <c r="CP231" s="15"/>
      <c r="CQ231" s="15"/>
      <c r="CR231" s="15"/>
      <c r="CS231" s="15"/>
      <c r="CT231" s="15"/>
      <c r="CU231" s="15"/>
      <c r="CV231" s="15"/>
      <c r="CW231" s="15"/>
      <c r="CX231" s="15"/>
      <c r="CY231" s="15"/>
      <c r="CZ231" s="15"/>
      <c r="DA231" s="15"/>
      <c r="DB231" s="15"/>
      <c r="DC231" s="15"/>
      <c r="DD231" s="15"/>
      <c r="DE231" s="15"/>
      <c r="DF231" s="15"/>
      <c r="DG231" s="16"/>
      <c r="DH231" s="16"/>
      <c r="DI231" s="16"/>
      <c r="DJ231" s="16"/>
      <c r="DK231" s="16"/>
      <c r="DL231" s="16"/>
      <c r="DM231" s="15"/>
      <c r="DN231" s="15"/>
      <c r="DO231" s="16"/>
      <c r="DP231" s="16"/>
      <c r="DQ231" s="15"/>
      <c r="DR231" s="15"/>
      <c r="DS231" s="15"/>
      <c r="DT231" s="15"/>
      <c r="DU231" s="15"/>
      <c r="DV231" s="15"/>
      <c r="DW231" s="15"/>
      <c r="DX231" s="15"/>
      <c r="DY231" s="15"/>
      <c r="DZ231" s="15"/>
      <c r="EA231" s="15"/>
      <c r="EB231" s="15"/>
      <c r="EC231" s="15"/>
      <c r="ED231" s="15"/>
      <c r="EE231" s="15"/>
      <c r="EF231" s="15"/>
      <c r="EG231" s="15"/>
      <c r="EH231" s="15"/>
    </row>
    <row r="232" spans="1:138" hidden="1">
      <c r="A232" s="1" t="s">
        <v>368</v>
      </c>
      <c r="B232" s="1" t="s">
        <v>369</v>
      </c>
      <c r="C232" s="1" t="s">
        <v>512</v>
      </c>
      <c r="D232" s="1" t="s">
        <v>513</v>
      </c>
      <c r="E232" s="14">
        <v>51324</v>
      </c>
      <c r="F232" s="14" t="s">
        <v>532</v>
      </c>
      <c r="G232" s="15"/>
      <c r="H232" s="16"/>
      <c r="I232" s="16"/>
      <c r="J232" s="15"/>
      <c r="K232" s="15"/>
      <c r="L232" s="15"/>
      <c r="M232" s="15"/>
      <c r="N232" s="15"/>
      <c r="O232" s="15"/>
      <c r="P232" s="15"/>
      <c r="Q232" s="15"/>
      <c r="R232" s="15"/>
      <c r="S232" s="16"/>
      <c r="T232" s="15"/>
      <c r="U232" s="16"/>
      <c r="V232" s="16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 t="s">
        <v>271</v>
      </c>
      <c r="BF232" s="15"/>
      <c r="BG232" s="15" t="s">
        <v>271</v>
      </c>
      <c r="BH232" s="15" t="s">
        <v>271</v>
      </c>
      <c r="BI232" s="15"/>
      <c r="BJ232" s="15"/>
      <c r="BK232" s="15"/>
      <c r="BL232" s="15"/>
      <c r="BM232" s="15"/>
      <c r="BN232" s="15"/>
      <c r="BO232" s="15"/>
      <c r="BP232" s="15"/>
      <c r="BQ232" s="15"/>
      <c r="BR232" s="15"/>
      <c r="BS232" s="15"/>
      <c r="BT232" s="15"/>
      <c r="BU232" s="15"/>
      <c r="BV232" s="15"/>
      <c r="BW232" s="15"/>
      <c r="BX232" s="15"/>
      <c r="BY232" s="15"/>
      <c r="BZ232" s="15"/>
      <c r="CA232" s="15"/>
      <c r="CB232" s="15"/>
      <c r="CC232" s="15"/>
      <c r="CD232" s="15"/>
      <c r="CE232" s="15"/>
      <c r="CF232" s="15"/>
      <c r="CG232" s="15"/>
      <c r="CH232" s="15"/>
      <c r="CI232" s="15"/>
      <c r="CJ232" s="15"/>
      <c r="CK232" s="15"/>
      <c r="CL232" s="15"/>
      <c r="CM232" s="15"/>
      <c r="CN232" s="15"/>
      <c r="CO232" s="15"/>
      <c r="CP232" s="15"/>
      <c r="CQ232" s="15"/>
      <c r="CR232" s="15"/>
      <c r="CS232" s="15"/>
      <c r="CT232" s="15"/>
      <c r="CU232" s="15"/>
      <c r="CV232" s="15"/>
      <c r="CW232" s="15"/>
      <c r="CX232" s="15"/>
      <c r="CY232" s="15"/>
      <c r="CZ232" s="15"/>
      <c r="DA232" s="15"/>
      <c r="DB232" s="15"/>
      <c r="DC232" s="15"/>
      <c r="DD232" s="15"/>
      <c r="DE232" s="15"/>
      <c r="DF232" s="15"/>
      <c r="DG232" s="16"/>
      <c r="DH232" s="16"/>
      <c r="DI232" s="16"/>
      <c r="DJ232" s="16"/>
      <c r="DK232" s="16"/>
      <c r="DL232" s="16"/>
      <c r="DM232" s="15"/>
      <c r="DN232" s="15"/>
      <c r="DO232" s="16"/>
      <c r="DP232" s="16"/>
      <c r="DQ232" s="15"/>
      <c r="DR232" s="15"/>
      <c r="DS232" s="15"/>
      <c r="DT232" s="15"/>
      <c r="DU232" s="15"/>
      <c r="DV232" s="15"/>
      <c r="DW232" s="15"/>
      <c r="DX232" s="15"/>
      <c r="DY232" s="15"/>
      <c r="DZ232" s="15"/>
      <c r="EA232" s="15"/>
      <c r="EB232" s="15"/>
      <c r="EC232" s="15"/>
      <c r="ED232" s="15"/>
      <c r="EE232" s="15" t="s">
        <v>271</v>
      </c>
      <c r="EF232" s="15"/>
      <c r="EG232" s="15"/>
      <c r="EH232" s="15"/>
    </row>
    <row r="233" spans="1:138" hidden="1">
      <c r="E233" s="14">
        <v>51325</v>
      </c>
      <c r="F233" s="14" t="s">
        <v>533</v>
      </c>
      <c r="G233" s="15"/>
      <c r="H233" s="16"/>
      <c r="I233" s="16"/>
      <c r="J233" s="15"/>
      <c r="K233" s="15"/>
      <c r="L233" s="15"/>
      <c r="M233" s="15"/>
      <c r="N233" s="15"/>
      <c r="O233" s="15"/>
      <c r="P233" s="15"/>
      <c r="Q233" s="15"/>
      <c r="R233" s="15"/>
      <c r="S233" s="16"/>
      <c r="T233" s="15"/>
      <c r="U233" s="16"/>
      <c r="V233" s="16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 t="s">
        <v>271</v>
      </c>
      <c r="BI233" s="15"/>
      <c r="BJ233" s="15"/>
      <c r="BK233" s="15"/>
      <c r="BL233" s="15"/>
      <c r="BM233" s="15"/>
      <c r="BN233" s="15"/>
      <c r="BO233" s="15"/>
      <c r="BP233" s="15"/>
      <c r="BQ233" s="15"/>
      <c r="BR233" s="15"/>
      <c r="BS233" s="15"/>
      <c r="BT233" s="15"/>
      <c r="BU233" s="15"/>
      <c r="BV233" s="15"/>
      <c r="BW233" s="15"/>
      <c r="BX233" s="15"/>
      <c r="BY233" s="15"/>
      <c r="BZ233" s="15"/>
      <c r="CA233" s="15"/>
      <c r="CB233" s="15"/>
      <c r="CC233" s="15"/>
      <c r="CD233" s="15"/>
      <c r="CE233" s="15"/>
      <c r="CF233" s="15"/>
      <c r="CG233" s="15"/>
      <c r="CH233" s="15"/>
      <c r="CI233" s="15"/>
      <c r="CJ233" s="15"/>
      <c r="CK233" s="15"/>
      <c r="CL233" s="15"/>
      <c r="CM233" s="15"/>
      <c r="CN233" s="15"/>
      <c r="CO233" s="15"/>
      <c r="CP233" s="15"/>
      <c r="CQ233" s="15"/>
      <c r="CR233" s="15"/>
      <c r="CS233" s="15"/>
      <c r="CT233" s="15"/>
      <c r="CU233" s="15"/>
      <c r="CV233" s="15"/>
      <c r="CW233" s="15"/>
      <c r="CX233" s="15"/>
      <c r="CY233" s="15"/>
      <c r="CZ233" s="15"/>
      <c r="DA233" s="15"/>
      <c r="DB233" s="15"/>
      <c r="DC233" s="15"/>
      <c r="DD233" s="15"/>
      <c r="DE233" s="15"/>
      <c r="DF233" s="15"/>
      <c r="DG233" s="16"/>
      <c r="DH233" s="16"/>
      <c r="DI233" s="16"/>
      <c r="DJ233" s="16"/>
      <c r="DK233" s="16"/>
      <c r="DL233" s="16"/>
      <c r="DM233" s="15"/>
      <c r="DN233" s="15"/>
      <c r="DO233" s="16"/>
      <c r="DP233" s="16"/>
      <c r="DQ233" s="15"/>
      <c r="DR233" s="15"/>
      <c r="DS233" s="15"/>
      <c r="DT233" s="15"/>
      <c r="DU233" s="15"/>
      <c r="DV233" s="15"/>
      <c r="DW233" s="15"/>
      <c r="DX233" s="15"/>
      <c r="DY233" s="15"/>
      <c r="DZ233" s="15"/>
      <c r="EA233" s="15"/>
      <c r="EB233" s="15"/>
      <c r="EC233" s="15"/>
      <c r="ED233" s="15"/>
      <c r="EE233" s="15"/>
      <c r="EF233" s="15"/>
      <c r="EG233" s="15"/>
      <c r="EH233" s="15"/>
    </row>
    <row r="234" spans="1:138" hidden="1">
      <c r="A234" s="1" t="s">
        <v>368</v>
      </c>
      <c r="B234" s="1" t="s">
        <v>369</v>
      </c>
      <c r="C234" s="1" t="s">
        <v>512</v>
      </c>
      <c r="D234" s="1" t="s">
        <v>513</v>
      </c>
      <c r="E234" s="14">
        <v>51326</v>
      </c>
      <c r="F234" s="14" t="s">
        <v>534</v>
      </c>
      <c r="G234" s="15"/>
      <c r="H234" s="16"/>
      <c r="I234" s="16"/>
      <c r="J234" s="15"/>
      <c r="K234" s="15"/>
      <c r="L234" s="15"/>
      <c r="M234" s="15"/>
      <c r="N234" s="15"/>
      <c r="O234" s="15"/>
      <c r="P234" s="15"/>
      <c r="Q234" s="15"/>
      <c r="R234" s="15"/>
      <c r="S234" s="16"/>
      <c r="T234" s="15"/>
      <c r="U234" s="16"/>
      <c r="V234" s="16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 t="s">
        <v>271</v>
      </c>
      <c r="BI234" s="15"/>
      <c r="BJ234" s="15"/>
      <c r="BK234" s="15"/>
      <c r="BL234" s="15"/>
      <c r="BM234" s="15"/>
      <c r="BN234" s="15"/>
      <c r="BO234" s="15"/>
      <c r="BP234" s="15"/>
      <c r="BQ234" s="15"/>
      <c r="BR234" s="15"/>
      <c r="BS234" s="15"/>
      <c r="BT234" s="15"/>
      <c r="BU234" s="15"/>
      <c r="BV234" s="15"/>
      <c r="BW234" s="15"/>
      <c r="BX234" s="15"/>
      <c r="BY234" s="15"/>
      <c r="BZ234" s="15"/>
      <c r="CA234" s="15"/>
      <c r="CB234" s="15"/>
      <c r="CC234" s="15"/>
      <c r="CD234" s="15"/>
      <c r="CE234" s="15"/>
      <c r="CF234" s="15"/>
      <c r="CG234" s="15"/>
      <c r="CH234" s="15"/>
      <c r="CI234" s="15"/>
      <c r="CJ234" s="15"/>
      <c r="CK234" s="15"/>
      <c r="CL234" s="15"/>
      <c r="CM234" s="15"/>
      <c r="CN234" s="15"/>
      <c r="CO234" s="15"/>
      <c r="CP234" s="15"/>
      <c r="CQ234" s="15"/>
      <c r="CR234" s="15"/>
      <c r="CS234" s="15"/>
      <c r="CT234" s="15"/>
      <c r="CU234" s="15"/>
      <c r="CV234" s="15"/>
      <c r="CW234" s="15"/>
      <c r="CX234" s="15"/>
      <c r="CY234" s="15"/>
      <c r="CZ234" s="15"/>
      <c r="DA234" s="15"/>
      <c r="DB234" s="15"/>
      <c r="DC234" s="15"/>
      <c r="DD234" s="15"/>
      <c r="DE234" s="15"/>
      <c r="DF234" s="15"/>
      <c r="DG234" s="16"/>
      <c r="DH234" s="16"/>
      <c r="DI234" s="16"/>
      <c r="DJ234" s="16"/>
      <c r="DK234" s="16"/>
      <c r="DL234" s="16"/>
      <c r="DM234" s="15"/>
      <c r="DN234" s="15"/>
      <c r="DO234" s="16"/>
      <c r="DP234" s="16"/>
      <c r="DQ234" s="15"/>
      <c r="DR234" s="15"/>
      <c r="DS234" s="15"/>
      <c r="DT234" s="15"/>
      <c r="DU234" s="15"/>
      <c r="DV234" s="15"/>
      <c r="DW234" s="15"/>
      <c r="DX234" s="15"/>
      <c r="DY234" s="15"/>
      <c r="DZ234" s="15"/>
      <c r="EA234" s="15"/>
      <c r="EB234" s="15"/>
      <c r="EC234" s="15"/>
      <c r="ED234" s="15"/>
      <c r="EE234" s="15" t="s">
        <v>271</v>
      </c>
      <c r="EF234" s="15"/>
      <c r="EG234" s="15"/>
      <c r="EH234" s="15"/>
    </row>
    <row r="235" spans="1:138" hidden="1">
      <c r="E235" s="14">
        <v>51327</v>
      </c>
      <c r="F235" s="14" t="s">
        <v>535</v>
      </c>
      <c r="G235" s="15"/>
      <c r="H235" s="16"/>
      <c r="I235" s="16"/>
      <c r="J235" s="15"/>
      <c r="K235" s="15"/>
      <c r="L235" s="15"/>
      <c r="M235" s="15"/>
      <c r="N235" s="15"/>
      <c r="O235" s="15"/>
      <c r="P235" s="15"/>
      <c r="Q235" s="15"/>
      <c r="R235" s="15"/>
      <c r="S235" s="16"/>
      <c r="T235" s="15"/>
      <c r="U235" s="16"/>
      <c r="V235" s="16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 t="s">
        <v>271</v>
      </c>
      <c r="BI235" s="15"/>
      <c r="BJ235" s="15"/>
      <c r="BK235" s="15"/>
      <c r="BL235" s="15"/>
      <c r="BM235" s="15"/>
      <c r="BN235" s="15"/>
      <c r="BO235" s="15"/>
      <c r="BP235" s="15"/>
      <c r="BQ235" s="15"/>
      <c r="BR235" s="15"/>
      <c r="BS235" s="15"/>
      <c r="BT235" s="15"/>
      <c r="BU235" s="15"/>
      <c r="BV235" s="15"/>
      <c r="BW235" s="15"/>
      <c r="BX235" s="15"/>
      <c r="BY235" s="15"/>
      <c r="BZ235" s="15"/>
      <c r="CA235" s="15"/>
      <c r="CB235" s="15"/>
      <c r="CC235" s="15"/>
      <c r="CD235" s="15"/>
      <c r="CE235" s="15"/>
      <c r="CF235" s="15"/>
      <c r="CG235" s="15"/>
      <c r="CH235" s="15"/>
      <c r="CI235" s="15"/>
      <c r="CJ235" s="15"/>
      <c r="CK235" s="15"/>
      <c r="CL235" s="15"/>
      <c r="CM235" s="15"/>
      <c r="CN235" s="15"/>
      <c r="CO235" s="15"/>
      <c r="CP235" s="15"/>
      <c r="CQ235" s="15"/>
      <c r="CR235" s="15"/>
      <c r="CS235" s="15"/>
      <c r="CT235" s="15"/>
      <c r="CU235" s="15"/>
      <c r="CV235" s="15"/>
      <c r="CW235" s="15"/>
      <c r="CX235" s="15"/>
      <c r="CY235" s="15"/>
      <c r="CZ235" s="15"/>
      <c r="DA235" s="15"/>
      <c r="DB235" s="15"/>
      <c r="DC235" s="15"/>
      <c r="DD235" s="15"/>
      <c r="DE235" s="15"/>
      <c r="DF235" s="15"/>
      <c r="DG235" s="16"/>
      <c r="DH235" s="16"/>
      <c r="DI235" s="16"/>
      <c r="DJ235" s="16"/>
      <c r="DK235" s="16"/>
      <c r="DL235" s="16"/>
      <c r="DM235" s="15"/>
      <c r="DN235" s="15"/>
      <c r="DO235" s="16"/>
      <c r="DP235" s="16"/>
      <c r="DQ235" s="15"/>
      <c r="DR235" s="15"/>
      <c r="DS235" s="15"/>
      <c r="DT235" s="15"/>
      <c r="DU235" s="15"/>
      <c r="DV235" s="15"/>
      <c r="DW235" s="15"/>
      <c r="DX235" s="15"/>
      <c r="DY235" s="15"/>
      <c r="DZ235" s="15"/>
      <c r="EA235" s="15"/>
      <c r="EB235" s="15"/>
      <c r="EC235" s="15"/>
      <c r="ED235" s="15"/>
      <c r="EE235" s="15"/>
      <c r="EF235" s="15"/>
      <c r="EG235" s="15"/>
      <c r="EH235" s="15"/>
    </row>
    <row r="236" spans="1:138" hidden="1">
      <c r="E236" s="14">
        <v>51328</v>
      </c>
      <c r="F236" s="14" t="s">
        <v>536</v>
      </c>
      <c r="G236" s="15"/>
      <c r="H236" s="16"/>
      <c r="I236" s="16"/>
      <c r="J236" s="15"/>
      <c r="K236" s="15"/>
      <c r="L236" s="15"/>
      <c r="M236" s="15"/>
      <c r="N236" s="15"/>
      <c r="O236" s="15"/>
      <c r="P236" s="15"/>
      <c r="Q236" s="15"/>
      <c r="R236" s="15"/>
      <c r="S236" s="16"/>
      <c r="T236" s="15"/>
      <c r="U236" s="16"/>
      <c r="V236" s="16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 t="s">
        <v>271</v>
      </c>
      <c r="BI236" s="15"/>
      <c r="BJ236" s="15"/>
      <c r="BK236" s="15"/>
      <c r="BL236" s="15"/>
      <c r="BM236" s="15"/>
      <c r="BN236" s="15"/>
      <c r="BO236" s="15"/>
      <c r="BP236" s="15"/>
      <c r="BQ236" s="15"/>
      <c r="BR236" s="15"/>
      <c r="BS236" s="15"/>
      <c r="BT236" s="15"/>
      <c r="BU236" s="15"/>
      <c r="BV236" s="15"/>
      <c r="BW236" s="15"/>
      <c r="BX236" s="15"/>
      <c r="BY236" s="15"/>
      <c r="BZ236" s="15"/>
      <c r="CA236" s="15"/>
      <c r="CB236" s="15"/>
      <c r="CC236" s="15"/>
      <c r="CD236" s="15"/>
      <c r="CE236" s="15"/>
      <c r="CF236" s="15"/>
      <c r="CG236" s="15"/>
      <c r="CH236" s="15"/>
      <c r="CI236" s="15"/>
      <c r="CJ236" s="15"/>
      <c r="CK236" s="15"/>
      <c r="CL236" s="15"/>
      <c r="CM236" s="15"/>
      <c r="CN236" s="15"/>
      <c r="CO236" s="15"/>
      <c r="CP236" s="15"/>
      <c r="CQ236" s="15"/>
      <c r="CR236" s="15"/>
      <c r="CS236" s="15"/>
      <c r="CT236" s="15"/>
      <c r="CU236" s="15"/>
      <c r="CV236" s="15"/>
      <c r="CW236" s="15"/>
      <c r="CX236" s="15"/>
      <c r="CY236" s="15"/>
      <c r="CZ236" s="15"/>
      <c r="DA236" s="15"/>
      <c r="DB236" s="15"/>
      <c r="DC236" s="15"/>
      <c r="DD236" s="15"/>
      <c r="DE236" s="15"/>
      <c r="DF236" s="15"/>
      <c r="DG236" s="16"/>
      <c r="DH236" s="16"/>
      <c r="DI236" s="16"/>
      <c r="DJ236" s="16"/>
      <c r="DK236" s="16"/>
      <c r="DL236" s="16"/>
      <c r="DM236" s="15"/>
      <c r="DN236" s="15"/>
      <c r="DO236" s="16"/>
      <c r="DP236" s="16"/>
      <c r="DQ236" s="15"/>
      <c r="DR236" s="15"/>
      <c r="DS236" s="15"/>
      <c r="DT236" s="15"/>
      <c r="DU236" s="15"/>
      <c r="DV236" s="15"/>
      <c r="DW236" s="15"/>
      <c r="DX236" s="15"/>
      <c r="DY236" s="15"/>
      <c r="DZ236" s="15"/>
      <c r="EA236" s="15"/>
      <c r="EB236" s="15"/>
      <c r="EC236" s="15"/>
      <c r="ED236" s="15"/>
      <c r="EE236" s="15"/>
      <c r="EF236" s="15"/>
      <c r="EG236" s="15"/>
      <c r="EH236" s="15"/>
    </row>
    <row r="237" spans="1:138" hidden="1">
      <c r="A237" s="1" t="s">
        <v>368</v>
      </c>
      <c r="B237" s="1" t="s">
        <v>369</v>
      </c>
      <c r="C237" s="1" t="s">
        <v>512</v>
      </c>
      <c r="D237" s="1" t="s">
        <v>513</v>
      </c>
      <c r="E237" s="14">
        <v>51329</v>
      </c>
      <c r="F237" s="14" t="s">
        <v>537</v>
      </c>
      <c r="G237" s="15"/>
      <c r="H237" s="16"/>
      <c r="I237" s="16"/>
      <c r="J237" s="15"/>
      <c r="K237" s="15"/>
      <c r="L237" s="15"/>
      <c r="M237" s="15"/>
      <c r="N237" s="15"/>
      <c r="O237" s="15"/>
      <c r="P237" s="15"/>
      <c r="Q237" s="15"/>
      <c r="R237" s="15"/>
      <c r="S237" s="16"/>
      <c r="T237" s="15"/>
      <c r="U237" s="16"/>
      <c r="V237" s="16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 t="s">
        <v>271</v>
      </c>
      <c r="BF237" s="15"/>
      <c r="BG237" s="15"/>
      <c r="BH237" s="15" t="s">
        <v>271</v>
      </c>
      <c r="BI237" s="15"/>
      <c r="BJ237" s="15"/>
      <c r="BK237" s="15"/>
      <c r="BL237" s="15"/>
      <c r="BM237" s="15"/>
      <c r="BN237" s="15"/>
      <c r="BO237" s="15"/>
      <c r="BP237" s="15"/>
      <c r="BQ237" s="15"/>
      <c r="BR237" s="15"/>
      <c r="BS237" s="15"/>
      <c r="BT237" s="15"/>
      <c r="BU237" s="15"/>
      <c r="BV237" s="15"/>
      <c r="BW237" s="15"/>
      <c r="BX237" s="15"/>
      <c r="BY237" s="15"/>
      <c r="BZ237" s="15"/>
      <c r="CA237" s="15"/>
      <c r="CB237" s="15"/>
      <c r="CC237" s="15"/>
      <c r="CD237" s="15"/>
      <c r="CE237" s="15"/>
      <c r="CF237" s="15"/>
      <c r="CG237" s="15"/>
      <c r="CH237" s="15"/>
      <c r="CI237" s="15"/>
      <c r="CJ237" s="15"/>
      <c r="CK237" s="15"/>
      <c r="CL237" s="15"/>
      <c r="CM237" s="15"/>
      <c r="CN237" s="15"/>
      <c r="CO237" s="15"/>
      <c r="CP237" s="15"/>
      <c r="CQ237" s="15"/>
      <c r="CR237" s="15"/>
      <c r="CS237" s="15"/>
      <c r="CT237" s="15"/>
      <c r="CU237" s="15"/>
      <c r="CV237" s="15"/>
      <c r="CW237" s="15"/>
      <c r="CX237" s="15"/>
      <c r="CY237" s="15"/>
      <c r="CZ237" s="15"/>
      <c r="DA237" s="15"/>
      <c r="DB237" s="15"/>
      <c r="DC237" s="15"/>
      <c r="DD237" s="15"/>
      <c r="DE237" s="15"/>
      <c r="DF237" s="15"/>
      <c r="DG237" s="16"/>
      <c r="DH237" s="16"/>
      <c r="DI237" s="16"/>
      <c r="DJ237" s="16"/>
      <c r="DK237" s="16"/>
      <c r="DL237" s="16"/>
      <c r="DM237" s="15"/>
      <c r="DN237" s="15"/>
      <c r="DO237" s="16"/>
      <c r="DP237" s="16"/>
      <c r="DQ237" s="15"/>
      <c r="DR237" s="15"/>
      <c r="DS237" s="15"/>
      <c r="DT237" s="15"/>
      <c r="DU237" s="15"/>
      <c r="DV237" s="15"/>
      <c r="DW237" s="15"/>
      <c r="DX237" s="15"/>
      <c r="DY237" s="15"/>
      <c r="DZ237" s="15"/>
      <c r="EA237" s="15"/>
      <c r="EB237" s="15"/>
      <c r="EC237" s="15"/>
      <c r="ED237" s="15"/>
      <c r="EE237" s="15"/>
      <c r="EF237" s="15"/>
      <c r="EG237" s="15"/>
      <c r="EH237" s="15"/>
    </row>
    <row r="238" spans="1:138" hidden="1">
      <c r="E238" s="14">
        <v>51359</v>
      </c>
      <c r="F238" s="14" t="s">
        <v>538</v>
      </c>
      <c r="G238" s="15"/>
      <c r="H238" s="16"/>
      <c r="I238" s="16"/>
      <c r="J238" s="15"/>
      <c r="K238" s="15"/>
      <c r="L238" s="15"/>
      <c r="M238" s="15"/>
      <c r="N238" s="15"/>
      <c r="O238" s="15"/>
      <c r="P238" s="15"/>
      <c r="Q238" s="15"/>
      <c r="R238" s="15"/>
      <c r="S238" s="16"/>
      <c r="T238" s="15"/>
      <c r="U238" s="16"/>
      <c r="V238" s="16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 t="s">
        <v>271</v>
      </c>
      <c r="BH238" s="15"/>
      <c r="BI238" s="15"/>
      <c r="BJ238" s="15"/>
      <c r="BK238" s="15"/>
      <c r="BL238" s="15"/>
      <c r="BM238" s="15"/>
      <c r="BN238" s="15"/>
      <c r="BO238" s="15"/>
      <c r="BP238" s="15"/>
      <c r="BQ238" s="15"/>
      <c r="BR238" s="15"/>
      <c r="BS238" s="15"/>
      <c r="BT238" s="15"/>
      <c r="BU238" s="15"/>
      <c r="BV238" s="15"/>
      <c r="BW238" s="15"/>
      <c r="BX238" s="15"/>
      <c r="BY238" s="15"/>
      <c r="BZ238" s="15"/>
      <c r="CA238" s="15"/>
      <c r="CB238" s="15"/>
      <c r="CC238" s="15"/>
      <c r="CD238" s="15"/>
      <c r="CE238" s="15"/>
      <c r="CF238" s="15"/>
      <c r="CG238" s="15"/>
      <c r="CH238" s="15"/>
      <c r="CI238" s="15"/>
      <c r="CJ238" s="15"/>
      <c r="CK238" s="15"/>
      <c r="CL238" s="15"/>
      <c r="CM238" s="15"/>
      <c r="CN238" s="15"/>
      <c r="CO238" s="15"/>
      <c r="CP238" s="15"/>
      <c r="CQ238" s="15"/>
      <c r="CR238" s="15"/>
      <c r="CS238" s="15"/>
      <c r="CT238" s="15"/>
      <c r="CU238" s="15"/>
      <c r="CV238" s="15"/>
      <c r="CW238" s="15"/>
      <c r="CX238" s="15"/>
      <c r="CY238" s="15"/>
      <c r="CZ238" s="15"/>
      <c r="DA238" s="15"/>
      <c r="DB238" s="15"/>
      <c r="DC238" s="15"/>
      <c r="DD238" s="15"/>
      <c r="DE238" s="15"/>
      <c r="DF238" s="15"/>
      <c r="DG238" s="16"/>
      <c r="DH238" s="16"/>
      <c r="DI238" s="16"/>
      <c r="DJ238" s="16"/>
      <c r="DK238" s="16"/>
      <c r="DL238" s="16"/>
      <c r="DM238" s="15"/>
      <c r="DN238" s="15"/>
      <c r="DO238" s="16"/>
      <c r="DP238" s="16"/>
      <c r="DQ238" s="15"/>
      <c r="DR238" s="15"/>
      <c r="DS238" s="15"/>
      <c r="DT238" s="15"/>
      <c r="DU238" s="15"/>
      <c r="DV238" s="15"/>
      <c r="DW238" s="15"/>
      <c r="DX238" s="15"/>
      <c r="DY238" s="15"/>
      <c r="DZ238" s="15"/>
      <c r="EA238" s="15"/>
      <c r="EB238" s="15"/>
      <c r="EC238" s="15"/>
      <c r="ED238" s="15"/>
      <c r="EE238" s="15"/>
      <c r="EF238" s="15"/>
      <c r="EG238" s="15"/>
      <c r="EH238" s="15"/>
    </row>
    <row r="239" spans="1:138" hidden="1">
      <c r="E239" s="14">
        <v>51360</v>
      </c>
      <c r="F239" s="14" t="s">
        <v>539</v>
      </c>
      <c r="G239" s="15"/>
      <c r="H239" s="16"/>
      <c r="I239" s="16"/>
      <c r="J239" s="15"/>
      <c r="K239" s="15"/>
      <c r="L239" s="15"/>
      <c r="M239" s="15"/>
      <c r="N239" s="15"/>
      <c r="O239" s="15"/>
      <c r="P239" s="15"/>
      <c r="Q239" s="15"/>
      <c r="R239" s="15"/>
      <c r="S239" s="16"/>
      <c r="T239" s="15"/>
      <c r="U239" s="16"/>
      <c r="V239" s="16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 t="s">
        <v>271</v>
      </c>
      <c r="BH239" s="15"/>
      <c r="BI239" s="15"/>
      <c r="BJ239" s="15"/>
      <c r="BK239" s="15"/>
      <c r="BL239" s="15"/>
      <c r="BM239" s="15"/>
      <c r="BN239" s="15"/>
      <c r="BO239" s="15"/>
      <c r="BP239" s="15"/>
      <c r="BQ239" s="15"/>
      <c r="BR239" s="15"/>
      <c r="BS239" s="15"/>
      <c r="BT239" s="15"/>
      <c r="BU239" s="15"/>
      <c r="BV239" s="15"/>
      <c r="BW239" s="15"/>
      <c r="BX239" s="15"/>
      <c r="BY239" s="15"/>
      <c r="BZ239" s="15"/>
      <c r="CA239" s="15"/>
      <c r="CB239" s="15"/>
      <c r="CC239" s="15"/>
      <c r="CD239" s="15"/>
      <c r="CE239" s="15"/>
      <c r="CF239" s="15"/>
      <c r="CG239" s="15"/>
      <c r="CH239" s="15"/>
      <c r="CI239" s="15"/>
      <c r="CJ239" s="15"/>
      <c r="CK239" s="15"/>
      <c r="CL239" s="15"/>
      <c r="CM239" s="15"/>
      <c r="CN239" s="15"/>
      <c r="CO239" s="15"/>
      <c r="CP239" s="15"/>
      <c r="CQ239" s="15"/>
      <c r="CR239" s="15"/>
      <c r="CS239" s="15"/>
      <c r="CT239" s="15"/>
      <c r="CU239" s="15"/>
      <c r="CV239" s="15"/>
      <c r="CW239" s="15"/>
      <c r="CX239" s="15"/>
      <c r="CY239" s="15"/>
      <c r="CZ239" s="15"/>
      <c r="DA239" s="15"/>
      <c r="DB239" s="15"/>
      <c r="DC239" s="15"/>
      <c r="DD239" s="15"/>
      <c r="DE239" s="15"/>
      <c r="DF239" s="15"/>
      <c r="DG239" s="16"/>
      <c r="DH239" s="16"/>
      <c r="DI239" s="16"/>
      <c r="DJ239" s="16"/>
      <c r="DK239" s="16"/>
      <c r="DL239" s="16"/>
      <c r="DM239" s="15"/>
      <c r="DN239" s="15"/>
      <c r="DO239" s="16"/>
      <c r="DP239" s="16"/>
      <c r="DQ239" s="15"/>
      <c r="DR239" s="15"/>
      <c r="DS239" s="15"/>
      <c r="DT239" s="15"/>
      <c r="DU239" s="15"/>
      <c r="DV239" s="15"/>
      <c r="DW239" s="15"/>
      <c r="DX239" s="15"/>
      <c r="DY239" s="15"/>
      <c r="DZ239" s="15"/>
      <c r="EA239" s="15"/>
      <c r="EB239" s="15"/>
      <c r="EC239" s="15"/>
      <c r="ED239" s="15"/>
      <c r="EE239" s="15"/>
      <c r="EF239" s="15"/>
      <c r="EG239" s="15"/>
      <c r="EH239" s="15"/>
    </row>
    <row r="240" spans="1:138" hidden="1">
      <c r="E240" s="14">
        <v>51361</v>
      </c>
      <c r="F240" s="14" t="s">
        <v>540</v>
      </c>
      <c r="G240" s="15"/>
      <c r="H240" s="16"/>
      <c r="I240" s="16"/>
      <c r="J240" s="15"/>
      <c r="K240" s="15"/>
      <c r="L240" s="15"/>
      <c r="M240" s="15"/>
      <c r="N240" s="15"/>
      <c r="O240" s="15"/>
      <c r="P240" s="15"/>
      <c r="Q240" s="15"/>
      <c r="R240" s="15"/>
      <c r="S240" s="16"/>
      <c r="T240" s="15"/>
      <c r="U240" s="16"/>
      <c r="V240" s="16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 t="s">
        <v>271</v>
      </c>
      <c r="BF240" s="15"/>
      <c r="BG240" s="15" t="s">
        <v>271</v>
      </c>
      <c r="BH240" s="15"/>
      <c r="BI240" s="15"/>
      <c r="BJ240" s="15"/>
      <c r="BK240" s="15"/>
      <c r="BL240" s="15"/>
      <c r="BM240" s="15"/>
      <c r="BN240" s="15"/>
      <c r="BO240" s="15"/>
      <c r="BP240" s="15"/>
      <c r="BQ240" s="15"/>
      <c r="BR240" s="15"/>
      <c r="BS240" s="15"/>
      <c r="BT240" s="15"/>
      <c r="BU240" s="15"/>
      <c r="BV240" s="15"/>
      <c r="BW240" s="15"/>
      <c r="BX240" s="15"/>
      <c r="BY240" s="15"/>
      <c r="BZ240" s="15"/>
      <c r="CA240" s="15"/>
      <c r="CB240" s="15"/>
      <c r="CC240" s="15"/>
      <c r="CD240" s="15"/>
      <c r="CE240" s="15"/>
      <c r="CF240" s="15"/>
      <c r="CG240" s="15"/>
      <c r="CH240" s="15"/>
      <c r="CI240" s="15"/>
      <c r="CJ240" s="15"/>
      <c r="CK240" s="15"/>
      <c r="CL240" s="15"/>
      <c r="CM240" s="15"/>
      <c r="CN240" s="15"/>
      <c r="CO240" s="15"/>
      <c r="CP240" s="15"/>
      <c r="CQ240" s="15"/>
      <c r="CR240" s="15"/>
      <c r="CS240" s="15"/>
      <c r="CT240" s="15"/>
      <c r="CU240" s="15"/>
      <c r="CV240" s="15"/>
      <c r="CW240" s="15"/>
      <c r="CX240" s="15"/>
      <c r="CY240" s="15"/>
      <c r="CZ240" s="15"/>
      <c r="DA240" s="15"/>
      <c r="DB240" s="15"/>
      <c r="DC240" s="15"/>
      <c r="DD240" s="15"/>
      <c r="DE240" s="15"/>
      <c r="DF240" s="15"/>
      <c r="DG240" s="16"/>
      <c r="DH240" s="16"/>
      <c r="DI240" s="16"/>
      <c r="DJ240" s="16"/>
      <c r="DK240" s="16"/>
      <c r="DL240" s="16"/>
      <c r="DM240" s="15"/>
      <c r="DN240" s="15"/>
      <c r="DO240" s="16"/>
      <c r="DP240" s="16"/>
      <c r="DQ240" s="15"/>
      <c r="DR240" s="15"/>
      <c r="DS240" s="15"/>
      <c r="DT240" s="15"/>
      <c r="DU240" s="15"/>
      <c r="DV240" s="15"/>
      <c r="DW240" s="15"/>
      <c r="DX240" s="15"/>
      <c r="DY240" s="15"/>
      <c r="DZ240" s="15"/>
      <c r="EA240" s="15"/>
      <c r="EB240" s="15"/>
      <c r="EC240" s="15"/>
      <c r="ED240" s="15"/>
      <c r="EE240" s="15"/>
      <c r="EF240" s="15"/>
      <c r="EG240" s="15"/>
      <c r="EH240" s="15"/>
    </row>
    <row r="241" spans="5:138" hidden="1">
      <c r="E241" s="14">
        <v>51362</v>
      </c>
      <c r="F241" s="14" t="s">
        <v>541</v>
      </c>
      <c r="G241" s="15"/>
      <c r="H241" s="16"/>
      <c r="I241" s="16"/>
      <c r="J241" s="15"/>
      <c r="K241" s="15"/>
      <c r="L241" s="15"/>
      <c r="M241" s="15"/>
      <c r="N241" s="15"/>
      <c r="O241" s="15"/>
      <c r="P241" s="15"/>
      <c r="Q241" s="15"/>
      <c r="R241" s="15"/>
      <c r="S241" s="16"/>
      <c r="T241" s="15"/>
      <c r="U241" s="16"/>
      <c r="V241" s="16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 t="s">
        <v>271</v>
      </c>
      <c r="BH241" s="15"/>
      <c r="BI241" s="15"/>
      <c r="BJ241" s="15"/>
      <c r="BK241" s="15"/>
      <c r="BL241" s="15"/>
      <c r="BM241" s="15"/>
      <c r="BN241" s="15"/>
      <c r="BO241" s="15"/>
      <c r="BP241" s="15"/>
      <c r="BQ241" s="15"/>
      <c r="BR241" s="15"/>
      <c r="BS241" s="15"/>
      <c r="BT241" s="15"/>
      <c r="BU241" s="15"/>
      <c r="BV241" s="15"/>
      <c r="BW241" s="15"/>
      <c r="BX241" s="15"/>
      <c r="BY241" s="15"/>
      <c r="BZ241" s="15"/>
      <c r="CA241" s="15"/>
      <c r="CB241" s="15"/>
      <c r="CC241" s="15"/>
      <c r="CD241" s="15"/>
      <c r="CE241" s="15"/>
      <c r="CF241" s="15"/>
      <c r="CG241" s="15"/>
      <c r="CH241" s="15"/>
      <c r="CI241" s="15"/>
      <c r="CJ241" s="15"/>
      <c r="CK241" s="15"/>
      <c r="CL241" s="15"/>
      <c r="CM241" s="15"/>
      <c r="CN241" s="15"/>
      <c r="CO241" s="15"/>
      <c r="CP241" s="15"/>
      <c r="CQ241" s="15"/>
      <c r="CR241" s="15"/>
      <c r="CS241" s="15"/>
      <c r="CT241" s="15"/>
      <c r="CU241" s="15"/>
      <c r="CV241" s="15"/>
      <c r="CW241" s="15"/>
      <c r="CX241" s="15"/>
      <c r="CY241" s="15"/>
      <c r="CZ241" s="15"/>
      <c r="DA241" s="15"/>
      <c r="DB241" s="15"/>
      <c r="DC241" s="15"/>
      <c r="DD241" s="15"/>
      <c r="DE241" s="15"/>
      <c r="DF241" s="15"/>
      <c r="DG241" s="16"/>
      <c r="DH241" s="16"/>
      <c r="DI241" s="16"/>
      <c r="DJ241" s="16"/>
      <c r="DK241" s="16"/>
      <c r="DL241" s="16"/>
      <c r="DM241" s="15"/>
      <c r="DN241" s="15"/>
      <c r="DO241" s="16"/>
      <c r="DP241" s="16"/>
      <c r="DQ241" s="15"/>
      <c r="DR241" s="15"/>
      <c r="DS241" s="15"/>
      <c r="DT241" s="15"/>
      <c r="DU241" s="15"/>
      <c r="DV241" s="15"/>
      <c r="DW241" s="15"/>
      <c r="DX241" s="15"/>
      <c r="DY241" s="15"/>
      <c r="DZ241" s="15"/>
      <c r="EA241" s="15"/>
      <c r="EB241" s="15"/>
      <c r="EC241" s="15"/>
      <c r="ED241" s="15"/>
      <c r="EE241" s="15"/>
      <c r="EF241" s="15"/>
      <c r="EG241" s="15"/>
      <c r="EH241" s="15"/>
    </row>
    <row r="242" spans="5:138" hidden="1">
      <c r="E242" s="14">
        <v>51363</v>
      </c>
      <c r="F242" s="14" t="s">
        <v>542</v>
      </c>
      <c r="G242" s="15"/>
      <c r="H242" s="16"/>
      <c r="I242" s="16"/>
      <c r="J242" s="15"/>
      <c r="K242" s="15"/>
      <c r="L242" s="15"/>
      <c r="M242" s="15"/>
      <c r="N242" s="15"/>
      <c r="O242" s="15"/>
      <c r="P242" s="15"/>
      <c r="Q242" s="15"/>
      <c r="R242" s="15"/>
      <c r="S242" s="16"/>
      <c r="T242" s="15"/>
      <c r="U242" s="16"/>
      <c r="V242" s="16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 t="s">
        <v>271</v>
      </c>
      <c r="BH242" s="15"/>
      <c r="BI242" s="15"/>
      <c r="BJ242" s="15"/>
      <c r="BK242" s="15"/>
      <c r="BL242" s="15"/>
      <c r="BM242" s="15"/>
      <c r="BN242" s="15"/>
      <c r="BO242" s="15"/>
      <c r="BP242" s="15"/>
      <c r="BQ242" s="15"/>
      <c r="BR242" s="15"/>
      <c r="BS242" s="15"/>
      <c r="BT242" s="15"/>
      <c r="BU242" s="15"/>
      <c r="BV242" s="15"/>
      <c r="BW242" s="15"/>
      <c r="BX242" s="15"/>
      <c r="BY242" s="15"/>
      <c r="BZ242" s="15"/>
      <c r="CA242" s="15"/>
      <c r="CB242" s="15"/>
      <c r="CC242" s="15"/>
      <c r="CD242" s="15"/>
      <c r="CE242" s="15"/>
      <c r="CF242" s="15"/>
      <c r="CG242" s="15"/>
      <c r="CH242" s="15"/>
      <c r="CI242" s="15"/>
      <c r="CJ242" s="15"/>
      <c r="CK242" s="15"/>
      <c r="CL242" s="15"/>
      <c r="CM242" s="15"/>
      <c r="CN242" s="15"/>
      <c r="CO242" s="15"/>
      <c r="CP242" s="15"/>
      <c r="CQ242" s="15"/>
      <c r="CR242" s="15"/>
      <c r="CS242" s="15"/>
      <c r="CT242" s="15"/>
      <c r="CU242" s="15"/>
      <c r="CV242" s="15"/>
      <c r="CW242" s="15"/>
      <c r="CX242" s="15"/>
      <c r="CY242" s="15"/>
      <c r="CZ242" s="15"/>
      <c r="DA242" s="15"/>
      <c r="DB242" s="15"/>
      <c r="DC242" s="15"/>
      <c r="DD242" s="15"/>
      <c r="DE242" s="15"/>
      <c r="DF242" s="15"/>
      <c r="DG242" s="16"/>
      <c r="DH242" s="16"/>
      <c r="DI242" s="16"/>
      <c r="DJ242" s="16"/>
      <c r="DK242" s="16"/>
      <c r="DL242" s="16"/>
      <c r="DM242" s="15"/>
      <c r="DN242" s="15"/>
      <c r="DO242" s="16"/>
      <c r="DP242" s="16"/>
      <c r="DQ242" s="15"/>
      <c r="DR242" s="15"/>
      <c r="DS242" s="15"/>
      <c r="DT242" s="15"/>
      <c r="DU242" s="15"/>
      <c r="DV242" s="15"/>
      <c r="DW242" s="15"/>
      <c r="DX242" s="15"/>
      <c r="DY242" s="15"/>
      <c r="DZ242" s="15"/>
      <c r="EA242" s="15"/>
      <c r="EB242" s="15"/>
      <c r="EC242" s="15"/>
      <c r="ED242" s="15"/>
      <c r="EE242" s="15"/>
      <c r="EF242" s="15"/>
      <c r="EG242" s="15"/>
      <c r="EH242" s="15"/>
    </row>
    <row r="243" spans="5:138" hidden="1">
      <c r="E243" s="14">
        <v>51364</v>
      </c>
      <c r="F243" s="14" t="s">
        <v>543</v>
      </c>
      <c r="G243" s="15"/>
      <c r="H243" s="16"/>
      <c r="I243" s="16"/>
      <c r="J243" s="15"/>
      <c r="K243" s="15"/>
      <c r="L243" s="15"/>
      <c r="M243" s="15"/>
      <c r="N243" s="15"/>
      <c r="O243" s="15"/>
      <c r="P243" s="15"/>
      <c r="Q243" s="15"/>
      <c r="R243" s="15"/>
      <c r="S243" s="16"/>
      <c r="T243" s="15"/>
      <c r="U243" s="16"/>
      <c r="V243" s="16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 t="s">
        <v>271</v>
      </c>
      <c r="BH243" s="15"/>
      <c r="BI243" s="15"/>
      <c r="BJ243" s="15"/>
      <c r="BK243" s="15"/>
      <c r="BL243" s="15"/>
      <c r="BM243" s="15"/>
      <c r="BN243" s="15"/>
      <c r="BO243" s="15"/>
      <c r="BP243" s="15"/>
      <c r="BQ243" s="15"/>
      <c r="BR243" s="15"/>
      <c r="BS243" s="15"/>
      <c r="BT243" s="15"/>
      <c r="BU243" s="15"/>
      <c r="BV243" s="15"/>
      <c r="BW243" s="15"/>
      <c r="BX243" s="15"/>
      <c r="BY243" s="15"/>
      <c r="BZ243" s="15"/>
      <c r="CA243" s="15"/>
      <c r="CB243" s="15"/>
      <c r="CC243" s="15"/>
      <c r="CD243" s="15"/>
      <c r="CE243" s="15"/>
      <c r="CF243" s="15"/>
      <c r="CG243" s="15"/>
      <c r="CH243" s="15"/>
      <c r="CI243" s="15"/>
      <c r="CJ243" s="15"/>
      <c r="CK243" s="15"/>
      <c r="CL243" s="15"/>
      <c r="CM243" s="15"/>
      <c r="CN243" s="15"/>
      <c r="CO243" s="15"/>
      <c r="CP243" s="15"/>
      <c r="CQ243" s="15"/>
      <c r="CR243" s="15"/>
      <c r="CS243" s="15"/>
      <c r="CT243" s="15"/>
      <c r="CU243" s="15"/>
      <c r="CV243" s="15"/>
      <c r="CW243" s="15"/>
      <c r="CX243" s="15"/>
      <c r="CY243" s="15"/>
      <c r="CZ243" s="15"/>
      <c r="DA243" s="15"/>
      <c r="DB243" s="15"/>
      <c r="DC243" s="15"/>
      <c r="DD243" s="15"/>
      <c r="DE243" s="15"/>
      <c r="DF243" s="15"/>
      <c r="DG243" s="16"/>
      <c r="DH243" s="16"/>
      <c r="DI243" s="16"/>
      <c r="DJ243" s="16"/>
      <c r="DK243" s="16"/>
      <c r="DL243" s="16"/>
      <c r="DM243" s="15"/>
      <c r="DN243" s="15"/>
      <c r="DO243" s="16"/>
      <c r="DP243" s="16"/>
      <c r="DQ243" s="15"/>
      <c r="DR243" s="15"/>
      <c r="DS243" s="15"/>
      <c r="DT243" s="15"/>
      <c r="DU243" s="15"/>
      <c r="DV243" s="15"/>
      <c r="DW243" s="15"/>
      <c r="DX243" s="15"/>
      <c r="DY243" s="15"/>
      <c r="DZ243" s="15"/>
      <c r="EA243" s="15"/>
      <c r="EB243" s="15"/>
      <c r="EC243" s="15"/>
      <c r="ED243" s="15"/>
      <c r="EE243" s="15"/>
      <c r="EF243" s="15"/>
      <c r="EG243" s="15"/>
      <c r="EH243" s="15"/>
    </row>
    <row r="244" spans="5:138" hidden="1">
      <c r="E244" s="14">
        <v>51366</v>
      </c>
      <c r="F244" s="14" t="s">
        <v>544</v>
      </c>
      <c r="G244" s="15"/>
      <c r="H244" s="16"/>
      <c r="I244" s="16"/>
      <c r="J244" s="15"/>
      <c r="K244" s="15"/>
      <c r="L244" s="15"/>
      <c r="M244" s="15"/>
      <c r="N244" s="15"/>
      <c r="O244" s="15"/>
      <c r="P244" s="15"/>
      <c r="Q244" s="15"/>
      <c r="R244" s="15"/>
      <c r="S244" s="16"/>
      <c r="T244" s="15"/>
      <c r="U244" s="16"/>
      <c r="V244" s="16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 t="s">
        <v>271</v>
      </c>
      <c r="BF244" s="15"/>
      <c r="BG244" s="15" t="s">
        <v>271</v>
      </c>
      <c r="BH244" s="15"/>
      <c r="BI244" s="15"/>
      <c r="BJ244" s="15"/>
      <c r="BK244" s="15"/>
      <c r="BL244" s="15"/>
      <c r="BM244" s="15"/>
      <c r="BN244" s="15"/>
      <c r="BO244" s="15"/>
      <c r="BP244" s="15"/>
      <c r="BQ244" s="15"/>
      <c r="BR244" s="15"/>
      <c r="BS244" s="15"/>
      <c r="BT244" s="15"/>
      <c r="BU244" s="15"/>
      <c r="BV244" s="15"/>
      <c r="BW244" s="15"/>
      <c r="BX244" s="15"/>
      <c r="BY244" s="15"/>
      <c r="BZ244" s="15"/>
      <c r="CA244" s="15"/>
      <c r="CB244" s="15"/>
      <c r="CC244" s="15"/>
      <c r="CD244" s="15"/>
      <c r="CE244" s="15"/>
      <c r="CF244" s="15"/>
      <c r="CG244" s="15"/>
      <c r="CH244" s="15"/>
      <c r="CI244" s="15"/>
      <c r="CJ244" s="15"/>
      <c r="CK244" s="15"/>
      <c r="CL244" s="15"/>
      <c r="CM244" s="15"/>
      <c r="CN244" s="15"/>
      <c r="CO244" s="15"/>
      <c r="CP244" s="15"/>
      <c r="CQ244" s="15"/>
      <c r="CR244" s="15"/>
      <c r="CS244" s="15"/>
      <c r="CT244" s="15"/>
      <c r="CU244" s="15"/>
      <c r="CV244" s="15"/>
      <c r="CW244" s="15"/>
      <c r="CX244" s="15"/>
      <c r="CY244" s="15"/>
      <c r="CZ244" s="15"/>
      <c r="DA244" s="15"/>
      <c r="DB244" s="15"/>
      <c r="DC244" s="15"/>
      <c r="DD244" s="15"/>
      <c r="DE244" s="15"/>
      <c r="DF244" s="15"/>
      <c r="DG244" s="16"/>
      <c r="DH244" s="16"/>
      <c r="DI244" s="16"/>
      <c r="DJ244" s="16"/>
      <c r="DK244" s="16"/>
      <c r="DL244" s="16"/>
      <c r="DM244" s="15"/>
      <c r="DN244" s="15"/>
      <c r="DO244" s="16"/>
      <c r="DP244" s="16"/>
      <c r="DQ244" s="15"/>
      <c r="DR244" s="15"/>
      <c r="DS244" s="15"/>
      <c r="DT244" s="15"/>
      <c r="DU244" s="15"/>
      <c r="DV244" s="15"/>
      <c r="DW244" s="15"/>
      <c r="DX244" s="15"/>
      <c r="DY244" s="15"/>
      <c r="DZ244" s="15"/>
      <c r="EA244" s="15"/>
      <c r="EB244" s="15"/>
      <c r="EC244" s="15"/>
      <c r="ED244" s="15"/>
      <c r="EE244" s="15"/>
      <c r="EF244" s="15"/>
      <c r="EG244" s="15"/>
      <c r="EH244" s="15"/>
    </row>
    <row r="245" spans="5:138" hidden="1">
      <c r="E245" s="14">
        <v>51367</v>
      </c>
      <c r="F245" s="14" t="s">
        <v>545</v>
      </c>
      <c r="G245" s="15"/>
      <c r="H245" s="16"/>
      <c r="I245" s="16"/>
      <c r="J245" s="15"/>
      <c r="K245" s="15"/>
      <c r="L245" s="15"/>
      <c r="M245" s="15"/>
      <c r="N245" s="15"/>
      <c r="O245" s="15"/>
      <c r="P245" s="15"/>
      <c r="Q245" s="15"/>
      <c r="R245" s="15"/>
      <c r="S245" s="16"/>
      <c r="T245" s="15"/>
      <c r="U245" s="16"/>
      <c r="V245" s="16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 t="s">
        <v>271</v>
      </c>
      <c r="BH245" s="15"/>
      <c r="BI245" s="15"/>
      <c r="BJ245" s="15"/>
      <c r="BK245" s="15"/>
      <c r="BL245" s="15"/>
      <c r="BM245" s="15"/>
      <c r="BN245" s="15"/>
      <c r="BO245" s="15"/>
      <c r="BP245" s="15"/>
      <c r="BQ245" s="15"/>
      <c r="BR245" s="15"/>
      <c r="BS245" s="15"/>
      <c r="BT245" s="15"/>
      <c r="BU245" s="15"/>
      <c r="BV245" s="15"/>
      <c r="BW245" s="15"/>
      <c r="BX245" s="15"/>
      <c r="BY245" s="15"/>
      <c r="BZ245" s="15"/>
      <c r="CA245" s="15"/>
      <c r="CB245" s="15"/>
      <c r="CC245" s="15"/>
      <c r="CD245" s="15"/>
      <c r="CE245" s="15"/>
      <c r="CF245" s="15"/>
      <c r="CG245" s="15"/>
      <c r="CH245" s="15"/>
      <c r="CI245" s="15"/>
      <c r="CJ245" s="15"/>
      <c r="CK245" s="15"/>
      <c r="CL245" s="15"/>
      <c r="CM245" s="15"/>
      <c r="CN245" s="15"/>
      <c r="CO245" s="15"/>
      <c r="CP245" s="15"/>
      <c r="CQ245" s="15"/>
      <c r="CR245" s="15"/>
      <c r="CS245" s="15"/>
      <c r="CT245" s="15"/>
      <c r="CU245" s="15"/>
      <c r="CV245" s="15"/>
      <c r="CW245" s="15"/>
      <c r="CX245" s="15"/>
      <c r="CY245" s="15"/>
      <c r="CZ245" s="15"/>
      <c r="DA245" s="15"/>
      <c r="DB245" s="15"/>
      <c r="DC245" s="15"/>
      <c r="DD245" s="15"/>
      <c r="DE245" s="15"/>
      <c r="DF245" s="15"/>
      <c r="DG245" s="16"/>
      <c r="DH245" s="16"/>
      <c r="DI245" s="16"/>
      <c r="DJ245" s="16"/>
      <c r="DK245" s="16"/>
      <c r="DL245" s="16"/>
      <c r="DM245" s="15"/>
      <c r="DN245" s="15"/>
      <c r="DO245" s="16"/>
      <c r="DP245" s="16"/>
      <c r="DQ245" s="15"/>
      <c r="DR245" s="15"/>
      <c r="DS245" s="15"/>
      <c r="DT245" s="15"/>
      <c r="DU245" s="15"/>
      <c r="DV245" s="15"/>
      <c r="DW245" s="15"/>
      <c r="DX245" s="15"/>
      <c r="DY245" s="15"/>
      <c r="DZ245" s="15"/>
      <c r="EA245" s="15"/>
      <c r="EB245" s="15"/>
      <c r="EC245" s="15"/>
      <c r="ED245" s="15"/>
      <c r="EE245" s="15"/>
      <c r="EF245" s="15"/>
      <c r="EG245" s="15"/>
      <c r="EH245" s="15"/>
    </row>
    <row r="246" spans="5:138" hidden="1">
      <c r="E246" s="14">
        <v>51368</v>
      </c>
      <c r="F246" s="14" t="s">
        <v>546</v>
      </c>
      <c r="G246" s="15"/>
      <c r="H246" s="16"/>
      <c r="I246" s="16"/>
      <c r="J246" s="15"/>
      <c r="K246" s="15"/>
      <c r="L246" s="15"/>
      <c r="M246" s="15"/>
      <c r="N246" s="15"/>
      <c r="O246" s="15"/>
      <c r="P246" s="15"/>
      <c r="Q246" s="15"/>
      <c r="R246" s="15"/>
      <c r="S246" s="16"/>
      <c r="T246" s="15"/>
      <c r="U246" s="16"/>
      <c r="V246" s="16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 t="s">
        <v>271</v>
      </c>
      <c r="BH246" s="15"/>
      <c r="BI246" s="15"/>
      <c r="BJ246" s="15"/>
      <c r="BK246" s="15"/>
      <c r="BL246" s="15"/>
      <c r="BM246" s="15"/>
      <c r="BN246" s="15"/>
      <c r="BO246" s="15"/>
      <c r="BP246" s="15"/>
      <c r="BQ246" s="15"/>
      <c r="BR246" s="15"/>
      <c r="BS246" s="15"/>
      <c r="BT246" s="15"/>
      <c r="BU246" s="15"/>
      <c r="BV246" s="15"/>
      <c r="BW246" s="15"/>
      <c r="BX246" s="15"/>
      <c r="BY246" s="15"/>
      <c r="BZ246" s="15"/>
      <c r="CA246" s="15"/>
      <c r="CB246" s="15"/>
      <c r="CC246" s="15"/>
      <c r="CD246" s="15"/>
      <c r="CE246" s="15"/>
      <c r="CF246" s="15"/>
      <c r="CG246" s="15"/>
      <c r="CH246" s="15"/>
      <c r="CI246" s="15"/>
      <c r="CJ246" s="15"/>
      <c r="CK246" s="15"/>
      <c r="CL246" s="15"/>
      <c r="CM246" s="15"/>
      <c r="CN246" s="15"/>
      <c r="CO246" s="15"/>
      <c r="CP246" s="15"/>
      <c r="CQ246" s="15"/>
      <c r="CR246" s="15"/>
      <c r="CS246" s="15"/>
      <c r="CT246" s="15"/>
      <c r="CU246" s="15"/>
      <c r="CV246" s="15"/>
      <c r="CW246" s="15"/>
      <c r="CX246" s="15"/>
      <c r="CY246" s="15"/>
      <c r="CZ246" s="15"/>
      <c r="DA246" s="15"/>
      <c r="DB246" s="15"/>
      <c r="DC246" s="15"/>
      <c r="DD246" s="15"/>
      <c r="DE246" s="15"/>
      <c r="DF246" s="15"/>
      <c r="DG246" s="16"/>
      <c r="DH246" s="16"/>
      <c r="DI246" s="16"/>
      <c r="DJ246" s="16"/>
      <c r="DK246" s="16"/>
      <c r="DL246" s="16"/>
      <c r="DM246" s="15"/>
      <c r="DN246" s="15"/>
      <c r="DO246" s="16"/>
      <c r="DP246" s="16"/>
      <c r="DQ246" s="15"/>
      <c r="DR246" s="15"/>
      <c r="DS246" s="15"/>
      <c r="DT246" s="15"/>
      <c r="DU246" s="15"/>
      <c r="DV246" s="15"/>
      <c r="DW246" s="15"/>
      <c r="DX246" s="15"/>
      <c r="DY246" s="15"/>
      <c r="DZ246" s="15"/>
      <c r="EA246" s="15"/>
      <c r="EB246" s="15"/>
      <c r="EC246" s="15"/>
      <c r="ED246" s="15"/>
      <c r="EE246" s="15"/>
      <c r="EF246" s="15"/>
      <c r="EG246" s="15"/>
      <c r="EH246" s="15"/>
    </row>
    <row r="247" spans="5:138" hidden="1">
      <c r="E247" s="14">
        <v>51369</v>
      </c>
      <c r="F247" s="14" t="s">
        <v>547</v>
      </c>
      <c r="G247" s="15"/>
      <c r="H247" s="16"/>
      <c r="I247" s="16"/>
      <c r="J247" s="15"/>
      <c r="K247" s="15"/>
      <c r="L247" s="15"/>
      <c r="M247" s="15"/>
      <c r="N247" s="15"/>
      <c r="O247" s="15"/>
      <c r="P247" s="15"/>
      <c r="Q247" s="15"/>
      <c r="R247" s="15"/>
      <c r="S247" s="16"/>
      <c r="T247" s="15"/>
      <c r="U247" s="16"/>
      <c r="V247" s="16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 t="s">
        <v>271</v>
      </c>
      <c r="BH247" s="15"/>
      <c r="BI247" s="15"/>
      <c r="BJ247" s="15"/>
      <c r="BK247" s="15"/>
      <c r="BL247" s="15"/>
      <c r="BM247" s="15"/>
      <c r="BN247" s="15"/>
      <c r="BO247" s="15"/>
      <c r="BP247" s="15"/>
      <c r="BQ247" s="15"/>
      <c r="BR247" s="15"/>
      <c r="BS247" s="15"/>
      <c r="BT247" s="15"/>
      <c r="BU247" s="15"/>
      <c r="BV247" s="15"/>
      <c r="BW247" s="15"/>
      <c r="BX247" s="15"/>
      <c r="BY247" s="15"/>
      <c r="BZ247" s="15"/>
      <c r="CA247" s="15"/>
      <c r="CB247" s="15"/>
      <c r="CC247" s="15"/>
      <c r="CD247" s="15"/>
      <c r="CE247" s="15"/>
      <c r="CF247" s="15"/>
      <c r="CG247" s="15"/>
      <c r="CH247" s="15"/>
      <c r="CI247" s="15"/>
      <c r="CJ247" s="15"/>
      <c r="CK247" s="15"/>
      <c r="CL247" s="15"/>
      <c r="CM247" s="15"/>
      <c r="CN247" s="15"/>
      <c r="CO247" s="15"/>
      <c r="CP247" s="15"/>
      <c r="CQ247" s="15"/>
      <c r="CR247" s="15"/>
      <c r="CS247" s="15"/>
      <c r="CT247" s="15"/>
      <c r="CU247" s="15"/>
      <c r="CV247" s="15"/>
      <c r="CW247" s="15"/>
      <c r="CX247" s="15"/>
      <c r="CY247" s="15"/>
      <c r="CZ247" s="15"/>
      <c r="DA247" s="15"/>
      <c r="DB247" s="15"/>
      <c r="DC247" s="15"/>
      <c r="DD247" s="15"/>
      <c r="DE247" s="15"/>
      <c r="DF247" s="15"/>
      <c r="DG247" s="16"/>
      <c r="DH247" s="16"/>
      <c r="DI247" s="16"/>
      <c r="DJ247" s="16"/>
      <c r="DK247" s="16"/>
      <c r="DL247" s="16"/>
      <c r="DM247" s="15"/>
      <c r="DN247" s="15"/>
      <c r="DO247" s="16"/>
      <c r="DP247" s="16"/>
      <c r="DQ247" s="15"/>
      <c r="DR247" s="15"/>
      <c r="DS247" s="15"/>
      <c r="DT247" s="15"/>
      <c r="DU247" s="15"/>
      <c r="DV247" s="15"/>
      <c r="DW247" s="15"/>
      <c r="DX247" s="15"/>
      <c r="DY247" s="15"/>
      <c r="DZ247" s="15"/>
      <c r="EA247" s="15"/>
      <c r="EB247" s="15"/>
      <c r="EC247" s="15"/>
      <c r="ED247" s="15"/>
      <c r="EE247" s="15"/>
      <c r="EF247" s="15"/>
      <c r="EG247" s="15"/>
      <c r="EH247" s="15"/>
    </row>
    <row r="248" spans="5:138" hidden="1">
      <c r="E248" s="14">
        <v>51371</v>
      </c>
      <c r="F248" s="14" t="s">
        <v>548</v>
      </c>
      <c r="G248" s="15"/>
      <c r="H248" s="16"/>
      <c r="I248" s="16"/>
      <c r="J248" s="15"/>
      <c r="K248" s="15"/>
      <c r="L248" s="15"/>
      <c r="M248" s="15"/>
      <c r="N248" s="15"/>
      <c r="O248" s="15"/>
      <c r="P248" s="15"/>
      <c r="Q248" s="15"/>
      <c r="R248" s="15"/>
      <c r="S248" s="16"/>
      <c r="T248" s="15"/>
      <c r="U248" s="16"/>
      <c r="V248" s="16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 t="s">
        <v>271</v>
      </c>
      <c r="BH248" s="15"/>
      <c r="BI248" s="15"/>
      <c r="BJ248" s="15"/>
      <c r="BK248" s="15"/>
      <c r="BL248" s="15"/>
      <c r="BM248" s="15"/>
      <c r="BN248" s="15"/>
      <c r="BO248" s="15"/>
      <c r="BP248" s="15"/>
      <c r="BQ248" s="15"/>
      <c r="BR248" s="15"/>
      <c r="BS248" s="15"/>
      <c r="BT248" s="15"/>
      <c r="BU248" s="15"/>
      <c r="BV248" s="15"/>
      <c r="BW248" s="15"/>
      <c r="BX248" s="15"/>
      <c r="BY248" s="15"/>
      <c r="BZ248" s="15"/>
      <c r="CA248" s="15"/>
      <c r="CB248" s="15"/>
      <c r="CC248" s="15"/>
      <c r="CD248" s="15"/>
      <c r="CE248" s="15"/>
      <c r="CF248" s="15"/>
      <c r="CG248" s="15"/>
      <c r="CH248" s="15"/>
      <c r="CI248" s="15"/>
      <c r="CJ248" s="15"/>
      <c r="CK248" s="15"/>
      <c r="CL248" s="15"/>
      <c r="CM248" s="15"/>
      <c r="CN248" s="15"/>
      <c r="CO248" s="15"/>
      <c r="CP248" s="15"/>
      <c r="CQ248" s="15"/>
      <c r="CR248" s="15"/>
      <c r="CS248" s="15"/>
      <c r="CT248" s="15"/>
      <c r="CU248" s="15"/>
      <c r="CV248" s="15"/>
      <c r="CW248" s="15"/>
      <c r="CX248" s="15"/>
      <c r="CY248" s="15"/>
      <c r="CZ248" s="15"/>
      <c r="DA248" s="15"/>
      <c r="DB248" s="15"/>
      <c r="DC248" s="15"/>
      <c r="DD248" s="15"/>
      <c r="DE248" s="15"/>
      <c r="DF248" s="15"/>
      <c r="DG248" s="16"/>
      <c r="DH248" s="16"/>
      <c r="DI248" s="16"/>
      <c r="DJ248" s="16"/>
      <c r="DK248" s="16"/>
      <c r="DL248" s="16"/>
      <c r="DM248" s="15"/>
      <c r="DN248" s="15"/>
      <c r="DO248" s="16"/>
      <c r="DP248" s="16"/>
      <c r="DQ248" s="15"/>
      <c r="DR248" s="15"/>
      <c r="DS248" s="15"/>
      <c r="DT248" s="15"/>
      <c r="DU248" s="15"/>
      <c r="DV248" s="15"/>
      <c r="DW248" s="15"/>
      <c r="DX248" s="15"/>
      <c r="DY248" s="15"/>
      <c r="DZ248" s="15"/>
      <c r="EA248" s="15"/>
      <c r="EB248" s="15"/>
      <c r="EC248" s="15"/>
      <c r="ED248" s="15"/>
      <c r="EE248" s="15"/>
      <c r="EF248" s="15"/>
      <c r="EG248" s="15"/>
      <c r="EH248" s="15"/>
    </row>
    <row r="249" spans="5:138" hidden="1">
      <c r="E249" s="14">
        <v>51372</v>
      </c>
      <c r="F249" s="14" t="s">
        <v>549</v>
      </c>
      <c r="G249" s="15"/>
      <c r="H249" s="16"/>
      <c r="I249" s="16"/>
      <c r="J249" s="15"/>
      <c r="K249" s="15"/>
      <c r="L249" s="15"/>
      <c r="M249" s="15"/>
      <c r="N249" s="15"/>
      <c r="O249" s="15"/>
      <c r="P249" s="15"/>
      <c r="Q249" s="15"/>
      <c r="R249" s="15"/>
      <c r="S249" s="16"/>
      <c r="T249" s="15"/>
      <c r="U249" s="16"/>
      <c r="V249" s="16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 t="s">
        <v>271</v>
      </c>
      <c r="BH249" s="15"/>
      <c r="BI249" s="15"/>
      <c r="BJ249" s="15"/>
      <c r="BK249" s="15"/>
      <c r="BL249" s="15"/>
      <c r="BM249" s="15"/>
      <c r="BN249" s="15"/>
      <c r="BO249" s="15"/>
      <c r="BP249" s="15"/>
      <c r="BQ249" s="15"/>
      <c r="BR249" s="15"/>
      <c r="BS249" s="15"/>
      <c r="BT249" s="15"/>
      <c r="BU249" s="15"/>
      <c r="BV249" s="15"/>
      <c r="BW249" s="15"/>
      <c r="BX249" s="15"/>
      <c r="BY249" s="15"/>
      <c r="BZ249" s="15"/>
      <c r="CA249" s="15"/>
      <c r="CB249" s="15"/>
      <c r="CC249" s="15"/>
      <c r="CD249" s="15"/>
      <c r="CE249" s="15"/>
      <c r="CF249" s="15"/>
      <c r="CG249" s="15"/>
      <c r="CH249" s="15"/>
      <c r="CI249" s="15"/>
      <c r="CJ249" s="15"/>
      <c r="CK249" s="15"/>
      <c r="CL249" s="15"/>
      <c r="CM249" s="15"/>
      <c r="CN249" s="15"/>
      <c r="CO249" s="15"/>
      <c r="CP249" s="15"/>
      <c r="CQ249" s="15"/>
      <c r="CR249" s="15"/>
      <c r="CS249" s="15"/>
      <c r="CT249" s="15"/>
      <c r="CU249" s="15"/>
      <c r="CV249" s="15"/>
      <c r="CW249" s="15"/>
      <c r="CX249" s="15"/>
      <c r="CY249" s="15"/>
      <c r="CZ249" s="15"/>
      <c r="DA249" s="15"/>
      <c r="DB249" s="15"/>
      <c r="DC249" s="15"/>
      <c r="DD249" s="15"/>
      <c r="DE249" s="15"/>
      <c r="DF249" s="15"/>
      <c r="DG249" s="16"/>
      <c r="DH249" s="16"/>
      <c r="DI249" s="16"/>
      <c r="DJ249" s="16"/>
      <c r="DK249" s="16"/>
      <c r="DL249" s="16"/>
      <c r="DM249" s="15"/>
      <c r="DN249" s="15"/>
      <c r="DO249" s="16"/>
      <c r="DP249" s="16"/>
      <c r="DQ249" s="15"/>
      <c r="DR249" s="15"/>
      <c r="DS249" s="15"/>
      <c r="DT249" s="15"/>
      <c r="DU249" s="15"/>
      <c r="DV249" s="15"/>
      <c r="DW249" s="15"/>
      <c r="DX249" s="15"/>
      <c r="DY249" s="15"/>
      <c r="DZ249" s="15"/>
      <c r="EA249" s="15"/>
      <c r="EB249" s="15"/>
      <c r="EC249" s="15"/>
      <c r="ED249" s="15"/>
      <c r="EE249" s="15"/>
      <c r="EF249" s="15"/>
      <c r="EG249" s="15"/>
      <c r="EH249" s="15"/>
    </row>
    <row r="250" spans="5:138" hidden="1">
      <c r="E250" s="14">
        <v>51374</v>
      </c>
      <c r="F250" s="14" t="s">
        <v>550</v>
      </c>
      <c r="G250" s="15"/>
      <c r="H250" s="16"/>
      <c r="I250" s="16"/>
      <c r="J250" s="15"/>
      <c r="K250" s="15"/>
      <c r="L250" s="15"/>
      <c r="M250" s="15"/>
      <c r="N250" s="15"/>
      <c r="O250" s="15"/>
      <c r="P250" s="15"/>
      <c r="Q250" s="15"/>
      <c r="R250" s="15"/>
      <c r="S250" s="16"/>
      <c r="T250" s="15"/>
      <c r="U250" s="16"/>
      <c r="V250" s="16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 t="s">
        <v>271</v>
      </c>
      <c r="BH250" s="15"/>
      <c r="BI250" s="15"/>
      <c r="BJ250" s="15"/>
      <c r="BK250" s="15"/>
      <c r="BL250" s="15"/>
      <c r="BM250" s="15"/>
      <c r="BN250" s="15"/>
      <c r="BO250" s="15"/>
      <c r="BP250" s="15"/>
      <c r="BQ250" s="15"/>
      <c r="BR250" s="15"/>
      <c r="BS250" s="15"/>
      <c r="BT250" s="15"/>
      <c r="BU250" s="15"/>
      <c r="BV250" s="15"/>
      <c r="BW250" s="15"/>
      <c r="BX250" s="15"/>
      <c r="BY250" s="15"/>
      <c r="BZ250" s="15"/>
      <c r="CA250" s="15"/>
      <c r="CB250" s="15"/>
      <c r="CC250" s="15"/>
      <c r="CD250" s="15"/>
      <c r="CE250" s="15"/>
      <c r="CF250" s="15"/>
      <c r="CG250" s="15"/>
      <c r="CH250" s="15"/>
      <c r="CI250" s="15"/>
      <c r="CJ250" s="15"/>
      <c r="CK250" s="15"/>
      <c r="CL250" s="15"/>
      <c r="CM250" s="15"/>
      <c r="CN250" s="15"/>
      <c r="CO250" s="15"/>
      <c r="CP250" s="15"/>
      <c r="CQ250" s="15"/>
      <c r="CR250" s="15"/>
      <c r="CS250" s="15"/>
      <c r="CT250" s="15"/>
      <c r="CU250" s="15"/>
      <c r="CV250" s="15"/>
      <c r="CW250" s="15"/>
      <c r="CX250" s="15"/>
      <c r="CY250" s="15"/>
      <c r="CZ250" s="15"/>
      <c r="DA250" s="15"/>
      <c r="DB250" s="15"/>
      <c r="DC250" s="15"/>
      <c r="DD250" s="15"/>
      <c r="DE250" s="15"/>
      <c r="DF250" s="15"/>
      <c r="DG250" s="16"/>
      <c r="DH250" s="16"/>
      <c r="DI250" s="16"/>
      <c r="DJ250" s="16"/>
      <c r="DK250" s="16"/>
      <c r="DL250" s="16"/>
      <c r="DM250" s="15"/>
      <c r="DN250" s="15"/>
      <c r="DO250" s="16"/>
      <c r="DP250" s="16"/>
      <c r="DQ250" s="15"/>
      <c r="DR250" s="15"/>
      <c r="DS250" s="15"/>
      <c r="DT250" s="15"/>
      <c r="DU250" s="15"/>
      <c r="DV250" s="15"/>
      <c r="DW250" s="15"/>
      <c r="DX250" s="15"/>
      <c r="DY250" s="15"/>
      <c r="DZ250" s="15"/>
      <c r="EA250" s="15"/>
      <c r="EB250" s="15"/>
      <c r="EC250" s="15"/>
      <c r="ED250" s="15"/>
      <c r="EE250" s="15"/>
      <c r="EF250" s="15"/>
      <c r="EG250" s="15"/>
      <c r="EH250" s="15"/>
    </row>
    <row r="251" spans="5:138" hidden="1">
      <c r="E251" s="14">
        <v>51375</v>
      </c>
      <c r="F251" s="14" t="s">
        <v>551</v>
      </c>
      <c r="G251" s="15"/>
      <c r="H251" s="16"/>
      <c r="I251" s="16"/>
      <c r="J251" s="15"/>
      <c r="K251" s="15"/>
      <c r="L251" s="15"/>
      <c r="M251" s="15"/>
      <c r="N251" s="15"/>
      <c r="O251" s="15"/>
      <c r="P251" s="15"/>
      <c r="Q251" s="15"/>
      <c r="R251" s="15"/>
      <c r="S251" s="16"/>
      <c r="T251" s="15"/>
      <c r="U251" s="16"/>
      <c r="V251" s="16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 t="s">
        <v>271</v>
      </c>
      <c r="BH251" s="15"/>
      <c r="BI251" s="15"/>
      <c r="BJ251" s="15"/>
      <c r="BK251" s="15"/>
      <c r="BL251" s="15"/>
      <c r="BM251" s="15"/>
      <c r="BN251" s="15"/>
      <c r="BO251" s="15"/>
      <c r="BP251" s="15"/>
      <c r="BQ251" s="15"/>
      <c r="BR251" s="15"/>
      <c r="BS251" s="15"/>
      <c r="BT251" s="15"/>
      <c r="BU251" s="15"/>
      <c r="BV251" s="15"/>
      <c r="BW251" s="15"/>
      <c r="BX251" s="15"/>
      <c r="BY251" s="15"/>
      <c r="BZ251" s="15"/>
      <c r="CA251" s="15"/>
      <c r="CB251" s="15"/>
      <c r="CC251" s="15"/>
      <c r="CD251" s="15"/>
      <c r="CE251" s="15"/>
      <c r="CF251" s="15"/>
      <c r="CG251" s="15"/>
      <c r="CH251" s="15"/>
      <c r="CI251" s="15"/>
      <c r="CJ251" s="15"/>
      <c r="CK251" s="15"/>
      <c r="CL251" s="15"/>
      <c r="CM251" s="15"/>
      <c r="CN251" s="15"/>
      <c r="CO251" s="15"/>
      <c r="CP251" s="15"/>
      <c r="CQ251" s="15"/>
      <c r="CR251" s="15"/>
      <c r="CS251" s="15"/>
      <c r="CT251" s="15"/>
      <c r="CU251" s="15"/>
      <c r="CV251" s="15"/>
      <c r="CW251" s="15"/>
      <c r="CX251" s="15"/>
      <c r="CY251" s="15"/>
      <c r="CZ251" s="15"/>
      <c r="DA251" s="15"/>
      <c r="DB251" s="15"/>
      <c r="DC251" s="15"/>
      <c r="DD251" s="15"/>
      <c r="DE251" s="15"/>
      <c r="DF251" s="15"/>
      <c r="DG251" s="16"/>
      <c r="DH251" s="16"/>
      <c r="DI251" s="16"/>
      <c r="DJ251" s="16"/>
      <c r="DK251" s="16"/>
      <c r="DL251" s="16"/>
      <c r="DM251" s="15"/>
      <c r="DN251" s="15"/>
      <c r="DO251" s="16"/>
      <c r="DP251" s="16"/>
      <c r="DQ251" s="15"/>
      <c r="DR251" s="15"/>
      <c r="DS251" s="15"/>
      <c r="DT251" s="15"/>
      <c r="DU251" s="15"/>
      <c r="DV251" s="15"/>
      <c r="DW251" s="15"/>
      <c r="DX251" s="15"/>
      <c r="DY251" s="15"/>
      <c r="DZ251" s="15"/>
      <c r="EA251" s="15"/>
      <c r="EB251" s="15"/>
      <c r="EC251" s="15"/>
      <c r="ED251" s="15"/>
      <c r="EE251" s="15"/>
      <c r="EF251" s="15"/>
      <c r="EG251" s="15"/>
      <c r="EH251" s="15"/>
    </row>
    <row r="252" spans="5:138" hidden="1">
      <c r="E252" s="14">
        <v>51377</v>
      </c>
      <c r="F252" s="14" t="s">
        <v>552</v>
      </c>
      <c r="G252" s="15"/>
      <c r="H252" s="16"/>
      <c r="I252" s="16"/>
      <c r="J252" s="15"/>
      <c r="K252" s="15"/>
      <c r="L252" s="15"/>
      <c r="M252" s="15"/>
      <c r="N252" s="15"/>
      <c r="O252" s="15"/>
      <c r="P252" s="15"/>
      <c r="Q252" s="15"/>
      <c r="R252" s="15"/>
      <c r="S252" s="16"/>
      <c r="T252" s="15"/>
      <c r="U252" s="16"/>
      <c r="V252" s="16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 t="s">
        <v>271</v>
      </c>
      <c r="BH252" s="15"/>
      <c r="BI252" s="15"/>
      <c r="BJ252" s="15"/>
      <c r="BK252" s="15"/>
      <c r="BL252" s="15"/>
      <c r="BM252" s="15"/>
      <c r="BN252" s="15"/>
      <c r="BO252" s="15"/>
      <c r="BP252" s="15"/>
      <c r="BQ252" s="15"/>
      <c r="BR252" s="15"/>
      <c r="BS252" s="15"/>
      <c r="BT252" s="15"/>
      <c r="BU252" s="15"/>
      <c r="BV252" s="15"/>
      <c r="BW252" s="15"/>
      <c r="BX252" s="15"/>
      <c r="BY252" s="15"/>
      <c r="BZ252" s="15"/>
      <c r="CA252" s="15"/>
      <c r="CB252" s="15"/>
      <c r="CC252" s="15"/>
      <c r="CD252" s="15"/>
      <c r="CE252" s="15"/>
      <c r="CF252" s="15"/>
      <c r="CG252" s="15"/>
      <c r="CH252" s="15"/>
      <c r="CI252" s="15"/>
      <c r="CJ252" s="15"/>
      <c r="CK252" s="15"/>
      <c r="CL252" s="15"/>
      <c r="CM252" s="15"/>
      <c r="CN252" s="15"/>
      <c r="CO252" s="15"/>
      <c r="CP252" s="15"/>
      <c r="CQ252" s="15"/>
      <c r="CR252" s="15"/>
      <c r="CS252" s="15"/>
      <c r="CT252" s="15"/>
      <c r="CU252" s="15"/>
      <c r="CV252" s="15"/>
      <c r="CW252" s="15"/>
      <c r="CX252" s="15"/>
      <c r="CY252" s="15"/>
      <c r="CZ252" s="15"/>
      <c r="DA252" s="15"/>
      <c r="DB252" s="15"/>
      <c r="DC252" s="15"/>
      <c r="DD252" s="15"/>
      <c r="DE252" s="15"/>
      <c r="DF252" s="15"/>
      <c r="DG252" s="16"/>
      <c r="DH252" s="16"/>
      <c r="DI252" s="16"/>
      <c r="DJ252" s="16"/>
      <c r="DK252" s="16"/>
      <c r="DL252" s="16"/>
      <c r="DM252" s="15"/>
      <c r="DN252" s="15"/>
      <c r="DO252" s="16"/>
      <c r="DP252" s="16"/>
      <c r="DQ252" s="15"/>
      <c r="DR252" s="15"/>
      <c r="DS252" s="15"/>
      <c r="DT252" s="15"/>
      <c r="DU252" s="15"/>
      <c r="DV252" s="15"/>
      <c r="DW252" s="15"/>
      <c r="DX252" s="15"/>
      <c r="DY252" s="15"/>
      <c r="DZ252" s="15"/>
      <c r="EA252" s="15"/>
      <c r="EB252" s="15"/>
      <c r="EC252" s="15"/>
      <c r="ED252" s="15"/>
      <c r="EE252" s="15"/>
      <c r="EF252" s="15"/>
      <c r="EG252" s="15"/>
      <c r="EH252" s="15"/>
    </row>
    <row r="253" spans="5:138" hidden="1">
      <c r="E253" s="14">
        <v>51378</v>
      </c>
      <c r="F253" s="14" t="s">
        <v>553</v>
      </c>
      <c r="G253" s="15"/>
      <c r="H253" s="16"/>
      <c r="I253" s="16"/>
      <c r="J253" s="15"/>
      <c r="K253" s="15"/>
      <c r="L253" s="15"/>
      <c r="M253" s="15"/>
      <c r="N253" s="15"/>
      <c r="O253" s="15"/>
      <c r="P253" s="15"/>
      <c r="Q253" s="15"/>
      <c r="R253" s="15"/>
      <c r="S253" s="16"/>
      <c r="T253" s="15"/>
      <c r="U253" s="16"/>
      <c r="V253" s="16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 t="s">
        <v>271</v>
      </c>
      <c r="BH253" s="15"/>
      <c r="BI253" s="15"/>
      <c r="BJ253" s="15"/>
      <c r="BK253" s="15"/>
      <c r="BL253" s="15"/>
      <c r="BM253" s="15"/>
      <c r="BN253" s="15"/>
      <c r="BO253" s="15"/>
      <c r="BP253" s="15"/>
      <c r="BQ253" s="15"/>
      <c r="BR253" s="15"/>
      <c r="BS253" s="15"/>
      <c r="BT253" s="15"/>
      <c r="BU253" s="15"/>
      <c r="BV253" s="15"/>
      <c r="BW253" s="15"/>
      <c r="BX253" s="15"/>
      <c r="BY253" s="15"/>
      <c r="BZ253" s="15"/>
      <c r="CA253" s="15"/>
      <c r="CB253" s="15"/>
      <c r="CC253" s="15"/>
      <c r="CD253" s="15"/>
      <c r="CE253" s="15"/>
      <c r="CF253" s="15"/>
      <c r="CG253" s="15"/>
      <c r="CH253" s="15"/>
      <c r="CI253" s="15"/>
      <c r="CJ253" s="15"/>
      <c r="CK253" s="15"/>
      <c r="CL253" s="15"/>
      <c r="CM253" s="15"/>
      <c r="CN253" s="15"/>
      <c r="CO253" s="15"/>
      <c r="CP253" s="15"/>
      <c r="CQ253" s="15"/>
      <c r="CR253" s="15"/>
      <c r="CS253" s="15"/>
      <c r="CT253" s="15"/>
      <c r="CU253" s="15"/>
      <c r="CV253" s="15"/>
      <c r="CW253" s="15"/>
      <c r="CX253" s="15"/>
      <c r="CY253" s="15"/>
      <c r="CZ253" s="15"/>
      <c r="DA253" s="15"/>
      <c r="DB253" s="15"/>
      <c r="DC253" s="15"/>
      <c r="DD253" s="15"/>
      <c r="DE253" s="15"/>
      <c r="DF253" s="15"/>
      <c r="DG253" s="16"/>
      <c r="DH253" s="16"/>
      <c r="DI253" s="16"/>
      <c r="DJ253" s="16"/>
      <c r="DK253" s="16"/>
      <c r="DL253" s="16"/>
      <c r="DM253" s="15"/>
      <c r="DN253" s="15"/>
      <c r="DO253" s="16"/>
      <c r="DP253" s="16"/>
      <c r="DQ253" s="15"/>
      <c r="DR253" s="15"/>
      <c r="DS253" s="15"/>
      <c r="DT253" s="15"/>
      <c r="DU253" s="15"/>
      <c r="DV253" s="15"/>
      <c r="DW253" s="15"/>
      <c r="DX253" s="15"/>
      <c r="DY253" s="15"/>
      <c r="DZ253" s="15"/>
      <c r="EA253" s="15"/>
      <c r="EB253" s="15"/>
      <c r="EC253" s="15"/>
      <c r="ED253" s="15"/>
      <c r="EE253" s="15"/>
      <c r="EF253" s="15"/>
      <c r="EG253" s="15"/>
      <c r="EH253" s="15"/>
    </row>
    <row r="254" spans="5:138" hidden="1">
      <c r="E254" s="14">
        <v>51379</v>
      </c>
      <c r="F254" s="14" t="s">
        <v>554</v>
      </c>
      <c r="G254" s="15"/>
      <c r="H254" s="16"/>
      <c r="I254" s="16"/>
      <c r="J254" s="15"/>
      <c r="K254" s="15"/>
      <c r="L254" s="15"/>
      <c r="M254" s="15"/>
      <c r="N254" s="15"/>
      <c r="O254" s="15"/>
      <c r="P254" s="15"/>
      <c r="Q254" s="15"/>
      <c r="R254" s="15"/>
      <c r="S254" s="16"/>
      <c r="T254" s="15"/>
      <c r="U254" s="16"/>
      <c r="V254" s="16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 t="s">
        <v>271</v>
      </c>
      <c r="BH254" s="15"/>
      <c r="BI254" s="15"/>
      <c r="BJ254" s="15"/>
      <c r="BK254" s="15"/>
      <c r="BL254" s="15"/>
      <c r="BM254" s="15"/>
      <c r="BN254" s="15"/>
      <c r="BO254" s="15"/>
      <c r="BP254" s="15"/>
      <c r="BQ254" s="15"/>
      <c r="BR254" s="15"/>
      <c r="BS254" s="15"/>
      <c r="BT254" s="15"/>
      <c r="BU254" s="15"/>
      <c r="BV254" s="15"/>
      <c r="BW254" s="15"/>
      <c r="BX254" s="15"/>
      <c r="BY254" s="15"/>
      <c r="BZ254" s="15"/>
      <c r="CA254" s="15"/>
      <c r="CB254" s="15"/>
      <c r="CC254" s="15"/>
      <c r="CD254" s="15"/>
      <c r="CE254" s="15"/>
      <c r="CF254" s="15"/>
      <c r="CG254" s="15"/>
      <c r="CH254" s="15"/>
      <c r="CI254" s="15"/>
      <c r="CJ254" s="15"/>
      <c r="CK254" s="15"/>
      <c r="CL254" s="15"/>
      <c r="CM254" s="15"/>
      <c r="CN254" s="15"/>
      <c r="CO254" s="15"/>
      <c r="CP254" s="15"/>
      <c r="CQ254" s="15"/>
      <c r="CR254" s="15"/>
      <c r="CS254" s="15"/>
      <c r="CT254" s="15"/>
      <c r="CU254" s="15"/>
      <c r="CV254" s="15"/>
      <c r="CW254" s="15"/>
      <c r="CX254" s="15"/>
      <c r="CY254" s="15"/>
      <c r="CZ254" s="15"/>
      <c r="DA254" s="15"/>
      <c r="DB254" s="15"/>
      <c r="DC254" s="15"/>
      <c r="DD254" s="15"/>
      <c r="DE254" s="15"/>
      <c r="DF254" s="15"/>
      <c r="DG254" s="16"/>
      <c r="DH254" s="16"/>
      <c r="DI254" s="16"/>
      <c r="DJ254" s="16"/>
      <c r="DK254" s="16"/>
      <c r="DL254" s="16"/>
      <c r="DM254" s="15"/>
      <c r="DN254" s="15"/>
      <c r="DO254" s="16"/>
      <c r="DP254" s="16"/>
      <c r="DQ254" s="15"/>
      <c r="DR254" s="15"/>
      <c r="DS254" s="15"/>
      <c r="DT254" s="15"/>
      <c r="DU254" s="15"/>
      <c r="DV254" s="15"/>
      <c r="DW254" s="15"/>
      <c r="DX254" s="15"/>
      <c r="DY254" s="15"/>
      <c r="DZ254" s="15"/>
      <c r="EA254" s="15"/>
      <c r="EB254" s="15"/>
      <c r="EC254" s="15"/>
      <c r="ED254" s="15"/>
      <c r="EE254" s="15"/>
      <c r="EF254" s="15"/>
      <c r="EG254" s="15"/>
      <c r="EH254" s="15"/>
    </row>
    <row r="255" spans="5:138" hidden="1">
      <c r="E255" s="14">
        <v>51380</v>
      </c>
      <c r="F255" s="14" t="s">
        <v>555</v>
      </c>
      <c r="G255" s="15"/>
      <c r="H255" s="16"/>
      <c r="I255" s="16"/>
      <c r="J255" s="15"/>
      <c r="K255" s="15"/>
      <c r="L255" s="15"/>
      <c r="M255" s="15"/>
      <c r="N255" s="15"/>
      <c r="O255" s="15"/>
      <c r="P255" s="15"/>
      <c r="Q255" s="15"/>
      <c r="R255" s="15"/>
      <c r="S255" s="16"/>
      <c r="T255" s="15"/>
      <c r="U255" s="16"/>
      <c r="V255" s="16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 t="s">
        <v>271</v>
      </c>
      <c r="BF255" s="15"/>
      <c r="BG255" s="15"/>
      <c r="BH255" s="15"/>
      <c r="BI255" s="15"/>
      <c r="BJ255" s="15"/>
      <c r="BK255" s="15"/>
      <c r="BL255" s="15"/>
      <c r="BM255" s="15"/>
      <c r="BN255" s="15"/>
      <c r="BO255" s="15"/>
      <c r="BP255" s="15"/>
      <c r="BQ255" s="15"/>
      <c r="BR255" s="15"/>
      <c r="BS255" s="15"/>
      <c r="BT255" s="15"/>
      <c r="BU255" s="15"/>
      <c r="BV255" s="15"/>
      <c r="BW255" s="15"/>
      <c r="BX255" s="15"/>
      <c r="BY255" s="15"/>
      <c r="BZ255" s="15"/>
      <c r="CA255" s="15"/>
      <c r="CB255" s="15"/>
      <c r="CC255" s="15"/>
      <c r="CD255" s="15"/>
      <c r="CE255" s="15"/>
      <c r="CF255" s="15"/>
      <c r="CG255" s="15"/>
      <c r="CH255" s="15"/>
      <c r="CI255" s="15"/>
      <c r="CJ255" s="15"/>
      <c r="CK255" s="15"/>
      <c r="CL255" s="15"/>
      <c r="CM255" s="15"/>
      <c r="CN255" s="15"/>
      <c r="CO255" s="15"/>
      <c r="CP255" s="15"/>
      <c r="CQ255" s="15"/>
      <c r="CR255" s="15"/>
      <c r="CS255" s="15"/>
      <c r="CT255" s="15"/>
      <c r="CU255" s="15"/>
      <c r="CV255" s="15"/>
      <c r="CW255" s="15"/>
      <c r="CX255" s="15"/>
      <c r="CY255" s="15"/>
      <c r="CZ255" s="15"/>
      <c r="DA255" s="15"/>
      <c r="DB255" s="15"/>
      <c r="DC255" s="15"/>
      <c r="DD255" s="15"/>
      <c r="DE255" s="15"/>
      <c r="DF255" s="15"/>
      <c r="DG255" s="16"/>
      <c r="DH255" s="16"/>
      <c r="DI255" s="16"/>
      <c r="DJ255" s="16"/>
      <c r="DK255" s="16"/>
      <c r="DL255" s="16"/>
      <c r="DM255" s="15"/>
      <c r="DN255" s="15"/>
      <c r="DO255" s="16"/>
      <c r="DP255" s="16"/>
      <c r="DQ255" s="15"/>
      <c r="DR255" s="15"/>
      <c r="DS255" s="15"/>
      <c r="DT255" s="15"/>
      <c r="DU255" s="15"/>
      <c r="DV255" s="15"/>
      <c r="DW255" s="15"/>
      <c r="DX255" s="15"/>
      <c r="DY255" s="15"/>
      <c r="DZ255" s="15"/>
      <c r="EA255" s="15"/>
      <c r="EB255" s="15"/>
      <c r="EC255" s="15"/>
      <c r="ED255" s="15"/>
      <c r="EE255" s="15"/>
      <c r="EF255" s="15"/>
      <c r="EG255" s="15"/>
      <c r="EH255" s="15"/>
    </row>
    <row r="256" spans="5:138" hidden="1">
      <c r="E256" s="14">
        <v>51390</v>
      </c>
      <c r="F256" s="14" t="s">
        <v>556</v>
      </c>
      <c r="G256" s="15"/>
      <c r="H256" s="16"/>
      <c r="I256" s="16"/>
      <c r="J256" s="15"/>
      <c r="K256" s="15"/>
      <c r="L256" s="15"/>
      <c r="M256" s="15"/>
      <c r="N256" s="15"/>
      <c r="O256" s="15"/>
      <c r="P256" s="15"/>
      <c r="Q256" s="15"/>
      <c r="R256" s="15"/>
      <c r="S256" s="16"/>
      <c r="T256" s="15"/>
      <c r="U256" s="16"/>
      <c r="V256" s="16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 t="s">
        <v>271</v>
      </c>
      <c r="BH256" s="15"/>
      <c r="BI256" s="15"/>
      <c r="BJ256" s="15"/>
      <c r="BK256" s="15"/>
      <c r="BL256" s="15"/>
      <c r="BM256" s="15"/>
      <c r="BN256" s="15"/>
      <c r="BO256" s="15"/>
      <c r="BP256" s="15"/>
      <c r="BQ256" s="15"/>
      <c r="BR256" s="15"/>
      <c r="BS256" s="15"/>
      <c r="BT256" s="15"/>
      <c r="BU256" s="15"/>
      <c r="BV256" s="15"/>
      <c r="BW256" s="15"/>
      <c r="BX256" s="15"/>
      <c r="BY256" s="15"/>
      <c r="BZ256" s="15"/>
      <c r="CA256" s="15"/>
      <c r="CB256" s="15"/>
      <c r="CC256" s="15"/>
      <c r="CD256" s="15"/>
      <c r="CE256" s="15"/>
      <c r="CF256" s="15"/>
      <c r="CG256" s="15"/>
      <c r="CH256" s="15"/>
      <c r="CI256" s="15"/>
      <c r="CJ256" s="15"/>
      <c r="CK256" s="15"/>
      <c r="CL256" s="15"/>
      <c r="CM256" s="15"/>
      <c r="CN256" s="15"/>
      <c r="CO256" s="15"/>
      <c r="CP256" s="15"/>
      <c r="CQ256" s="15"/>
      <c r="CR256" s="15"/>
      <c r="CS256" s="15"/>
      <c r="CT256" s="15"/>
      <c r="CU256" s="15"/>
      <c r="CV256" s="15"/>
      <c r="CW256" s="15"/>
      <c r="CX256" s="15"/>
      <c r="CY256" s="15"/>
      <c r="CZ256" s="15"/>
      <c r="DA256" s="15"/>
      <c r="DB256" s="15"/>
      <c r="DC256" s="15"/>
      <c r="DD256" s="15"/>
      <c r="DE256" s="15"/>
      <c r="DF256" s="15"/>
      <c r="DG256" s="16"/>
      <c r="DH256" s="16"/>
      <c r="DI256" s="16"/>
      <c r="DJ256" s="16"/>
      <c r="DK256" s="16"/>
      <c r="DL256" s="16"/>
      <c r="DM256" s="15"/>
      <c r="DN256" s="15"/>
      <c r="DO256" s="16"/>
      <c r="DP256" s="16"/>
      <c r="DQ256" s="15"/>
      <c r="DR256" s="15"/>
      <c r="DS256" s="15"/>
      <c r="DT256" s="15"/>
      <c r="DU256" s="15"/>
      <c r="DV256" s="15"/>
      <c r="DW256" s="15"/>
      <c r="DX256" s="15"/>
      <c r="DY256" s="15"/>
      <c r="DZ256" s="15"/>
      <c r="EA256" s="15"/>
      <c r="EB256" s="15"/>
      <c r="EC256" s="15"/>
      <c r="ED256" s="15"/>
      <c r="EE256" s="15"/>
      <c r="EF256" s="15"/>
      <c r="EG256" s="15"/>
      <c r="EH256" s="15"/>
    </row>
    <row r="257" spans="5:138" hidden="1">
      <c r="E257" s="14">
        <v>51391</v>
      </c>
      <c r="F257" s="14" t="s">
        <v>557</v>
      </c>
      <c r="G257" s="15"/>
      <c r="H257" s="16"/>
      <c r="I257" s="16"/>
      <c r="J257" s="15"/>
      <c r="K257" s="15"/>
      <c r="L257" s="15"/>
      <c r="M257" s="15"/>
      <c r="N257" s="15"/>
      <c r="O257" s="15"/>
      <c r="P257" s="15"/>
      <c r="Q257" s="15"/>
      <c r="R257" s="15"/>
      <c r="S257" s="16"/>
      <c r="T257" s="15"/>
      <c r="U257" s="16"/>
      <c r="V257" s="16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 t="s">
        <v>271</v>
      </c>
      <c r="BF257" s="15"/>
      <c r="BG257" s="15"/>
      <c r="BH257" s="15"/>
      <c r="BI257" s="15"/>
      <c r="BJ257" s="15" t="s">
        <v>271</v>
      </c>
      <c r="BK257" s="15"/>
      <c r="BL257" s="15"/>
      <c r="BM257" s="15"/>
      <c r="BN257" s="15"/>
      <c r="BO257" s="15"/>
      <c r="BP257" s="15"/>
      <c r="BQ257" s="15"/>
      <c r="BR257" s="15"/>
      <c r="BS257" s="15"/>
      <c r="BT257" s="15"/>
      <c r="BU257" s="15"/>
      <c r="BV257" s="15"/>
      <c r="BW257" s="15"/>
      <c r="BX257" s="15"/>
      <c r="BY257" s="15"/>
      <c r="BZ257" s="15"/>
      <c r="CA257" s="15"/>
      <c r="CB257" s="15"/>
      <c r="CC257" s="15"/>
      <c r="CD257" s="15"/>
      <c r="CE257" s="15"/>
      <c r="CF257" s="15"/>
      <c r="CG257" s="15"/>
      <c r="CH257" s="15"/>
      <c r="CI257" s="15"/>
      <c r="CJ257" s="15"/>
      <c r="CK257" s="15"/>
      <c r="CL257" s="15"/>
      <c r="CM257" s="15"/>
      <c r="CN257" s="15"/>
      <c r="CO257" s="15"/>
      <c r="CP257" s="15"/>
      <c r="CQ257" s="15"/>
      <c r="CR257" s="15"/>
      <c r="CS257" s="15"/>
      <c r="CT257" s="15"/>
      <c r="CU257" s="15"/>
      <c r="CV257" s="15"/>
      <c r="CW257" s="15"/>
      <c r="CX257" s="15"/>
      <c r="CY257" s="15"/>
      <c r="CZ257" s="15"/>
      <c r="DA257" s="15"/>
      <c r="DB257" s="15"/>
      <c r="DC257" s="15"/>
      <c r="DD257" s="15"/>
      <c r="DE257" s="15"/>
      <c r="DF257" s="15"/>
      <c r="DG257" s="16"/>
      <c r="DH257" s="16"/>
      <c r="DI257" s="16"/>
      <c r="DJ257" s="16"/>
      <c r="DK257" s="16"/>
      <c r="DL257" s="16"/>
      <c r="DM257" s="15"/>
      <c r="DN257" s="15"/>
      <c r="DO257" s="16"/>
      <c r="DP257" s="16"/>
      <c r="DQ257" s="15"/>
      <c r="DR257" s="15"/>
      <c r="DS257" s="15"/>
      <c r="DT257" s="15"/>
      <c r="DU257" s="15"/>
      <c r="DV257" s="15"/>
      <c r="DW257" s="15"/>
      <c r="DX257" s="15"/>
      <c r="DY257" s="15"/>
      <c r="DZ257" s="15"/>
      <c r="EA257" s="15"/>
      <c r="EB257" s="15"/>
      <c r="EC257" s="15"/>
      <c r="ED257" s="15"/>
      <c r="EE257" s="15"/>
      <c r="EF257" s="15"/>
      <c r="EG257" s="15"/>
      <c r="EH257" s="15"/>
    </row>
    <row r="258" spans="5:138" hidden="1">
      <c r="E258" s="14">
        <v>51398</v>
      </c>
      <c r="F258" s="14" t="s">
        <v>558</v>
      </c>
      <c r="G258" s="15"/>
      <c r="H258" s="16"/>
      <c r="I258" s="16"/>
      <c r="J258" s="15"/>
      <c r="K258" s="15"/>
      <c r="L258" s="15"/>
      <c r="M258" s="15"/>
      <c r="N258" s="15"/>
      <c r="O258" s="15"/>
      <c r="P258" s="15"/>
      <c r="Q258" s="15"/>
      <c r="R258" s="15"/>
      <c r="S258" s="16"/>
      <c r="T258" s="15"/>
      <c r="U258" s="16"/>
      <c r="V258" s="16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 t="s">
        <v>271</v>
      </c>
      <c r="BF258" s="15"/>
      <c r="BG258" s="15"/>
      <c r="BH258" s="15"/>
      <c r="BI258" s="15"/>
      <c r="BJ258" s="15"/>
      <c r="BK258" s="15"/>
      <c r="BL258" s="15"/>
      <c r="BM258" s="15"/>
      <c r="BN258" s="15"/>
      <c r="BO258" s="15"/>
      <c r="BP258" s="15"/>
      <c r="BQ258" s="15"/>
      <c r="BR258" s="15"/>
      <c r="BS258" s="15"/>
      <c r="BT258" s="15"/>
      <c r="BU258" s="15"/>
      <c r="BV258" s="15"/>
      <c r="BW258" s="15"/>
      <c r="BX258" s="15"/>
      <c r="BY258" s="15"/>
      <c r="BZ258" s="15"/>
      <c r="CA258" s="15"/>
      <c r="CB258" s="15"/>
      <c r="CC258" s="15"/>
      <c r="CD258" s="15"/>
      <c r="CE258" s="15"/>
      <c r="CF258" s="15"/>
      <c r="CG258" s="15"/>
      <c r="CH258" s="15"/>
      <c r="CI258" s="15"/>
      <c r="CJ258" s="15"/>
      <c r="CK258" s="15"/>
      <c r="CL258" s="15"/>
      <c r="CM258" s="15"/>
      <c r="CN258" s="15"/>
      <c r="CO258" s="15"/>
      <c r="CP258" s="15"/>
      <c r="CQ258" s="15"/>
      <c r="CR258" s="15"/>
      <c r="CS258" s="15"/>
      <c r="CT258" s="15"/>
      <c r="CU258" s="15"/>
      <c r="CV258" s="15"/>
      <c r="CW258" s="15"/>
      <c r="CX258" s="15"/>
      <c r="CY258" s="15"/>
      <c r="CZ258" s="15"/>
      <c r="DA258" s="15"/>
      <c r="DB258" s="15"/>
      <c r="DC258" s="15"/>
      <c r="DD258" s="15"/>
      <c r="DE258" s="15"/>
      <c r="DF258" s="15"/>
      <c r="DG258" s="16"/>
      <c r="DH258" s="16"/>
      <c r="DI258" s="16"/>
      <c r="DJ258" s="16"/>
      <c r="DK258" s="16"/>
      <c r="DL258" s="16"/>
      <c r="DM258" s="15"/>
      <c r="DN258" s="15"/>
      <c r="DO258" s="16"/>
      <c r="DP258" s="16"/>
      <c r="DQ258" s="15"/>
      <c r="DR258" s="15"/>
      <c r="DS258" s="15"/>
      <c r="DT258" s="15"/>
      <c r="DU258" s="15"/>
      <c r="DV258" s="15"/>
      <c r="DW258" s="15"/>
      <c r="DX258" s="15"/>
      <c r="DY258" s="15"/>
      <c r="DZ258" s="15"/>
      <c r="EA258" s="15"/>
      <c r="EB258" s="15"/>
      <c r="EC258" s="15"/>
      <c r="ED258" s="15"/>
      <c r="EE258" s="15"/>
      <c r="EF258" s="15"/>
      <c r="EG258" s="15"/>
      <c r="EH258" s="15"/>
    </row>
    <row r="259" spans="5:138" hidden="1">
      <c r="E259" s="14">
        <v>51400</v>
      </c>
      <c r="F259" s="14" t="s">
        <v>559</v>
      </c>
      <c r="G259" s="15"/>
      <c r="H259" s="16"/>
      <c r="I259" s="16"/>
      <c r="J259" s="15"/>
      <c r="K259" s="15"/>
      <c r="L259" s="15"/>
      <c r="M259" s="15"/>
      <c r="N259" s="15"/>
      <c r="O259" s="15"/>
      <c r="P259" s="15"/>
      <c r="Q259" s="15"/>
      <c r="R259" s="15"/>
      <c r="S259" s="16"/>
      <c r="T259" s="15"/>
      <c r="U259" s="16"/>
      <c r="V259" s="16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 t="s">
        <v>271</v>
      </c>
      <c r="BJ259" s="15"/>
      <c r="BK259" s="15"/>
      <c r="BL259" s="15"/>
      <c r="BM259" s="15"/>
      <c r="BN259" s="15"/>
      <c r="BO259" s="15"/>
      <c r="BP259" s="15"/>
      <c r="BQ259" s="15"/>
      <c r="BR259" s="15"/>
      <c r="BS259" s="15"/>
      <c r="BT259" s="15"/>
      <c r="BU259" s="15"/>
      <c r="BV259" s="15"/>
      <c r="BW259" s="15"/>
      <c r="BX259" s="15"/>
      <c r="BY259" s="15"/>
      <c r="BZ259" s="15"/>
      <c r="CA259" s="15"/>
      <c r="CB259" s="15"/>
      <c r="CC259" s="15"/>
      <c r="CD259" s="15"/>
      <c r="CE259" s="15"/>
      <c r="CF259" s="15"/>
      <c r="CG259" s="15"/>
      <c r="CH259" s="15"/>
      <c r="CI259" s="15"/>
      <c r="CJ259" s="15"/>
      <c r="CK259" s="15"/>
      <c r="CL259" s="15"/>
      <c r="CM259" s="15"/>
      <c r="CN259" s="15"/>
      <c r="CO259" s="15"/>
      <c r="CP259" s="15"/>
      <c r="CQ259" s="15"/>
      <c r="CR259" s="15"/>
      <c r="CS259" s="15"/>
      <c r="CT259" s="15"/>
      <c r="CU259" s="15"/>
      <c r="CV259" s="15"/>
      <c r="CW259" s="15"/>
      <c r="CX259" s="15"/>
      <c r="CY259" s="15"/>
      <c r="CZ259" s="15"/>
      <c r="DA259" s="15"/>
      <c r="DB259" s="15"/>
      <c r="DC259" s="15"/>
      <c r="DD259" s="15"/>
      <c r="DE259" s="15"/>
      <c r="DF259" s="15"/>
      <c r="DG259" s="16"/>
      <c r="DH259" s="16"/>
      <c r="DI259" s="16"/>
      <c r="DJ259" s="16"/>
      <c r="DK259" s="16"/>
      <c r="DL259" s="16"/>
      <c r="DM259" s="15"/>
      <c r="DN259" s="15"/>
      <c r="DO259" s="16"/>
      <c r="DP259" s="16"/>
      <c r="DQ259" s="15"/>
      <c r="DR259" s="15"/>
      <c r="DS259" s="15"/>
      <c r="DT259" s="15"/>
      <c r="DU259" s="15"/>
      <c r="DV259" s="15"/>
      <c r="DW259" s="15"/>
      <c r="DX259" s="15"/>
      <c r="DY259" s="15"/>
      <c r="DZ259" s="15"/>
      <c r="EA259" s="15"/>
      <c r="EB259" s="15"/>
      <c r="EC259" s="15"/>
      <c r="ED259" s="15"/>
      <c r="EE259" s="15"/>
      <c r="EF259" s="15"/>
      <c r="EG259" s="15"/>
      <c r="EH259" s="15"/>
    </row>
    <row r="260" spans="5:138" hidden="1">
      <c r="E260" s="14">
        <v>51405</v>
      </c>
      <c r="F260" s="14" t="s">
        <v>560</v>
      </c>
      <c r="G260" s="15"/>
      <c r="H260" s="16"/>
      <c r="I260" s="16"/>
      <c r="J260" s="15"/>
      <c r="K260" s="15"/>
      <c r="L260" s="15"/>
      <c r="M260" s="15"/>
      <c r="N260" s="15"/>
      <c r="O260" s="15"/>
      <c r="P260" s="15"/>
      <c r="Q260" s="15"/>
      <c r="R260" s="15"/>
      <c r="S260" s="16"/>
      <c r="T260" s="15"/>
      <c r="U260" s="16"/>
      <c r="V260" s="16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 t="s">
        <v>271</v>
      </c>
      <c r="BF260" s="15"/>
      <c r="BG260" s="15"/>
      <c r="BH260" s="15"/>
      <c r="BI260" s="15"/>
      <c r="BJ260" s="15"/>
      <c r="BK260" s="15"/>
      <c r="BL260" s="15"/>
      <c r="BM260" s="15"/>
      <c r="BN260" s="15"/>
      <c r="BO260" s="15"/>
      <c r="BP260" s="15"/>
      <c r="BQ260" s="15"/>
      <c r="BR260" s="15"/>
      <c r="BS260" s="15"/>
      <c r="BT260" s="15"/>
      <c r="BU260" s="15"/>
      <c r="BV260" s="15"/>
      <c r="BW260" s="15"/>
      <c r="BX260" s="15"/>
      <c r="BY260" s="15"/>
      <c r="BZ260" s="15"/>
      <c r="CA260" s="15"/>
      <c r="CB260" s="15"/>
      <c r="CC260" s="15"/>
      <c r="CD260" s="15"/>
      <c r="CE260" s="15"/>
      <c r="CF260" s="15"/>
      <c r="CG260" s="15"/>
      <c r="CH260" s="15"/>
      <c r="CI260" s="15"/>
      <c r="CJ260" s="15"/>
      <c r="CK260" s="15"/>
      <c r="CL260" s="15"/>
      <c r="CM260" s="15"/>
      <c r="CN260" s="15"/>
      <c r="CO260" s="15"/>
      <c r="CP260" s="15"/>
      <c r="CQ260" s="15"/>
      <c r="CR260" s="15"/>
      <c r="CS260" s="15"/>
      <c r="CT260" s="15"/>
      <c r="CU260" s="15"/>
      <c r="CV260" s="15"/>
      <c r="CW260" s="15"/>
      <c r="CX260" s="15"/>
      <c r="CY260" s="15"/>
      <c r="CZ260" s="15"/>
      <c r="DA260" s="15"/>
      <c r="DB260" s="15"/>
      <c r="DC260" s="15"/>
      <c r="DD260" s="15"/>
      <c r="DE260" s="15"/>
      <c r="DF260" s="15"/>
      <c r="DG260" s="16"/>
      <c r="DH260" s="16"/>
      <c r="DI260" s="16"/>
      <c r="DJ260" s="16"/>
      <c r="DK260" s="16"/>
      <c r="DL260" s="16"/>
      <c r="DM260" s="15"/>
      <c r="DN260" s="15"/>
      <c r="DO260" s="16"/>
      <c r="DP260" s="16"/>
      <c r="DQ260" s="15"/>
      <c r="DR260" s="15"/>
      <c r="DS260" s="15"/>
      <c r="DT260" s="15"/>
      <c r="DU260" s="15"/>
      <c r="DV260" s="15"/>
      <c r="DW260" s="15"/>
      <c r="DX260" s="15"/>
      <c r="DY260" s="15"/>
      <c r="DZ260" s="15"/>
      <c r="EA260" s="15"/>
      <c r="EB260" s="15"/>
      <c r="EC260" s="15"/>
      <c r="ED260" s="15"/>
      <c r="EE260" s="15"/>
      <c r="EF260" s="15"/>
      <c r="EG260" s="15"/>
      <c r="EH260" s="15"/>
    </row>
    <row r="261" spans="5:138" hidden="1">
      <c r="E261" s="14">
        <v>51410</v>
      </c>
      <c r="F261" s="14" t="s">
        <v>561</v>
      </c>
      <c r="G261" s="15"/>
      <c r="H261" s="16"/>
      <c r="I261" s="16"/>
      <c r="J261" s="15"/>
      <c r="K261" s="15"/>
      <c r="L261" s="15"/>
      <c r="M261" s="15"/>
      <c r="N261" s="15"/>
      <c r="O261" s="15"/>
      <c r="P261" s="15"/>
      <c r="Q261" s="15"/>
      <c r="R261" s="15"/>
      <c r="S261" s="16"/>
      <c r="T261" s="15"/>
      <c r="U261" s="16"/>
      <c r="V261" s="16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 t="s">
        <v>271</v>
      </c>
      <c r="BF261" s="15"/>
      <c r="BG261" s="15"/>
      <c r="BH261" s="15"/>
      <c r="BI261" s="15"/>
      <c r="BJ261" s="15"/>
      <c r="BK261" s="15"/>
      <c r="BL261" s="15"/>
      <c r="BM261" s="15"/>
      <c r="BN261" s="15"/>
      <c r="BO261" s="15"/>
      <c r="BP261" s="15"/>
      <c r="BQ261" s="15"/>
      <c r="BR261" s="15"/>
      <c r="BS261" s="15"/>
      <c r="BT261" s="15"/>
      <c r="BU261" s="15"/>
      <c r="BV261" s="15"/>
      <c r="BW261" s="15"/>
      <c r="BX261" s="15"/>
      <c r="BY261" s="15"/>
      <c r="BZ261" s="15"/>
      <c r="CA261" s="15"/>
      <c r="CB261" s="15"/>
      <c r="CC261" s="15"/>
      <c r="CD261" s="15"/>
      <c r="CE261" s="15"/>
      <c r="CF261" s="15"/>
      <c r="CG261" s="15"/>
      <c r="CH261" s="15"/>
      <c r="CI261" s="15"/>
      <c r="CJ261" s="15"/>
      <c r="CK261" s="15"/>
      <c r="CL261" s="15"/>
      <c r="CM261" s="15"/>
      <c r="CN261" s="15"/>
      <c r="CO261" s="15"/>
      <c r="CP261" s="15"/>
      <c r="CQ261" s="15"/>
      <c r="CR261" s="15"/>
      <c r="CS261" s="15"/>
      <c r="CT261" s="15"/>
      <c r="CU261" s="15"/>
      <c r="CV261" s="15"/>
      <c r="CW261" s="15"/>
      <c r="CX261" s="15"/>
      <c r="CY261" s="15"/>
      <c r="CZ261" s="15"/>
      <c r="DA261" s="15"/>
      <c r="DB261" s="15"/>
      <c r="DC261" s="15"/>
      <c r="DD261" s="15"/>
      <c r="DE261" s="15"/>
      <c r="DF261" s="15"/>
      <c r="DG261" s="16"/>
      <c r="DH261" s="16"/>
      <c r="DI261" s="16"/>
      <c r="DJ261" s="16"/>
      <c r="DK261" s="16"/>
      <c r="DL261" s="16"/>
      <c r="DM261" s="15"/>
      <c r="DN261" s="15"/>
      <c r="DO261" s="16"/>
      <c r="DP261" s="16"/>
      <c r="DQ261" s="15"/>
      <c r="DR261" s="15"/>
      <c r="DS261" s="15"/>
      <c r="DT261" s="15"/>
      <c r="DU261" s="15"/>
      <c r="DV261" s="15"/>
      <c r="DW261" s="15"/>
      <c r="DX261" s="15"/>
      <c r="DY261" s="15"/>
      <c r="DZ261" s="15"/>
      <c r="EA261" s="15"/>
      <c r="EB261" s="15"/>
      <c r="EC261" s="15"/>
      <c r="ED261" s="15"/>
      <c r="EE261" s="15"/>
      <c r="EF261" s="15"/>
      <c r="EG261" s="15"/>
      <c r="EH261" s="15"/>
    </row>
    <row r="262" spans="5:138" hidden="1">
      <c r="E262" s="14">
        <v>51413</v>
      </c>
      <c r="F262" s="14" t="s">
        <v>562</v>
      </c>
      <c r="G262" s="15"/>
      <c r="H262" s="16"/>
      <c r="I262" s="16"/>
      <c r="J262" s="15"/>
      <c r="K262" s="15"/>
      <c r="L262" s="15"/>
      <c r="M262" s="15"/>
      <c r="N262" s="15"/>
      <c r="O262" s="15"/>
      <c r="P262" s="15"/>
      <c r="Q262" s="15"/>
      <c r="R262" s="15"/>
      <c r="S262" s="16"/>
      <c r="T262" s="15"/>
      <c r="U262" s="16"/>
      <c r="V262" s="16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 t="s">
        <v>271</v>
      </c>
      <c r="BI262" s="15"/>
      <c r="BJ262" s="15"/>
      <c r="BK262" s="15"/>
      <c r="BL262" s="15"/>
      <c r="BM262" s="15"/>
      <c r="BN262" s="15"/>
      <c r="BO262" s="15"/>
      <c r="BP262" s="15"/>
      <c r="BQ262" s="15"/>
      <c r="BR262" s="15"/>
      <c r="BS262" s="15"/>
      <c r="BT262" s="15"/>
      <c r="BU262" s="15"/>
      <c r="BV262" s="15"/>
      <c r="BW262" s="15"/>
      <c r="BX262" s="15"/>
      <c r="BY262" s="15"/>
      <c r="BZ262" s="15"/>
      <c r="CA262" s="15"/>
      <c r="CB262" s="15"/>
      <c r="CC262" s="15"/>
      <c r="CD262" s="15"/>
      <c r="CE262" s="15"/>
      <c r="CF262" s="15"/>
      <c r="CG262" s="15"/>
      <c r="CH262" s="15"/>
      <c r="CI262" s="15"/>
      <c r="CJ262" s="15"/>
      <c r="CK262" s="15"/>
      <c r="CL262" s="15"/>
      <c r="CM262" s="15"/>
      <c r="CN262" s="15"/>
      <c r="CO262" s="15"/>
      <c r="CP262" s="15"/>
      <c r="CQ262" s="15"/>
      <c r="CR262" s="15"/>
      <c r="CS262" s="15"/>
      <c r="CT262" s="15"/>
      <c r="CU262" s="15"/>
      <c r="CV262" s="15"/>
      <c r="CW262" s="15"/>
      <c r="CX262" s="15"/>
      <c r="CY262" s="15"/>
      <c r="CZ262" s="15"/>
      <c r="DA262" s="15"/>
      <c r="DB262" s="15"/>
      <c r="DC262" s="15"/>
      <c r="DD262" s="15"/>
      <c r="DE262" s="15"/>
      <c r="DF262" s="15"/>
      <c r="DG262" s="16"/>
      <c r="DH262" s="16"/>
      <c r="DI262" s="16"/>
      <c r="DJ262" s="16"/>
      <c r="DK262" s="16"/>
      <c r="DL262" s="16"/>
      <c r="DM262" s="15"/>
      <c r="DN262" s="15"/>
      <c r="DO262" s="16"/>
      <c r="DP262" s="16"/>
      <c r="DQ262" s="15"/>
      <c r="DR262" s="15"/>
      <c r="DS262" s="15"/>
      <c r="DT262" s="15"/>
      <c r="DU262" s="15"/>
      <c r="DV262" s="15"/>
      <c r="DW262" s="15"/>
      <c r="DX262" s="15"/>
      <c r="DY262" s="15"/>
      <c r="DZ262" s="15"/>
      <c r="EA262" s="15"/>
      <c r="EB262" s="15"/>
      <c r="EC262" s="15"/>
      <c r="ED262" s="15"/>
      <c r="EE262" s="15"/>
      <c r="EF262" s="15"/>
      <c r="EG262" s="15"/>
      <c r="EH262" s="15"/>
    </row>
    <row r="263" spans="5:138" hidden="1">
      <c r="E263" s="14">
        <v>51420</v>
      </c>
      <c r="F263" s="14" t="s">
        <v>563</v>
      </c>
      <c r="G263" s="15"/>
      <c r="H263" s="16"/>
      <c r="I263" s="16"/>
      <c r="J263" s="15"/>
      <c r="K263" s="15"/>
      <c r="L263" s="15"/>
      <c r="M263" s="15"/>
      <c r="N263" s="15"/>
      <c r="O263" s="15"/>
      <c r="P263" s="15"/>
      <c r="Q263" s="15"/>
      <c r="R263" s="15"/>
      <c r="S263" s="16"/>
      <c r="T263" s="15"/>
      <c r="U263" s="16"/>
      <c r="V263" s="16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 t="s">
        <v>271</v>
      </c>
      <c r="BF263" s="15"/>
      <c r="BG263" s="15"/>
      <c r="BH263" s="15"/>
      <c r="BI263" s="15" t="s">
        <v>271</v>
      </c>
      <c r="BJ263" s="15"/>
      <c r="BK263" s="15"/>
      <c r="BL263" s="15"/>
      <c r="BM263" s="15"/>
      <c r="BN263" s="15"/>
      <c r="BO263" s="15"/>
      <c r="BP263" s="15"/>
      <c r="BQ263" s="15"/>
      <c r="BR263" s="15"/>
      <c r="BS263" s="15"/>
      <c r="BT263" s="15"/>
      <c r="BU263" s="15"/>
      <c r="BV263" s="15"/>
      <c r="BW263" s="15"/>
      <c r="BX263" s="15"/>
      <c r="BY263" s="15"/>
      <c r="BZ263" s="15"/>
      <c r="CA263" s="15"/>
      <c r="CB263" s="15"/>
      <c r="CC263" s="15"/>
      <c r="CD263" s="15"/>
      <c r="CE263" s="15"/>
      <c r="CF263" s="15"/>
      <c r="CG263" s="15"/>
      <c r="CH263" s="15"/>
      <c r="CI263" s="15"/>
      <c r="CJ263" s="15"/>
      <c r="CK263" s="15"/>
      <c r="CL263" s="15"/>
      <c r="CM263" s="15"/>
      <c r="CN263" s="15"/>
      <c r="CO263" s="15"/>
      <c r="CP263" s="15"/>
      <c r="CQ263" s="15"/>
      <c r="CR263" s="15"/>
      <c r="CS263" s="15"/>
      <c r="CT263" s="15"/>
      <c r="CU263" s="15"/>
      <c r="CV263" s="15"/>
      <c r="CW263" s="15"/>
      <c r="CX263" s="15"/>
      <c r="CY263" s="15"/>
      <c r="CZ263" s="15"/>
      <c r="DA263" s="15"/>
      <c r="DB263" s="15"/>
      <c r="DC263" s="15"/>
      <c r="DD263" s="15"/>
      <c r="DE263" s="15"/>
      <c r="DF263" s="15"/>
      <c r="DG263" s="16"/>
      <c r="DH263" s="16"/>
      <c r="DI263" s="16"/>
      <c r="DJ263" s="16"/>
      <c r="DK263" s="16"/>
      <c r="DL263" s="16"/>
      <c r="DM263" s="15"/>
      <c r="DN263" s="15"/>
      <c r="DO263" s="16"/>
      <c r="DP263" s="16"/>
      <c r="DQ263" s="15"/>
      <c r="DR263" s="15"/>
      <c r="DS263" s="15"/>
      <c r="DT263" s="15"/>
      <c r="DU263" s="15"/>
      <c r="DV263" s="15"/>
      <c r="DW263" s="15"/>
      <c r="DX263" s="15"/>
      <c r="DY263" s="15"/>
      <c r="DZ263" s="15"/>
      <c r="EA263" s="15"/>
      <c r="EB263" s="15"/>
      <c r="EC263" s="15"/>
      <c r="ED263" s="15"/>
      <c r="EE263" s="15"/>
      <c r="EF263" s="15"/>
      <c r="EG263" s="15"/>
      <c r="EH263" s="15"/>
    </row>
    <row r="264" spans="5:138" hidden="1">
      <c r="E264" s="14">
        <v>51456</v>
      </c>
      <c r="F264" s="14" t="s">
        <v>564</v>
      </c>
      <c r="G264" s="15"/>
      <c r="H264" s="16"/>
      <c r="I264" s="16"/>
      <c r="J264" s="15"/>
      <c r="K264" s="15"/>
      <c r="L264" s="15"/>
      <c r="M264" s="15"/>
      <c r="N264" s="15"/>
      <c r="O264" s="15"/>
      <c r="P264" s="15"/>
      <c r="Q264" s="15"/>
      <c r="R264" s="15"/>
      <c r="S264" s="16"/>
      <c r="T264" s="15"/>
      <c r="U264" s="16"/>
      <c r="V264" s="16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 t="s">
        <v>271</v>
      </c>
      <c r="BF264" s="15"/>
      <c r="BG264" s="15" t="s">
        <v>271</v>
      </c>
      <c r="BH264" s="15"/>
      <c r="BI264" s="15"/>
      <c r="BJ264" s="15"/>
      <c r="BK264" s="15"/>
      <c r="BL264" s="15"/>
      <c r="BM264" s="15"/>
      <c r="BN264" s="15"/>
      <c r="BO264" s="15"/>
      <c r="BP264" s="15"/>
      <c r="BQ264" s="15"/>
      <c r="BR264" s="15"/>
      <c r="BS264" s="15"/>
      <c r="BT264" s="15"/>
      <c r="BU264" s="15"/>
      <c r="BV264" s="15"/>
      <c r="BW264" s="15"/>
      <c r="BX264" s="15"/>
      <c r="BY264" s="15"/>
      <c r="BZ264" s="15"/>
      <c r="CA264" s="15"/>
      <c r="CB264" s="15"/>
      <c r="CC264" s="15"/>
      <c r="CD264" s="15"/>
      <c r="CE264" s="15"/>
      <c r="CF264" s="15"/>
      <c r="CG264" s="15"/>
      <c r="CH264" s="15"/>
      <c r="CI264" s="15"/>
      <c r="CJ264" s="15"/>
      <c r="CK264" s="15"/>
      <c r="CL264" s="15"/>
      <c r="CM264" s="15"/>
      <c r="CN264" s="15"/>
      <c r="CO264" s="15"/>
      <c r="CP264" s="15"/>
      <c r="CQ264" s="15"/>
      <c r="CR264" s="15"/>
      <c r="CS264" s="15"/>
      <c r="CT264" s="15"/>
      <c r="CU264" s="15"/>
      <c r="CV264" s="15"/>
      <c r="CW264" s="15"/>
      <c r="CX264" s="15"/>
      <c r="CY264" s="15"/>
      <c r="CZ264" s="15"/>
      <c r="DA264" s="15"/>
      <c r="DB264" s="15"/>
      <c r="DC264" s="15"/>
      <c r="DD264" s="15"/>
      <c r="DE264" s="15"/>
      <c r="DF264" s="15"/>
      <c r="DG264" s="16"/>
      <c r="DH264" s="16"/>
      <c r="DI264" s="16"/>
      <c r="DJ264" s="16"/>
      <c r="DK264" s="16"/>
      <c r="DL264" s="16"/>
      <c r="DM264" s="15"/>
      <c r="DN264" s="15"/>
      <c r="DO264" s="16"/>
      <c r="DP264" s="16"/>
      <c r="DQ264" s="15"/>
      <c r="DR264" s="15"/>
      <c r="DS264" s="15"/>
      <c r="DT264" s="15"/>
      <c r="DU264" s="15"/>
      <c r="DV264" s="15"/>
      <c r="DW264" s="15"/>
      <c r="DX264" s="15"/>
      <c r="DY264" s="15"/>
      <c r="DZ264" s="15"/>
      <c r="EA264" s="15"/>
      <c r="EB264" s="15"/>
      <c r="EC264" s="15"/>
      <c r="ED264" s="15"/>
      <c r="EE264" s="15"/>
      <c r="EF264" s="15"/>
      <c r="EG264" s="15"/>
      <c r="EH264" s="15"/>
    </row>
    <row r="265" spans="5:138" hidden="1">
      <c r="E265" s="14">
        <v>51466</v>
      </c>
      <c r="F265" s="14" t="s">
        <v>565</v>
      </c>
      <c r="G265" s="15"/>
      <c r="H265" s="16"/>
      <c r="I265" s="16"/>
      <c r="J265" s="15"/>
      <c r="K265" s="15"/>
      <c r="L265" s="15"/>
      <c r="M265" s="15"/>
      <c r="N265" s="15"/>
      <c r="O265" s="15"/>
      <c r="P265" s="15"/>
      <c r="Q265" s="15"/>
      <c r="R265" s="15"/>
      <c r="S265" s="16"/>
      <c r="T265" s="15"/>
      <c r="U265" s="16"/>
      <c r="V265" s="16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  <c r="BF265" s="15"/>
      <c r="BG265" s="15" t="s">
        <v>271</v>
      </c>
      <c r="BH265" s="15"/>
      <c r="BI265" s="15"/>
      <c r="BJ265" s="15"/>
      <c r="BK265" s="15"/>
      <c r="BL265" s="15"/>
      <c r="BM265" s="15"/>
      <c r="BN265" s="15"/>
      <c r="BO265" s="15"/>
      <c r="BP265" s="15"/>
      <c r="BQ265" s="15"/>
      <c r="BR265" s="15"/>
      <c r="BS265" s="15"/>
      <c r="BT265" s="15"/>
      <c r="BU265" s="15"/>
      <c r="BV265" s="15"/>
      <c r="BW265" s="15"/>
      <c r="BX265" s="15"/>
      <c r="BY265" s="15"/>
      <c r="BZ265" s="15"/>
      <c r="CA265" s="15"/>
      <c r="CB265" s="15"/>
      <c r="CC265" s="15"/>
      <c r="CD265" s="15"/>
      <c r="CE265" s="15"/>
      <c r="CF265" s="15"/>
      <c r="CG265" s="15"/>
      <c r="CH265" s="15"/>
      <c r="CI265" s="15"/>
      <c r="CJ265" s="15"/>
      <c r="CK265" s="15"/>
      <c r="CL265" s="15"/>
      <c r="CM265" s="15"/>
      <c r="CN265" s="15"/>
      <c r="CO265" s="15"/>
      <c r="CP265" s="15"/>
      <c r="CQ265" s="15"/>
      <c r="CR265" s="15"/>
      <c r="CS265" s="15"/>
      <c r="CT265" s="15"/>
      <c r="CU265" s="15"/>
      <c r="CV265" s="15"/>
      <c r="CW265" s="15"/>
      <c r="CX265" s="15"/>
      <c r="CY265" s="15"/>
      <c r="CZ265" s="15"/>
      <c r="DA265" s="15"/>
      <c r="DB265" s="15"/>
      <c r="DC265" s="15"/>
      <c r="DD265" s="15"/>
      <c r="DE265" s="15"/>
      <c r="DF265" s="15"/>
      <c r="DG265" s="16"/>
      <c r="DH265" s="16"/>
      <c r="DI265" s="16"/>
      <c r="DJ265" s="16"/>
      <c r="DK265" s="16"/>
      <c r="DL265" s="16"/>
      <c r="DM265" s="15"/>
      <c r="DN265" s="15"/>
      <c r="DO265" s="16"/>
      <c r="DP265" s="16"/>
      <c r="DQ265" s="15"/>
      <c r="DR265" s="15"/>
      <c r="DS265" s="15"/>
      <c r="DT265" s="15"/>
      <c r="DU265" s="15"/>
      <c r="DV265" s="15"/>
      <c r="DW265" s="15"/>
      <c r="DX265" s="15"/>
      <c r="DY265" s="15"/>
      <c r="DZ265" s="15"/>
      <c r="EA265" s="15"/>
      <c r="EB265" s="15"/>
      <c r="EC265" s="15"/>
      <c r="ED265" s="15"/>
      <c r="EE265" s="15"/>
      <c r="EF265" s="15"/>
      <c r="EG265" s="15"/>
      <c r="EH265" s="15"/>
    </row>
    <row r="266" spans="5:138" hidden="1">
      <c r="E266" s="14">
        <v>51468</v>
      </c>
      <c r="F266" s="14" t="s">
        <v>566</v>
      </c>
      <c r="G266" s="15"/>
      <c r="H266" s="16"/>
      <c r="I266" s="16"/>
      <c r="J266" s="15"/>
      <c r="K266" s="15"/>
      <c r="L266" s="15"/>
      <c r="M266" s="15"/>
      <c r="N266" s="15"/>
      <c r="O266" s="15"/>
      <c r="P266" s="15"/>
      <c r="Q266" s="15"/>
      <c r="R266" s="15"/>
      <c r="S266" s="16"/>
      <c r="T266" s="15"/>
      <c r="U266" s="16"/>
      <c r="V266" s="16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 t="s">
        <v>271</v>
      </c>
      <c r="BF266" s="15"/>
      <c r="BG266" s="15" t="s">
        <v>271</v>
      </c>
      <c r="BH266" s="15"/>
      <c r="BI266" s="15"/>
      <c r="BJ266" s="15"/>
      <c r="BK266" s="15"/>
      <c r="BL266" s="15"/>
      <c r="BM266" s="15"/>
      <c r="BN266" s="15"/>
      <c r="BO266" s="15"/>
      <c r="BP266" s="15"/>
      <c r="BQ266" s="15"/>
      <c r="BR266" s="15"/>
      <c r="BS266" s="15"/>
      <c r="BT266" s="15"/>
      <c r="BU266" s="15"/>
      <c r="BV266" s="15"/>
      <c r="BW266" s="15"/>
      <c r="BX266" s="15"/>
      <c r="BY266" s="15"/>
      <c r="BZ266" s="15"/>
      <c r="CA266" s="15"/>
      <c r="CB266" s="15"/>
      <c r="CC266" s="15"/>
      <c r="CD266" s="15"/>
      <c r="CE266" s="15"/>
      <c r="CF266" s="15"/>
      <c r="CG266" s="15"/>
      <c r="CH266" s="15"/>
      <c r="CI266" s="15"/>
      <c r="CJ266" s="15"/>
      <c r="CK266" s="15"/>
      <c r="CL266" s="15"/>
      <c r="CM266" s="15"/>
      <c r="CN266" s="15"/>
      <c r="CO266" s="15"/>
      <c r="CP266" s="15"/>
      <c r="CQ266" s="15"/>
      <c r="CR266" s="15"/>
      <c r="CS266" s="15"/>
      <c r="CT266" s="15"/>
      <c r="CU266" s="15"/>
      <c r="CV266" s="15"/>
      <c r="CW266" s="15"/>
      <c r="CX266" s="15"/>
      <c r="CY266" s="15"/>
      <c r="CZ266" s="15"/>
      <c r="DA266" s="15"/>
      <c r="DB266" s="15"/>
      <c r="DC266" s="15"/>
      <c r="DD266" s="15"/>
      <c r="DE266" s="15"/>
      <c r="DF266" s="15"/>
      <c r="DG266" s="16"/>
      <c r="DH266" s="16"/>
      <c r="DI266" s="16"/>
      <c r="DJ266" s="16"/>
      <c r="DK266" s="16"/>
      <c r="DL266" s="16"/>
      <c r="DM266" s="15"/>
      <c r="DN266" s="15"/>
      <c r="DO266" s="16"/>
      <c r="DP266" s="16"/>
      <c r="DQ266" s="15"/>
      <c r="DR266" s="15"/>
      <c r="DS266" s="15"/>
      <c r="DT266" s="15"/>
      <c r="DU266" s="15"/>
      <c r="DV266" s="15"/>
      <c r="DW266" s="15"/>
      <c r="DX266" s="15"/>
      <c r="DY266" s="15"/>
      <c r="DZ266" s="15"/>
      <c r="EA266" s="15"/>
      <c r="EB266" s="15"/>
      <c r="EC266" s="15"/>
      <c r="ED266" s="15"/>
      <c r="EE266" s="15"/>
      <c r="EF266" s="15"/>
      <c r="EG266" s="15"/>
      <c r="EH266" s="15"/>
    </row>
    <row r="267" spans="5:138" hidden="1">
      <c r="E267" s="14">
        <v>51476</v>
      </c>
      <c r="F267" s="14" t="s">
        <v>567</v>
      </c>
      <c r="G267" s="15"/>
      <c r="H267" s="16"/>
      <c r="I267" s="16"/>
      <c r="J267" s="15"/>
      <c r="K267" s="15"/>
      <c r="L267" s="15"/>
      <c r="M267" s="15"/>
      <c r="N267" s="15"/>
      <c r="O267" s="15"/>
      <c r="P267" s="15"/>
      <c r="Q267" s="15"/>
      <c r="R267" s="15"/>
      <c r="S267" s="16"/>
      <c r="T267" s="15"/>
      <c r="U267" s="16"/>
      <c r="V267" s="16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 t="s">
        <v>271</v>
      </c>
      <c r="BH267" s="15"/>
      <c r="BI267" s="15"/>
      <c r="BJ267" s="15"/>
      <c r="BK267" s="15"/>
      <c r="BL267" s="15"/>
      <c r="BM267" s="15"/>
      <c r="BN267" s="15"/>
      <c r="BO267" s="15"/>
      <c r="BP267" s="15"/>
      <c r="BQ267" s="15"/>
      <c r="BR267" s="15"/>
      <c r="BS267" s="15"/>
      <c r="BT267" s="15"/>
      <c r="BU267" s="15"/>
      <c r="BV267" s="15"/>
      <c r="BW267" s="15"/>
      <c r="BX267" s="15"/>
      <c r="BY267" s="15"/>
      <c r="BZ267" s="15"/>
      <c r="CA267" s="15"/>
      <c r="CB267" s="15"/>
      <c r="CC267" s="15"/>
      <c r="CD267" s="15"/>
      <c r="CE267" s="15"/>
      <c r="CF267" s="15"/>
      <c r="CG267" s="15"/>
      <c r="CH267" s="15"/>
      <c r="CI267" s="15"/>
      <c r="CJ267" s="15"/>
      <c r="CK267" s="15"/>
      <c r="CL267" s="15"/>
      <c r="CM267" s="15"/>
      <c r="CN267" s="15"/>
      <c r="CO267" s="15"/>
      <c r="CP267" s="15"/>
      <c r="CQ267" s="15"/>
      <c r="CR267" s="15"/>
      <c r="CS267" s="15"/>
      <c r="CT267" s="15"/>
      <c r="CU267" s="15"/>
      <c r="CV267" s="15"/>
      <c r="CW267" s="15"/>
      <c r="CX267" s="15"/>
      <c r="CY267" s="15"/>
      <c r="CZ267" s="15"/>
      <c r="DA267" s="15"/>
      <c r="DB267" s="15"/>
      <c r="DC267" s="15"/>
      <c r="DD267" s="15"/>
      <c r="DE267" s="15"/>
      <c r="DF267" s="15"/>
      <c r="DG267" s="16"/>
      <c r="DH267" s="16"/>
      <c r="DI267" s="16"/>
      <c r="DJ267" s="16"/>
      <c r="DK267" s="16"/>
      <c r="DL267" s="16"/>
      <c r="DM267" s="15"/>
      <c r="DN267" s="15"/>
      <c r="DO267" s="16"/>
      <c r="DP267" s="16"/>
      <c r="DQ267" s="15"/>
      <c r="DR267" s="15"/>
      <c r="DS267" s="15"/>
      <c r="DT267" s="15"/>
      <c r="DU267" s="15"/>
      <c r="DV267" s="15"/>
      <c r="DW267" s="15"/>
      <c r="DX267" s="15"/>
      <c r="DY267" s="15"/>
      <c r="DZ267" s="15"/>
      <c r="EA267" s="15"/>
      <c r="EB267" s="15"/>
      <c r="EC267" s="15"/>
      <c r="ED267" s="15"/>
      <c r="EE267" s="15"/>
      <c r="EF267" s="15"/>
      <c r="EG267" s="15"/>
      <c r="EH267" s="15"/>
    </row>
    <row r="268" spans="5:138" hidden="1">
      <c r="E268" s="14">
        <v>51477</v>
      </c>
      <c r="F268" s="14" t="s">
        <v>568</v>
      </c>
      <c r="G268" s="15"/>
      <c r="H268" s="16"/>
      <c r="I268" s="16"/>
      <c r="J268" s="15"/>
      <c r="K268" s="15"/>
      <c r="L268" s="15"/>
      <c r="M268" s="15"/>
      <c r="N268" s="15"/>
      <c r="O268" s="15"/>
      <c r="P268" s="15"/>
      <c r="Q268" s="15"/>
      <c r="R268" s="15"/>
      <c r="S268" s="16"/>
      <c r="T268" s="15"/>
      <c r="U268" s="16"/>
      <c r="V268" s="16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 t="s">
        <v>271</v>
      </c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5"/>
      <c r="BY268" s="15"/>
      <c r="BZ268" s="15"/>
      <c r="CA268" s="15"/>
      <c r="CB268" s="15"/>
      <c r="CC268" s="15"/>
      <c r="CD268" s="15"/>
      <c r="CE268" s="15"/>
      <c r="CF268" s="15"/>
      <c r="CG268" s="15"/>
      <c r="CH268" s="15"/>
      <c r="CI268" s="15"/>
      <c r="CJ268" s="15"/>
      <c r="CK268" s="15"/>
      <c r="CL268" s="15"/>
      <c r="CM268" s="15"/>
      <c r="CN268" s="15"/>
      <c r="CO268" s="15"/>
      <c r="CP268" s="15"/>
      <c r="CQ268" s="15"/>
      <c r="CR268" s="15"/>
      <c r="CS268" s="15"/>
      <c r="CT268" s="15"/>
      <c r="CU268" s="15"/>
      <c r="CV268" s="15"/>
      <c r="CW268" s="15"/>
      <c r="CX268" s="15"/>
      <c r="CY268" s="15"/>
      <c r="CZ268" s="15"/>
      <c r="DA268" s="15"/>
      <c r="DB268" s="15"/>
      <c r="DC268" s="15"/>
      <c r="DD268" s="15"/>
      <c r="DE268" s="15"/>
      <c r="DF268" s="15"/>
      <c r="DG268" s="16"/>
      <c r="DH268" s="16"/>
      <c r="DI268" s="16"/>
      <c r="DJ268" s="16"/>
      <c r="DK268" s="16"/>
      <c r="DL268" s="16"/>
      <c r="DM268" s="15"/>
      <c r="DN268" s="15"/>
      <c r="DO268" s="16"/>
      <c r="DP268" s="16"/>
      <c r="DQ268" s="15"/>
      <c r="DR268" s="15"/>
      <c r="DS268" s="15"/>
      <c r="DT268" s="15"/>
      <c r="DU268" s="15"/>
      <c r="DV268" s="15"/>
      <c r="DW268" s="15"/>
      <c r="DX268" s="15"/>
      <c r="DY268" s="15"/>
      <c r="DZ268" s="15"/>
      <c r="EA268" s="15"/>
      <c r="EB268" s="15"/>
      <c r="EC268" s="15"/>
      <c r="ED268" s="15"/>
      <c r="EE268" s="15"/>
      <c r="EF268" s="15"/>
      <c r="EG268" s="15"/>
      <c r="EH268" s="15"/>
    </row>
    <row r="269" spans="5:138" hidden="1">
      <c r="E269" s="14">
        <v>51478</v>
      </c>
      <c r="F269" s="14" t="s">
        <v>569</v>
      </c>
      <c r="G269" s="15"/>
      <c r="H269" s="16"/>
      <c r="I269" s="16"/>
      <c r="J269" s="15"/>
      <c r="K269" s="15"/>
      <c r="L269" s="15"/>
      <c r="M269" s="15"/>
      <c r="N269" s="15"/>
      <c r="O269" s="15"/>
      <c r="P269" s="15"/>
      <c r="Q269" s="15"/>
      <c r="R269" s="15"/>
      <c r="S269" s="16"/>
      <c r="T269" s="15"/>
      <c r="U269" s="16"/>
      <c r="V269" s="16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 t="s">
        <v>271</v>
      </c>
      <c r="BJ269" s="15"/>
      <c r="BK269" s="15"/>
      <c r="BL269" s="15"/>
      <c r="BM269" s="15"/>
      <c r="BN269" s="15"/>
      <c r="BO269" s="15"/>
      <c r="BP269" s="15"/>
      <c r="BQ269" s="15"/>
      <c r="BR269" s="15"/>
      <c r="BS269" s="15"/>
      <c r="BT269" s="15"/>
      <c r="BU269" s="15"/>
      <c r="BV269" s="15"/>
      <c r="BW269" s="15"/>
      <c r="BX269" s="15"/>
      <c r="BY269" s="15"/>
      <c r="BZ269" s="15"/>
      <c r="CA269" s="15"/>
      <c r="CB269" s="15"/>
      <c r="CC269" s="15"/>
      <c r="CD269" s="15"/>
      <c r="CE269" s="15"/>
      <c r="CF269" s="15"/>
      <c r="CG269" s="15"/>
      <c r="CH269" s="15"/>
      <c r="CI269" s="15"/>
      <c r="CJ269" s="15"/>
      <c r="CK269" s="15"/>
      <c r="CL269" s="15"/>
      <c r="CM269" s="15"/>
      <c r="CN269" s="15"/>
      <c r="CO269" s="15"/>
      <c r="CP269" s="15"/>
      <c r="CQ269" s="15"/>
      <c r="CR269" s="15"/>
      <c r="CS269" s="15"/>
      <c r="CT269" s="15"/>
      <c r="CU269" s="15"/>
      <c r="CV269" s="15"/>
      <c r="CW269" s="15"/>
      <c r="CX269" s="15"/>
      <c r="CY269" s="15"/>
      <c r="CZ269" s="15"/>
      <c r="DA269" s="15"/>
      <c r="DB269" s="15"/>
      <c r="DC269" s="15"/>
      <c r="DD269" s="15"/>
      <c r="DE269" s="15"/>
      <c r="DF269" s="15"/>
      <c r="DG269" s="16"/>
      <c r="DH269" s="16"/>
      <c r="DI269" s="16"/>
      <c r="DJ269" s="16"/>
      <c r="DK269" s="16"/>
      <c r="DL269" s="16"/>
      <c r="DM269" s="15"/>
      <c r="DN269" s="15"/>
      <c r="DO269" s="16"/>
      <c r="DP269" s="16"/>
      <c r="DQ269" s="15"/>
      <c r="DR269" s="15"/>
      <c r="DS269" s="15"/>
      <c r="DT269" s="15"/>
      <c r="DU269" s="15"/>
      <c r="DV269" s="15"/>
      <c r="DW269" s="15"/>
      <c r="DX269" s="15"/>
      <c r="DY269" s="15"/>
      <c r="DZ269" s="15"/>
      <c r="EA269" s="15"/>
      <c r="EB269" s="15"/>
      <c r="EC269" s="15"/>
      <c r="ED269" s="15"/>
      <c r="EE269" s="15"/>
      <c r="EF269" s="15"/>
      <c r="EG269" s="15"/>
      <c r="EH269" s="15"/>
    </row>
    <row r="270" spans="5:138" hidden="1">
      <c r="E270" s="14">
        <v>51480</v>
      </c>
      <c r="F270" s="14" t="s">
        <v>570</v>
      </c>
      <c r="G270" s="15"/>
      <c r="H270" s="16"/>
      <c r="I270" s="16"/>
      <c r="J270" s="15"/>
      <c r="K270" s="15"/>
      <c r="L270" s="15"/>
      <c r="M270" s="15"/>
      <c r="N270" s="15"/>
      <c r="O270" s="15"/>
      <c r="P270" s="15"/>
      <c r="Q270" s="15"/>
      <c r="R270" s="15"/>
      <c r="S270" s="16"/>
      <c r="T270" s="15"/>
      <c r="U270" s="16"/>
      <c r="V270" s="16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 t="s">
        <v>271</v>
      </c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  <c r="BR270" s="15"/>
      <c r="BS270" s="15"/>
      <c r="BT270" s="15"/>
      <c r="BU270" s="15"/>
      <c r="BV270" s="15"/>
      <c r="BW270" s="15"/>
      <c r="BX270" s="15"/>
      <c r="BY270" s="15"/>
      <c r="BZ270" s="15"/>
      <c r="CA270" s="15"/>
      <c r="CB270" s="15"/>
      <c r="CC270" s="15"/>
      <c r="CD270" s="15"/>
      <c r="CE270" s="15"/>
      <c r="CF270" s="15"/>
      <c r="CG270" s="15"/>
      <c r="CH270" s="15"/>
      <c r="CI270" s="15"/>
      <c r="CJ270" s="15"/>
      <c r="CK270" s="15"/>
      <c r="CL270" s="15"/>
      <c r="CM270" s="15"/>
      <c r="CN270" s="15"/>
      <c r="CO270" s="15"/>
      <c r="CP270" s="15"/>
      <c r="CQ270" s="15"/>
      <c r="CR270" s="15"/>
      <c r="CS270" s="15"/>
      <c r="CT270" s="15"/>
      <c r="CU270" s="15"/>
      <c r="CV270" s="15"/>
      <c r="CW270" s="15"/>
      <c r="CX270" s="15"/>
      <c r="CY270" s="15"/>
      <c r="CZ270" s="15"/>
      <c r="DA270" s="15"/>
      <c r="DB270" s="15"/>
      <c r="DC270" s="15"/>
      <c r="DD270" s="15"/>
      <c r="DE270" s="15"/>
      <c r="DF270" s="15"/>
      <c r="DG270" s="16"/>
      <c r="DH270" s="16"/>
      <c r="DI270" s="16"/>
      <c r="DJ270" s="16"/>
      <c r="DK270" s="16"/>
      <c r="DL270" s="16"/>
      <c r="DM270" s="15"/>
      <c r="DN270" s="15"/>
      <c r="DO270" s="16"/>
      <c r="DP270" s="16"/>
      <c r="DQ270" s="15"/>
      <c r="DR270" s="15"/>
      <c r="DS270" s="15"/>
      <c r="DT270" s="15"/>
      <c r="DU270" s="15"/>
      <c r="DV270" s="15"/>
      <c r="DW270" s="15"/>
      <c r="DX270" s="15"/>
      <c r="DY270" s="15"/>
      <c r="DZ270" s="15"/>
      <c r="EA270" s="15"/>
      <c r="EB270" s="15"/>
      <c r="EC270" s="15"/>
      <c r="ED270" s="15"/>
      <c r="EE270" s="15"/>
      <c r="EF270" s="15"/>
      <c r="EG270" s="15"/>
      <c r="EH270" s="15"/>
    </row>
    <row r="271" spans="5:138" hidden="1">
      <c r="E271" s="14">
        <v>51484</v>
      </c>
      <c r="F271" s="14" t="s">
        <v>571</v>
      </c>
      <c r="G271" s="15"/>
      <c r="H271" s="16"/>
      <c r="I271" s="16"/>
      <c r="J271" s="15"/>
      <c r="K271" s="15"/>
      <c r="L271" s="15"/>
      <c r="M271" s="15"/>
      <c r="N271" s="15"/>
      <c r="O271" s="15"/>
      <c r="P271" s="15"/>
      <c r="Q271" s="15"/>
      <c r="R271" s="15"/>
      <c r="S271" s="16"/>
      <c r="T271" s="15"/>
      <c r="U271" s="16"/>
      <c r="V271" s="16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 t="s">
        <v>271</v>
      </c>
      <c r="BF271" s="15"/>
      <c r="BG271" s="15" t="s">
        <v>271</v>
      </c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15"/>
      <c r="BW271" s="15"/>
      <c r="BX271" s="15"/>
      <c r="BY271" s="15"/>
      <c r="BZ271" s="15"/>
      <c r="CA271" s="15"/>
      <c r="CB271" s="15"/>
      <c r="CC271" s="15"/>
      <c r="CD271" s="15"/>
      <c r="CE271" s="15"/>
      <c r="CF271" s="15"/>
      <c r="CG271" s="15"/>
      <c r="CH271" s="15"/>
      <c r="CI271" s="15"/>
      <c r="CJ271" s="15"/>
      <c r="CK271" s="15"/>
      <c r="CL271" s="15"/>
      <c r="CM271" s="15"/>
      <c r="CN271" s="15"/>
      <c r="CO271" s="15"/>
      <c r="CP271" s="15"/>
      <c r="CQ271" s="15"/>
      <c r="CR271" s="15"/>
      <c r="CS271" s="15"/>
      <c r="CT271" s="15"/>
      <c r="CU271" s="15"/>
      <c r="CV271" s="15"/>
      <c r="CW271" s="15"/>
      <c r="CX271" s="15"/>
      <c r="CY271" s="15"/>
      <c r="CZ271" s="15"/>
      <c r="DA271" s="15"/>
      <c r="DB271" s="15"/>
      <c r="DC271" s="15"/>
      <c r="DD271" s="15"/>
      <c r="DE271" s="15"/>
      <c r="DF271" s="15"/>
      <c r="DG271" s="16"/>
      <c r="DH271" s="16"/>
      <c r="DI271" s="16"/>
      <c r="DJ271" s="16"/>
      <c r="DK271" s="16"/>
      <c r="DL271" s="16"/>
      <c r="DM271" s="15"/>
      <c r="DN271" s="15"/>
      <c r="DO271" s="16"/>
      <c r="DP271" s="16"/>
      <c r="DQ271" s="15"/>
      <c r="DR271" s="15"/>
      <c r="DS271" s="15"/>
      <c r="DT271" s="15"/>
      <c r="DU271" s="15"/>
      <c r="DV271" s="15"/>
      <c r="DW271" s="15"/>
      <c r="DX271" s="15"/>
      <c r="DY271" s="15"/>
      <c r="DZ271" s="15"/>
      <c r="EA271" s="15"/>
      <c r="EB271" s="15"/>
      <c r="EC271" s="15"/>
      <c r="ED271" s="15"/>
      <c r="EE271" s="15"/>
      <c r="EF271" s="15"/>
      <c r="EG271" s="15"/>
      <c r="EH271" s="15"/>
    </row>
    <row r="272" spans="5:138" hidden="1">
      <c r="E272" s="14">
        <v>51485</v>
      </c>
      <c r="F272" s="14" t="s">
        <v>572</v>
      </c>
      <c r="G272" s="15"/>
      <c r="H272" s="16"/>
      <c r="I272" s="16"/>
      <c r="J272" s="15"/>
      <c r="K272" s="15"/>
      <c r="L272" s="15"/>
      <c r="M272" s="15"/>
      <c r="N272" s="15"/>
      <c r="O272" s="15"/>
      <c r="P272" s="15"/>
      <c r="Q272" s="15"/>
      <c r="R272" s="15"/>
      <c r="S272" s="16"/>
      <c r="T272" s="15"/>
      <c r="U272" s="16"/>
      <c r="V272" s="16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 t="s">
        <v>271</v>
      </c>
      <c r="BF272" s="15"/>
      <c r="BG272" s="15" t="s">
        <v>271</v>
      </c>
      <c r="BH272" s="15" t="s">
        <v>271</v>
      </c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5"/>
      <c r="BW272" s="15"/>
      <c r="BX272" s="15"/>
      <c r="BY272" s="15"/>
      <c r="BZ272" s="15"/>
      <c r="CA272" s="15"/>
      <c r="CB272" s="15"/>
      <c r="CC272" s="15"/>
      <c r="CD272" s="15"/>
      <c r="CE272" s="15"/>
      <c r="CF272" s="15"/>
      <c r="CG272" s="15"/>
      <c r="CH272" s="15"/>
      <c r="CI272" s="15"/>
      <c r="CJ272" s="15"/>
      <c r="CK272" s="15"/>
      <c r="CL272" s="15"/>
      <c r="CM272" s="15"/>
      <c r="CN272" s="15"/>
      <c r="CO272" s="15"/>
      <c r="CP272" s="15"/>
      <c r="CQ272" s="15"/>
      <c r="CR272" s="15"/>
      <c r="CS272" s="15"/>
      <c r="CT272" s="15"/>
      <c r="CU272" s="15"/>
      <c r="CV272" s="15"/>
      <c r="CW272" s="15"/>
      <c r="CX272" s="15"/>
      <c r="CY272" s="15"/>
      <c r="CZ272" s="15"/>
      <c r="DA272" s="15"/>
      <c r="DB272" s="15"/>
      <c r="DC272" s="15"/>
      <c r="DD272" s="15"/>
      <c r="DE272" s="15"/>
      <c r="DF272" s="15"/>
      <c r="DG272" s="16"/>
      <c r="DH272" s="16"/>
      <c r="DI272" s="16"/>
      <c r="DJ272" s="16"/>
      <c r="DK272" s="16"/>
      <c r="DL272" s="16"/>
      <c r="DM272" s="15"/>
      <c r="DN272" s="15"/>
      <c r="DO272" s="16"/>
      <c r="DP272" s="16"/>
      <c r="DQ272" s="15"/>
      <c r="DR272" s="15"/>
      <c r="DS272" s="15"/>
      <c r="DT272" s="15"/>
      <c r="DU272" s="15"/>
      <c r="DV272" s="15"/>
      <c r="DW272" s="15"/>
      <c r="DX272" s="15"/>
      <c r="DY272" s="15"/>
      <c r="DZ272" s="15"/>
      <c r="EA272" s="15"/>
      <c r="EB272" s="15"/>
      <c r="EC272" s="15"/>
      <c r="ED272" s="15"/>
      <c r="EE272" s="15"/>
      <c r="EF272" s="15"/>
      <c r="EG272" s="15"/>
      <c r="EH272" s="15"/>
    </row>
    <row r="273" spans="1:138" hidden="1">
      <c r="A273" s="1" t="s">
        <v>368</v>
      </c>
      <c r="B273" s="1" t="s">
        <v>369</v>
      </c>
      <c r="C273" s="1" t="s">
        <v>512</v>
      </c>
      <c r="D273" s="1" t="s">
        <v>573</v>
      </c>
      <c r="E273" s="14">
        <v>51489</v>
      </c>
      <c r="F273" s="14" t="s">
        <v>574</v>
      </c>
      <c r="G273" s="15"/>
      <c r="H273" s="16"/>
      <c r="I273" s="16"/>
      <c r="J273" s="15"/>
      <c r="K273" s="15"/>
      <c r="L273" s="15"/>
      <c r="M273" s="15"/>
      <c r="N273" s="15"/>
      <c r="O273" s="15"/>
      <c r="P273" s="15"/>
      <c r="Q273" s="15"/>
      <c r="R273" s="15"/>
      <c r="S273" s="16"/>
      <c r="T273" s="15"/>
      <c r="U273" s="16"/>
      <c r="V273" s="16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 t="s">
        <v>271</v>
      </c>
      <c r="BF273" s="15"/>
      <c r="BG273" s="15" t="s">
        <v>271</v>
      </c>
      <c r="BH273" s="15"/>
      <c r="BI273" s="15" t="s">
        <v>271</v>
      </c>
      <c r="BJ273" s="15"/>
      <c r="BK273" s="15"/>
      <c r="BL273" s="15"/>
      <c r="BM273" s="15"/>
      <c r="BN273" s="15"/>
      <c r="BO273" s="15"/>
      <c r="BP273" s="15"/>
      <c r="BQ273" s="15"/>
      <c r="BR273" s="15"/>
      <c r="BS273" s="15"/>
      <c r="BT273" s="15"/>
      <c r="BU273" s="15"/>
      <c r="BV273" s="15"/>
      <c r="BW273" s="15"/>
      <c r="BX273" s="15"/>
      <c r="BY273" s="15"/>
      <c r="BZ273" s="15"/>
      <c r="CA273" s="15"/>
      <c r="CB273" s="15"/>
      <c r="CC273" s="15"/>
      <c r="CD273" s="15"/>
      <c r="CE273" s="15"/>
      <c r="CF273" s="15"/>
      <c r="CG273" s="15"/>
      <c r="CH273" s="15"/>
      <c r="CI273" s="15"/>
      <c r="CJ273" s="15"/>
      <c r="CK273" s="15"/>
      <c r="CL273" s="15"/>
      <c r="CM273" s="15"/>
      <c r="CN273" s="15"/>
      <c r="CO273" s="15"/>
      <c r="CP273" s="15"/>
      <c r="CQ273" s="15"/>
      <c r="CR273" s="15"/>
      <c r="CS273" s="15"/>
      <c r="CT273" s="15"/>
      <c r="CU273" s="15"/>
      <c r="CV273" s="15"/>
      <c r="CW273" s="15"/>
      <c r="CX273" s="15"/>
      <c r="CY273" s="15"/>
      <c r="CZ273" s="15"/>
      <c r="DA273" s="15"/>
      <c r="DB273" s="15"/>
      <c r="DC273" s="15"/>
      <c r="DD273" s="15"/>
      <c r="DE273" s="15"/>
      <c r="DF273" s="15"/>
      <c r="DG273" s="16"/>
      <c r="DH273" s="16"/>
      <c r="DI273" s="16"/>
      <c r="DJ273" s="16"/>
      <c r="DK273" s="16"/>
      <c r="DL273" s="16"/>
      <c r="DM273" s="15"/>
      <c r="DN273" s="15"/>
      <c r="DO273" s="16"/>
      <c r="DP273" s="16"/>
      <c r="DQ273" s="15"/>
      <c r="DR273" s="15"/>
      <c r="DS273" s="15"/>
      <c r="DT273" s="15"/>
      <c r="DU273" s="15"/>
      <c r="DV273" s="15"/>
      <c r="DW273" s="15"/>
      <c r="DX273" s="15"/>
      <c r="DY273" s="15"/>
      <c r="DZ273" s="15"/>
      <c r="EA273" s="15"/>
      <c r="EB273" s="15"/>
      <c r="EC273" s="15"/>
      <c r="ED273" s="15"/>
      <c r="EE273" s="15" t="s">
        <v>271</v>
      </c>
      <c r="EF273" s="15"/>
      <c r="EG273" s="15"/>
      <c r="EH273" s="15"/>
    </row>
    <row r="274" spans="1:138" hidden="1">
      <c r="E274" s="14">
        <v>51490</v>
      </c>
      <c r="F274" s="14" t="s">
        <v>575</v>
      </c>
      <c r="G274" s="15"/>
      <c r="H274" s="16"/>
      <c r="I274" s="16"/>
      <c r="J274" s="15"/>
      <c r="K274" s="15"/>
      <c r="L274" s="15"/>
      <c r="M274" s="15"/>
      <c r="N274" s="15"/>
      <c r="O274" s="15"/>
      <c r="P274" s="15"/>
      <c r="Q274" s="15"/>
      <c r="R274" s="15"/>
      <c r="S274" s="16"/>
      <c r="T274" s="15"/>
      <c r="U274" s="16"/>
      <c r="V274" s="16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 t="s">
        <v>271</v>
      </c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  <c r="CB274" s="15"/>
      <c r="CC274" s="15"/>
      <c r="CD274" s="15"/>
      <c r="CE274" s="15"/>
      <c r="CF274" s="15"/>
      <c r="CG274" s="15"/>
      <c r="CH274" s="15"/>
      <c r="CI274" s="15"/>
      <c r="CJ274" s="15"/>
      <c r="CK274" s="15"/>
      <c r="CL274" s="15"/>
      <c r="CM274" s="15"/>
      <c r="CN274" s="15"/>
      <c r="CO274" s="15"/>
      <c r="CP274" s="15"/>
      <c r="CQ274" s="15"/>
      <c r="CR274" s="15"/>
      <c r="CS274" s="15"/>
      <c r="CT274" s="15"/>
      <c r="CU274" s="15"/>
      <c r="CV274" s="15"/>
      <c r="CW274" s="15"/>
      <c r="CX274" s="15"/>
      <c r="CY274" s="15"/>
      <c r="CZ274" s="15"/>
      <c r="DA274" s="15"/>
      <c r="DB274" s="15"/>
      <c r="DC274" s="15"/>
      <c r="DD274" s="15"/>
      <c r="DE274" s="15"/>
      <c r="DF274" s="15"/>
      <c r="DG274" s="16"/>
      <c r="DH274" s="16"/>
      <c r="DI274" s="16"/>
      <c r="DJ274" s="16"/>
      <c r="DK274" s="16"/>
      <c r="DL274" s="16"/>
      <c r="DM274" s="15"/>
      <c r="DN274" s="15"/>
      <c r="DO274" s="16"/>
      <c r="DP274" s="16"/>
      <c r="DQ274" s="15"/>
      <c r="DR274" s="15"/>
      <c r="DS274" s="15"/>
      <c r="DT274" s="15"/>
      <c r="DU274" s="15"/>
      <c r="DV274" s="15"/>
      <c r="DW274" s="15"/>
      <c r="DX274" s="15"/>
      <c r="DY274" s="15"/>
      <c r="DZ274" s="15"/>
      <c r="EA274" s="15"/>
      <c r="EB274" s="15"/>
      <c r="EC274" s="15"/>
      <c r="ED274" s="15"/>
      <c r="EE274" s="15"/>
      <c r="EF274" s="15"/>
      <c r="EG274" s="15"/>
      <c r="EH274" s="15"/>
    </row>
    <row r="275" spans="1:138" hidden="1">
      <c r="E275" s="14">
        <v>51491</v>
      </c>
      <c r="F275" s="14" t="s">
        <v>576</v>
      </c>
      <c r="G275" s="15"/>
      <c r="H275" s="16"/>
      <c r="I275" s="16"/>
      <c r="J275" s="15"/>
      <c r="K275" s="15"/>
      <c r="L275" s="15"/>
      <c r="M275" s="15"/>
      <c r="N275" s="15"/>
      <c r="O275" s="15"/>
      <c r="P275" s="15"/>
      <c r="Q275" s="15"/>
      <c r="R275" s="15"/>
      <c r="S275" s="16"/>
      <c r="T275" s="15"/>
      <c r="U275" s="16"/>
      <c r="V275" s="16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 t="s">
        <v>271</v>
      </c>
      <c r="BF275" s="15"/>
      <c r="BG275" s="15" t="s">
        <v>271</v>
      </c>
      <c r="BH275" s="15" t="s">
        <v>271</v>
      </c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  <c r="CB275" s="15"/>
      <c r="CC275" s="15"/>
      <c r="CD275" s="15"/>
      <c r="CE275" s="15"/>
      <c r="CF275" s="15"/>
      <c r="CG275" s="15"/>
      <c r="CH275" s="15"/>
      <c r="CI275" s="15"/>
      <c r="CJ275" s="15"/>
      <c r="CK275" s="15"/>
      <c r="CL275" s="15"/>
      <c r="CM275" s="15"/>
      <c r="CN275" s="15"/>
      <c r="CO275" s="15"/>
      <c r="CP275" s="15"/>
      <c r="CQ275" s="15"/>
      <c r="CR275" s="15"/>
      <c r="CS275" s="15"/>
      <c r="CT275" s="15"/>
      <c r="CU275" s="15"/>
      <c r="CV275" s="15"/>
      <c r="CW275" s="15"/>
      <c r="CX275" s="15"/>
      <c r="CY275" s="15"/>
      <c r="CZ275" s="15"/>
      <c r="DA275" s="15"/>
      <c r="DB275" s="15"/>
      <c r="DC275" s="15"/>
      <c r="DD275" s="15"/>
      <c r="DE275" s="15"/>
      <c r="DF275" s="15"/>
      <c r="DG275" s="16"/>
      <c r="DH275" s="16"/>
      <c r="DI275" s="16"/>
      <c r="DJ275" s="16"/>
      <c r="DK275" s="16"/>
      <c r="DL275" s="16"/>
      <c r="DM275" s="15"/>
      <c r="DN275" s="15"/>
      <c r="DO275" s="16"/>
      <c r="DP275" s="16"/>
      <c r="DQ275" s="15"/>
      <c r="DR275" s="15"/>
      <c r="DS275" s="15"/>
      <c r="DT275" s="15"/>
      <c r="DU275" s="15"/>
      <c r="DV275" s="15"/>
      <c r="DW275" s="15"/>
      <c r="DX275" s="15"/>
      <c r="DY275" s="15"/>
      <c r="DZ275" s="15"/>
      <c r="EA275" s="15"/>
      <c r="EB275" s="15"/>
      <c r="EC275" s="15"/>
      <c r="ED275" s="15"/>
      <c r="EE275" s="15"/>
      <c r="EF275" s="15"/>
      <c r="EG275" s="15"/>
      <c r="EH275" s="15"/>
    </row>
    <row r="276" spans="1:138" hidden="1">
      <c r="E276" s="14">
        <v>51493</v>
      </c>
      <c r="F276" s="14" t="s">
        <v>577</v>
      </c>
      <c r="G276" s="15"/>
      <c r="H276" s="16"/>
      <c r="I276" s="16"/>
      <c r="J276" s="15"/>
      <c r="K276" s="15"/>
      <c r="L276" s="15"/>
      <c r="M276" s="15"/>
      <c r="N276" s="15"/>
      <c r="O276" s="15"/>
      <c r="P276" s="15"/>
      <c r="Q276" s="15"/>
      <c r="R276" s="15"/>
      <c r="S276" s="16"/>
      <c r="T276" s="15"/>
      <c r="U276" s="16"/>
      <c r="V276" s="16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 t="s">
        <v>271</v>
      </c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  <c r="BT276" s="15"/>
      <c r="BU276" s="15"/>
      <c r="BV276" s="15"/>
      <c r="BW276" s="15"/>
      <c r="BX276" s="15"/>
      <c r="BY276" s="15"/>
      <c r="BZ276" s="15"/>
      <c r="CA276" s="15"/>
      <c r="CB276" s="15"/>
      <c r="CC276" s="15"/>
      <c r="CD276" s="15"/>
      <c r="CE276" s="15"/>
      <c r="CF276" s="15"/>
      <c r="CG276" s="15"/>
      <c r="CH276" s="15"/>
      <c r="CI276" s="15"/>
      <c r="CJ276" s="15"/>
      <c r="CK276" s="15"/>
      <c r="CL276" s="15"/>
      <c r="CM276" s="15"/>
      <c r="CN276" s="15"/>
      <c r="CO276" s="15"/>
      <c r="CP276" s="15"/>
      <c r="CQ276" s="15"/>
      <c r="CR276" s="15"/>
      <c r="CS276" s="15"/>
      <c r="CT276" s="15"/>
      <c r="CU276" s="15"/>
      <c r="CV276" s="15"/>
      <c r="CW276" s="15"/>
      <c r="CX276" s="15"/>
      <c r="CY276" s="15"/>
      <c r="CZ276" s="15"/>
      <c r="DA276" s="15"/>
      <c r="DB276" s="15"/>
      <c r="DC276" s="15"/>
      <c r="DD276" s="15"/>
      <c r="DE276" s="15"/>
      <c r="DF276" s="15"/>
      <c r="DG276" s="16"/>
      <c r="DH276" s="16"/>
      <c r="DI276" s="16"/>
      <c r="DJ276" s="16"/>
      <c r="DK276" s="16"/>
      <c r="DL276" s="16"/>
      <c r="DM276" s="15"/>
      <c r="DN276" s="15"/>
      <c r="DO276" s="16"/>
      <c r="DP276" s="16"/>
      <c r="DQ276" s="15"/>
      <c r="DR276" s="15"/>
      <c r="DS276" s="15"/>
      <c r="DT276" s="15"/>
      <c r="DU276" s="15"/>
      <c r="DV276" s="15"/>
      <c r="DW276" s="15"/>
      <c r="DX276" s="15"/>
      <c r="DY276" s="15"/>
      <c r="DZ276" s="15"/>
      <c r="EA276" s="15"/>
      <c r="EB276" s="15"/>
      <c r="EC276" s="15"/>
      <c r="ED276" s="15"/>
      <c r="EE276" s="15"/>
      <c r="EF276" s="15"/>
      <c r="EG276" s="15"/>
      <c r="EH276" s="15"/>
    </row>
    <row r="277" spans="1:138" hidden="1">
      <c r="E277" s="14">
        <v>51496</v>
      </c>
      <c r="F277" s="14" t="s">
        <v>578</v>
      </c>
      <c r="G277" s="15"/>
      <c r="H277" s="16"/>
      <c r="I277" s="16"/>
      <c r="J277" s="15"/>
      <c r="K277" s="15"/>
      <c r="L277" s="15"/>
      <c r="M277" s="15"/>
      <c r="N277" s="15"/>
      <c r="O277" s="15"/>
      <c r="P277" s="15"/>
      <c r="Q277" s="15"/>
      <c r="R277" s="15"/>
      <c r="S277" s="16"/>
      <c r="T277" s="15"/>
      <c r="U277" s="16"/>
      <c r="V277" s="16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 t="s">
        <v>271</v>
      </c>
      <c r="BF277" s="15"/>
      <c r="BG277" s="15"/>
      <c r="BH277" s="15" t="s">
        <v>271</v>
      </c>
      <c r="BI277" s="15"/>
      <c r="BJ277" s="15"/>
      <c r="BK277" s="15"/>
      <c r="BL277" s="15"/>
      <c r="BM277" s="15"/>
      <c r="BN277" s="15"/>
      <c r="BO277" s="15"/>
      <c r="BP277" s="15"/>
      <c r="BQ277" s="15"/>
      <c r="BR277" s="15"/>
      <c r="BS277" s="15"/>
      <c r="BT277" s="15"/>
      <c r="BU277" s="15"/>
      <c r="BV277" s="15"/>
      <c r="BW277" s="15"/>
      <c r="BX277" s="15"/>
      <c r="BY277" s="15"/>
      <c r="BZ277" s="15"/>
      <c r="CA277" s="15"/>
      <c r="CB277" s="15"/>
      <c r="CC277" s="15"/>
      <c r="CD277" s="15"/>
      <c r="CE277" s="15"/>
      <c r="CF277" s="15"/>
      <c r="CG277" s="15"/>
      <c r="CH277" s="15"/>
      <c r="CI277" s="15"/>
      <c r="CJ277" s="15"/>
      <c r="CK277" s="15"/>
      <c r="CL277" s="15"/>
      <c r="CM277" s="15"/>
      <c r="CN277" s="15"/>
      <c r="CO277" s="15"/>
      <c r="CP277" s="15"/>
      <c r="CQ277" s="15"/>
      <c r="CR277" s="15"/>
      <c r="CS277" s="15"/>
      <c r="CT277" s="15"/>
      <c r="CU277" s="15"/>
      <c r="CV277" s="15"/>
      <c r="CW277" s="15"/>
      <c r="CX277" s="15"/>
      <c r="CY277" s="15"/>
      <c r="CZ277" s="15"/>
      <c r="DA277" s="15"/>
      <c r="DB277" s="15"/>
      <c r="DC277" s="15"/>
      <c r="DD277" s="15"/>
      <c r="DE277" s="15"/>
      <c r="DF277" s="15"/>
      <c r="DG277" s="16"/>
      <c r="DH277" s="16"/>
      <c r="DI277" s="16"/>
      <c r="DJ277" s="16"/>
      <c r="DK277" s="16"/>
      <c r="DL277" s="16"/>
      <c r="DM277" s="15"/>
      <c r="DN277" s="15"/>
      <c r="DO277" s="16"/>
      <c r="DP277" s="16"/>
      <c r="DQ277" s="15"/>
      <c r="DR277" s="15"/>
      <c r="DS277" s="15"/>
      <c r="DT277" s="15"/>
      <c r="DU277" s="15"/>
      <c r="DV277" s="15"/>
      <c r="DW277" s="15"/>
      <c r="DX277" s="15"/>
      <c r="DY277" s="15"/>
      <c r="DZ277" s="15"/>
      <c r="EA277" s="15"/>
      <c r="EB277" s="15"/>
      <c r="EC277" s="15"/>
      <c r="ED277" s="15"/>
      <c r="EE277" s="15"/>
      <c r="EF277" s="15"/>
      <c r="EG277" s="15"/>
      <c r="EH277" s="15"/>
    </row>
    <row r="278" spans="1:138" hidden="1">
      <c r="E278" s="14">
        <v>51497</v>
      </c>
      <c r="F278" s="14" t="s">
        <v>579</v>
      </c>
      <c r="G278" s="15"/>
      <c r="H278" s="16"/>
      <c r="I278" s="16"/>
      <c r="J278" s="15"/>
      <c r="K278" s="15"/>
      <c r="L278" s="15"/>
      <c r="M278" s="15"/>
      <c r="N278" s="15"/>
      <c r="O278" s="15"/>
      <c r="P278" s="15"/>
      <c r="Q278" s="15"/>
      <c r="R278" s="15"/>
      <c r="S278" s="16"/>
      <c r="T278" s="15"/>
      <c r="U278" s="16"/>
      <c r="V278" s="16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 t="s">
        <v>271</v>
      </c>
      <c r="BF278" s="15"/>
      <c r="BG278" s="15"/>
      <c r="BH278" s="15" t="s">
        <v>271</v>
      </c>
      <c r="BI278" s="15"/>
      <c r="BJ278" s="15"/>
      <c r="BK278" s="15"/>
      <c r="BL278" s="15"/>
      <c r="BM278" s="15"/>
      <c r="BN278" s="15"/>
      <c r="BO278" s="15"/>
      <c r="BP278" s="15"/>
      <c r="BQ278" s="15"/>
      <c r="BR278" s="15"/>
      <c r="BS278" s="15"/>
      <c r="BT278" s="15"/>
      <c r="BU278" s="15"/>
      <c r="BV278" s="15"/>
      <c r="BW278" s="15"/>
      <c r="BX278" s="15"/>
      <c r="BY278" s="15"/>
      <c r="BZ278" s="15"/>
      <c r="CA278" s="15"/>
      <c r="CB278" s="15"/>
      <c r="CC278" s="15"/>
      <c r="CD278" s="15"/>
      <c r="CE278" s="15"/>
      <c r="CF278" s="15"/>
      <c r="CG278" s="15"/>
      <c r="CH278" s="15"/>
      <c r="CI278" s="15"/>
      <c r="CJ278" s="15"/>
      <c r="CK278" s="15"/>
      <c r="CL278" s="15"/>
      <c r="CM278" s="15"/>
      <c r="CN278" s="15"/>
      <c r="CO278" s="15"/>
      <c r="CP278" s="15"/>
      <c r="CQ278" s="15"/>
      <c r="CR278" s="15"/>
      <c r="CS278" s="15"/>
      <c r="CT278" s="15"/>
      <c r="CU278" s="15"/>
      <c r="CV278" s="15"/>
      <c r="CW278" s="15"/>
      <c r="CX278" s="15"/>
      <c r="CY278" s="15"/>
      <c r="CZ278" s="15"/>
      <c r="DA278" s="15"/>
      <c r="DB278" s="15"/>
      <c r="DC278" s="15"/>
      <c r="DD278" s="15"/>
      <c r="DE278" s="15"/>
      <c r="DF278" s="15"/>
      <c r="DG278" s="16"/>
      <c r="DH278" s="16"/>
      <c r="DI278" s="16"/>
      <c r="DJ278" s="16"/>
      <c r="DK278" s="16"/>
      <c r="DL278" s="16"/>
      <c r="DM278" s="15"/>
      <c r="DN278" s="15"/>
      <c r="DO278" s="16"/>
      <c r="DP278" s="16"/>
      <c r="DQ278" s="15"/>
      <c r="DR278" s="15"/>
      <c r="DS278" s="15"/>
      <c r="DT278" s="15"/>
      <c r="DU278" s="15"/>
      <c r="DV278" s="15"/>
      <c r="DW278" s="15"/>
      <c r="DX278" s="15"/>
      <c r="DY278" s="15"/>
      <c r="DZ278" s="15"/>
      <c r="EA278" s="15"/>
      <c r="EB278" s="15"/>
      <c r="EC278" s="15"/>
      <c r="ED278" s="15"/>
      <c r="EE278" s="15"/>
      <c r="EF278" s="15"/>
      <c r="EG278" s="15"/>
      <c r="EH278" s="15"/>
    </row>
    <row r="279" spans="1:138" hidden="1">
      <c r="E279" s="14">
        <v>51498</v>
      </c>
      <c r="F279" s="14" t="s">
        <v>580</v>
      </c>
      <c r="G279" s="15"/>
      <c r="H279" s="16"/>
      <c r="I279" s="16"/>
      <c r="J279" s="15"/>
      <c r="K279" s="15"/>
      <c r="L279" s="15"/>
      <c r="M279" s="15"/>
      <c r="N279" s="15"/>
      <c r="O279" s="15"/>
      <c r="P279" s="15"/>
      <c r="Q279" s="15"/>
      <c r="R279" s="15"/>
      <c r="S279" s="16"/>
      <c r="T279" s="15"/>
      <c r="U279" s="16"/>
      <c r="V279" s="16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 t="s">
        <v>271</v>
      </c>
      <c r="BF279" s="15"/>
      <c r="BG279" s="15"/>
      <c r="BH279" s="15" t="s">
        <v>271</v>
      </c>
      <c r="BI279" s="15"/>
      <c r="BJ279" s="15"/>
      <c r="BK279" s="15"/>
      <c r="BL279" s="15"/>
      <c r="BM279" s="15"/>
      <c r="BN279" s="15"/>
      <c r="BO279" s="15"/>
      <c r="BP279" s="15"/>
      <c r="BQ279" s="15"/>
      <c r="BR279" s="15"/>
      <c r="BS279" s="15"/>
      <c r="BT279" s="15"/>
      <c r="BU279" s="15"/>
      <c r="BV279" s="15"/>
      <c r="BW279" s="15"/>
      <c r="BX279" s="15"/>
      <c r="BY279" s="15"/>
      <c r="BZ279" s="15"/>
      <c r="CA279" s="15"/>
      <c r="CB279" s="15"/>
      <c r="CC279" s="15"/>
      <c r="CD279" s="15"/>
      <c r="CE279" s="15"/>
      <c r="CF279" s="15"/>
      <c r="CG279" s="15"/>
      <c r="CH279" s="15"/>
      <c r="CI279" s="15"/>
      <c r="CJ279" s="15"/>
      <c r="CK279" s="15"/>
      <c r="CL279" s="15"/>
      <c r="CM279" s="15"/>
      <c r="CN279" s="15"/>
      <c r="CO279" s="15"/>
      <c r="CP279" s="15"/>
      <c r="CQ279" s="15"/>
      <c r="CR279" s="15"/>
      <c r="CS279" s="15"/>
      <c r="CT279" s="15"/>
      <c r="CU279" s="15"/>
      <c r="CV279" s="15"/>
      <c r="CW279" s="15"/>
      <c r="CX279" s="15"/>
      <c r="CY279" s="15"/>
      <c r="CZ279" s="15"/>
      <c r="DA279" s="15"/>
      <c r="DB279" s="15"/>
      <c r="DC279" s="15"/>
      <c r="DD279" s="15"/>
      <c r="DE279" s="15"/>
      <c r="DF279" s="15"/>
      <c r="DG279" s="16"/>
      <c r="DH279" s="16"/>
      <c r="DI279" s="16"/>
      <c r="DJ279" s="16"/>
      <c r="DK279" s="16"/>
      <c r="DL279" s="16"/>
      <c r="DM279" s="15"/>
      <c r="DN279" s="15"/>
      <c r="DO279" s="16"/>
      <c r="DP279" s="16"/>
      <c r="DQ279" s="15"/>
      <c r="DR279" s="15"/>
      <c r="DS279" s="15"/>
      <c r="DT279" s="15"/>
      <c r="DU279" s="15"/>
      <c r="DV279" s="15"/>
      <c r="DW279" s="15"/>
      <c r="DX279" s="15"/>
      <c r="DY279" s="15"/>
      <c r="DZ279" s="15"/>
      <c r="EA279" s="15"/>
      <c r="EB279" s="15"/>
      <c r="EC279" s="15"/>
      <c r="ED279" s="15"/>
      <c r="EE279" s="15"/>
      <c r="EF279" s="15"/>
      <c r="EG279" s="15"/>
      <c r="EH279" s="15"/>
    </row>
    <row r="280" spans="1:138" hidden="1">
      <c r="E280" s="14">
        <v>51501</v>
      </c>
      <c r="F280" s="14" t="s">
        <v>581</v>
      </c>
      <c r="G280" s="15"/>
      <c r="H280" s="16"/>
      <c r="I280" s="16"/>
      <c r="J280" s="15"/>
      <c r="K280" s="15"/>
      <c r="L280" s="15"/>
      <c r="M280" s="15"/>
      <c r="N280" s="15"/>
      <c r="O280" s="15"/>
      <c r="P280" s="15"/>
      <c r="Q280" s="15"/>
      <c r="R280" s="15"/>
      <c r="S280" s="16"/>
      <c r="T280" s="15"/>
      <c r="U280" s="16"/>
      <c r="V280" s="16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 t="s">
        <v>271</v>
      </c>
      <c r="BF280" s="15"/>
      <c r="BG280" s="15"/>
      <c r="BH280" s="15"/>
      <c r="BI280" s="15"/>
      <c r="BJ280" s="15"/>
      <c r="BK280" s="15" t="s">
        <v>271</v>
      </c>
      <c r="BL280" s="15"/>
      <c r="BM280" s="15"/>
      <c r="BN280" s="15"/>
      <c r="BO280" s="15"/>
      <c r="BP280" s="15"/>
      <c r="BQ280" s="15"/>
      <c r="BR280" s="15"/>
      <c r="BS280" s="15"/>
      <c r="BT280" s="15"/>
      <c r="BU280" s="15"/>
      <c r="BV280" s="15"/>
      <c r="BW280" s="15"/>
      <c r="BX280" s="15"/>
      <c r="BY280" s="15"/>
      <c r="BZ280" s="15"/>
      <c r="CA280" s="15"/>
      <c r="CB280" s="15"/>
      <c r="CC280" s="15"/>
      <c r="CD280" s="15"/>
      <c r="CE280" s="15"/>
      <c r="CF280" s="15"/>
      <c r="CG280" s="15"/>
      <c r="CH280" s="15"/>
      <c r="CI280" s="15"/>
      <c r="CJ280" s="15"/>
      <c r="CK280" s="15"/>
      <c r="CL280" s="15"/>
      <c r="CM280" s="15"/>
      <c r="CN280" s="15"/>
      <c r="CO280" s="15"/>
      <c r="CP280" s="15"/>
      <c r="CQ280" s="15"/>
      <c r="CR280" s="15"/>
      <c r="CS280" s="15"/>
      <c r="CT280" s="15"/>
      <c r="CU280" s="15"/>
      <c r="CV280" s="15"/>
      <c r="CW280" s="15"/>
      <c r="CX280" s="15"/>
      <c r="CY280" s="15"/>
      <c r="CZ280" s="15"/>
      <c r="DA280" s="15"/>
      <c r="DB280" s="15"/>
      <c r="DC280" s="15"/>
      <c r="DD280" s="15"/>
      <c r="DE280" s="15"/>
      <c r="DF280" s="15"/>
      <c r="DG280" s="16"/>
      <c r="DH280" s="16"/>
      <c r="DI280" s="16"/>
      <c r="DJ280" s="16"/>
      <c r="DK280" s="16"/>
      <c r="DL280" s="16"/>
      <c r="DM280" s="15"/>
      <c r="DN280" s="15"/>
      <c r="DO280" s="16"/>
      <c r="DP280" s="16"/>
      <c r="DQ280" s="15"/>
      <c r="DR280" s="15"/>
      <c r="DS280" s="15"/>
      <c r="DT280" s="15"/>
      <c r="DU280" s="15"/>
      <c r="DV280" s="15"/>
      <c r="DW280" s="15"/>
      <c r="DX280" s="15"/>
      <c r="DY280" s="15"/>
      <c r="DZ280" s="15"/>
      <c r="EA280" s="15"/>
      <c r="EB280" s="15"/>
      <c r="EC280" s="15"/>
      <c r="ED280" s="15"/>
      <c r="EE280" s="15"/>
      <c r="EF280" s="15"/>
      <c r="EG280" s="15"/>
      <c r="EH280" s="15"/>
    </row>
    <row r="281" spans="1:138" hidden="1">
      <c r="E281" s="14">
        <v>51502</v>
      </c>
      <c r="F281" s="14" t="s">
        <v>582</v>
      </c>
      <c r="G281" s="15"/>
      <c r="H281" s="16"/>
      <c r="I281" s="16"/>
      <c r="J281" s="15"/>
      <c r="K281" s="15"/>
      <c r="L281" s="15"/>
      <c r="M281" s="15"/>
      <c r="N281" s="15"/>
      <c r="O281" s="15"/>
      <c r="P281" s="15"/>
      <c r="Q281" s="15"/>
      <c r="R281" s="15"/>
      <c r="S281" s="16"/>
      <c r="T281" s="15"/>
      <c r="U281" s="16"/>
      <c r="V281" s="16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 t="s">
        <v>271</v>
      </c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BV281" s="15"/>
      <c r="BW281" s="15"/>
      <c r="BX281" s="15"/>
      <c r="BY281" s="15"/>
      <c r="BZ281" s="15"/>
      <c r="CA281" s="15"/>
      <c r="CB281" s="15"/>
      <c r="CC281" s="15"/>
      <c r="CD281" s="15"/>
      <c r="CE281" s="15"/>
      <c r="CF281" s="15"/>
      <c r="CG281" s="15"/>
      <c r="CH281" s="15"/>
      <c r="CI281" s="15"/>
      <c r="CJ281" s="15"/>
      <c r="CK281" s="15"/>
      <c r="CL281" s="15"/>
      <c r="CM281" s="15"/>
      <c r="CN281" s="15"/>
      <c r="CO281" s="15"/>
      <c r="CP281" s="15"/>
      <c r="CQ281" s="15"/>
      <c r="CR281" s="15"/>
      <c r="CS281" s="15"/>
      <c r="CT281" s="15"/>
      <c r="CU281" s="15"/>
      <c r="CV281" s="15"/>
      <c r="CW281" s="15"/>
      <c r="CX281" s="15"/>
      <c r="CY281" s="15"/>
      <c r="CZ281" s="15"/>
      <c r="DA281" s="15"/>
      <c r="DB281" s="15"/>
      <c r="DC281" s="15"/>
      <c r="DD281" s="15"/>
      <c r="DE281" s="15"/>
      <c r="DF281" s="15"/>
      <c r="DG281" s="16"/>
      <c r="DH281" s="16"/>
      <c r="DI281" s="16"/>
      <c r="DJ281" s="16"/>
      <c r="DK281" s="16"/>
      <c r="DL281" s="16"/>
      <c r="DM281" s="15"/>
      <c r="DN281" s="15"/>
      <c r="DO281" s="16"/>
      <c r="DP281" s="16"/>
      <c r="DQ281" s="15"/>
      <c r="DR281" s="15"/>
      <c r="DS281" s="15"/>
      <c r="DT281" s="15"/>
      <c r="DU281" s="15"/>
      <c r="DV281" s="15"/>
      <c r="DW281" s="15"/>
      <c r="DX281" s="15"/>
      <c r="DY281" s="15"/>
      <c r="DZ281" s="15"/>
      <c r="EA281" s="15"/>
      <c r="EB281" s="15"/>
      <c r="EC281" s="15"/>
      <c r="ED281" s="15"/>
      <c r="EE281" s="15"/>
      <c r="EF281" s="15"/>
      <c r="EG281" s="15"/>
      <c r="EH281" s="15"/>
    </row>
    <row r="282" spans="1:138" hidden="1">
      <c r="E282" s="14">
        <v>51503</v>
      </c>
      <c r="F282" s="14" t="s">
        <v>583</v>
      </c>
      <c r="G282" s="15"/>
      <c r="H282" s="16"/>
      <c r="I282" s="16"/>
      <c r="J282" s="15"/>
      <c r="K282" s="15"/>
      <c r="L282" s="15"/>
      <c r="M282" s="15"/>
      <c r="N282" s="15"/>
      <c r="O282" s="15"/>
      <c r="P282" s="15"/>
      <c r="Q282" s="15"/>
      <c r="R282" s="15"/>
      <c r="S282" s="16"/>
      <c r="T282" s="15"/>
      <c r="U282" s="16"/>
      <c r="V282" s="16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 t="s">
        <v>271</v>
      </c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  <c r="CB282" s="15"/>
      <c r="CC282" s="15"/>
      <c r="CD282" s="15"/>
      <c r="CE282" s="15"/>
      <c r="CF282" s="15"/>
      <c r="CG282" s="15"/>
      <c r="CH282" s="15"/>
      <c r="CI282" s="15"/>
      <c r="CJ282" s="15"/>
      <c r="CK282" s="15"/>
      <c r="CL282" s="15"/>
      <c r="CM282" s="15"/>
      <c r="CN282" s="15"/>
      <c r="CO282" s="15"/>
      <c r="CP282" s="15"/>
      <c r="CQ282" s="15"/>
      <c r="CR282" s="15"/>
      <c r="CS282" s="15"/>
      <c r="CT282" s="15"/>
      <c r="CU282" s="15"/>
      <c r="CV282" s="15"/>
      <c r="CW282" s="15"/>
      <c r="CX282" s="15"/>
      <c r="CY282" s="15"/>
      <c r="CZ282" s="15"/>
      <c r="DA282" s="15"/>
      <c r="DB282" s="15"/>
      <c r="DC282" s="15"/>
      <c r="DD282" s="15"/>
      <c r="DE282" s="15"/>
      <c r="DF282" s="15"/>
      <c r="DG282" s="16"/>
      <c r="DH282" s="16"/>
      <c r="DI282" s="16"/>
      <c r="DJ282" s="16"/>
      <c r="DK282" s="16"/>
      <c r="DL282" s="16"/>
      <c r="DM282" s="15"/>
      <c r="DN282" s="15"/>
      <c r="DO282" s="16"/>
      <c r="DP282" s="16"/>
      <c r="DQ282" s="15"/>
      <c r="DR282" s="15"/>
      <c r="DS282" s="15"/>
      <c r="DT282" s="15"/>
      <c r="DU282" s="15"/>
      <c r="DV282" s="15"/>
      <c r="DW282" s="15"/>
      <c r="DX282" s="15"/>
      <c r="DY282" s="15"/>
      <c r="DZ282" s="15"/>
      <c r="EA282" s="15"/>
      <c r="EB282" s="15"/>
      <c r="EC282" s="15"/>
      <c r="ED282" s="15"/>
      <c r="EE282" s="15"/>
      <c r="EF282" s="15"/>
      <c r="EG282" s="15"/>
      <c r="EH282" s="15"/>
    </row>
    <row r="283" spans="1:138" hidden="1">
      <c r="E283" s="14">
        <v>51504</v>
      </c>
      <c r="F283" s="14" t="s">
        <v>584</v>
      </c>
      <c r="G283" s="15"/>
      <c r="H283" s="16"/>
      <c r="I283" s="16"/>
      <c r="J283" s="15"/>
      <c r="K283" s="15"/>
      <c r="L283" s="15"/>
      <c r="M283" s="15"/>
      <c r="N283" s="15"/>
      <c r="O283" s="15"/>
      <c r="P283" s="15"/>
      <c r="Q283" s="15"/>
      <c r="R283" s="15"/>
      <c r="S283" s="16"/>
      <c r="T283" s="15"/>
      <c r="U283" s="16"/>
      <c r="V283" s="16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 t="s">
        <v>271</v>
      </c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  <c r="CB283" s="15"/>
      <c r="CC283" s="15"/>
      <c r="CD283" s="15"/>
      <c r="CE283" s="15"/>
      <c r="CF283" s="15"/>
      <c r="CG283" s="15"/>
      <c r="CH283" s="15"/>
      <c r="CI283" s="15"/>
      <c r="CJ283" s="15"/>
      <c r="CK283" s="15"/>
      <c r="CL283" s="15"/>
      <c r="CM283" s="15"/>
      <c r="CN283" s="15"/>
      <c r="CO283" s="15"/>
      <c r="CP283" s="15"/>
      <c r="CQ283" s="15"/>
      <c r="CR283" s="15"/>
      <c r="CS283" s="15"/>
      <c r="CT283" s="15"/>
      <c r="CU283" s="15"/>
      <c r="CV283" s="15"/>
      <c r="CW283" s="15"/>
      <c r="CX283" s="15"/>
      <c r="CY283" s="15"/>
      <c r="CZ283" s="15"/>
      <c r="DA283" s="15"/>
      <c r="DB283" s="15"/>
      <c r="DC283" s="15"/>
      <c r="DD283" s="15"/>
      <c r="DE283" s="15"/>
      <c r="DF283" s="15"/>
      <c r="DG283" s="16"/>
      <c r="DH283" s="16"/>
      <c r="DI283" s="16"/>
      <c r="DJ283" s="16"/>
      <c r="DK283" s="16"/>
      <c r="DL283" s="16"/>
      <c r="DM283" s="15"/>
      <c r="DN283" s="15"/>
      <c r="DO283" s="16"/>
      <c r="DP283" s="16"/>
      <c r="DQ283" s="15"/>
      <c r="DR283" s="15"/>
      <c r="DS283" s="15"/>
      <c r="DT283" s="15"/>
      <c r="DU283" s="15"/>
      <c r="DV283" s="15"/>
      <c r="DW283" s="15"/>
      <c r="DX283" s="15"/>
      <c r="DY283" s="15"/>
      <c r="DZ283" s="15"/>
      <c r="EA283" s="15"/>
      <c r="EB283" s="15"/>
      <c r="EC283" s="15"/>
      <c r="ED283" s="15"/>
      <c r="EE283" s="15"/>
      <c r="EF283" s="15"/>
      <c r="EG283" s="15"/>
      <c r="EH283" s="15"/>
    </row>
    <row r="284" spans="1:138" hidden="1">
      <c r="E284" s="14">
        <v>51505</v>
      </c>
      <c r="F284" s="14" t="s">
        <v>585</v>
      </c>
      <c r="G284" s="15"/>
      <c r="H284" s="16"/>
      <c r="I284" s="16"/>
      <c r="J284" s="15"/>
      <c r="K284" s="15"/>
      <c r="L284" s="15"/>
      <c r="M284" s="15"/>
      <c r="N284" s="15"/>
      <c r="O284" s="15"/>
      <c r="P284" s="15"/>
      <c r="Q284" s="15"/>
      <c r="R284" s="15"/>
      <c r="S284" s="16"/>
      <c r="T284" s="15"/>
      <c r="U284" s="16"/>
      <c r="V284" s="16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 t="s">
        <v>271</v>
      </c>
      <c r="BL284" s="15"/>
      <c r="BM284" s="15"/>
      <c r="BN284" s="15"/>
      <c r="BO284" s="15"/>
      <c r="BP284" s="15"/>
      <c r="BQ284" s="15"/>
      <c r="BR284" s="15"/>
      <c r="BS284" s="15"/>
      <c r="BT284" s="15"/>
      <c r="BU284" s="15"/>
      <c r="BV284" s="15"/>
      <c r="BW284" s="15"/>
      <c r="BX284" s="15"/>
      <c r="BY284" s="15"/>
      <c r="BZ284" s="15"/>
      <c r="CA284" s="15"/>
      <c r="CB284" s="15"/>
      <c r="CC284" s="15"/>
      <c r="CD284" s="15"/>
      <c r="CE284" s="15"/>
      <c r="CF284" s="15"/>
      <c r="CG284" s="15"/>
      <c r="CH284" s="15"/>
      <c r="CI284" s="15"/>
      <c r="CJ284" s="15"/>
      <c r="CK284" s="15"/>
      <c r="CL284" s="15"/>
      <c r="CM284" s="15"/>
      <c r="CN284" s="15"/>
      <c r="CO284" s="15"/>
      <c r="CP284" s="15"/>
      <c r="CQ284" s="15"/>
      <c r="CR284" s="15"/>
      <c r="CS284" s="15"/>
      <c r="CT284" s="15"/>
      <c r="CU284" s="15"/>
      <c r="CV284" s="15"/>
      <c r="CW284" s="15"/>
      <c r="CX284" s="15"/>
      <c r="CY284" s="15"/>
      <c r="CZ284" s="15"/>
      <c r="DA284" s="15"/>
      <c r="DB284" s="15"/>
      <c r="DC284" s="15"/>
      <c r="DD284" s="15"/>
      <c r="DE284" s="15"/>
      <c r="DF284" s="15"/>
      <c r="DG284" s="16"/>
      <c r="DH284" s="16"/>
      <c r="DI284" s="16"/>
      <c r="DJ284" s="16"/>
      <c r="DK284" s="16"/>
      <c r="DL284" s="16"/>
      <c r="DM284" s="15"/>
      <c r="DN284" s="15"/>
      <c r="DO284" s="16"/>
      <c r="DP284" s="16"/>
      <c r="DQ284" s="15"/>
      <c r="DR284" s="15"/>
      <c r="DS284" s="15"/>
      <c r="DT284" s="15"/>
      <c r="DU284" s="15"/>
      <c r="DV284" s="15"/>
      <c r="DW284" s="15"/>
      <c r="DX284" s="15"/>
      <c r="DY284" s="15"/>
      <c r="DZ284" s="15"/>
      <c r="EA284" s="15"/>
      <c r="EB284" s="15"/>
      <c r="EC284" s="15"/>
      <c r="ED284" s="15"/>
      <c r="EE284" s="15"/>
      <c r="EF284" s="15"/>
      <c r="EG284" s="15"/>
      <c r="EH284" s="15"/>
    </row>
    <row r="285" spans="1:138" hidden="1">
      <c r="E285" s="14">
        <v>51506</v>
      </c>
      <c r="F285" s="14" t="s">
        <v>586</v>
      </c>
      <c r="G285" s="15"/>
      <c r="H285" s="16"/>
      <c r="I285" s="16"/>
      <c r="J285" s="15"/>
      <c r="K285" s="15"/>
      <c r="L285" s="15"/>
      <c r="M285" s="15"/>
      <c r="N285" s="15"/>
      <c r="O285" s="15"/>
      <c r="P285" s="15"/>
      <c r="Q285" s="15"/>
      <c r="R285" s="15"/>
      <c r="S285" s="16"/>
      <c r="T285" s="15"/>
      <c r="U285" s="16"/>
      <c r="V285" s="16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 t="s">
        <v>271</v>
      </c>
      <c r="BL285" s="15"/>
      <c r="BM285" s="15"/>
      <c r="BN285" s="15"/>
      <c r="BO285" s="15"/>
      <c r="BP285" s="15"/>
      <c r="BQ285" s="15"/>
      <c r="BR285" s="15"/>
      <c r="BS285" s="15"/>
      <c r="BT285" s="15"/>
      <c r="BU285" s="15"/>
      <c r="BV285" s="15"/>
      <c r="BW285" s="15"/>
      <c r="BX285" s="15"/>
      <c r="BY285" s="15"/>
      <c r="BZ285" s="15"/>
      <c r="CA285" s="15"/>
      <c r="CB285" s="15"/>
      <c r="CC285" s="15"/>
      <c r="CD285" s="15"/>
      <c r="CE285" s="15"/>
      <c r="CF285" s="15"/>
      <c r="CG285" s="15"/>
      <c r="CH285" s="15"/>
      <c r="CI285" s="15"/>
      <c r="CJ285" s="15"/>
      <c r="CK285" s="15"/>
      <c r="CL285" s="15"/>
      <c r="CM285" s="15"/>
      <c r="CN285" s="15"/>
      <c r="CO285" s="15"/>
      <c r="CP285" s="15"/>
      <c r="CQ285" s="15"/>
      <c r="CR285" s="15"/>
      <c r="CS285" s="15"/>
      <c r="CT285" s="15"/>
      <c r="CU285" s="15"/>
      <c r="CV285" s="15"/>
      <c r="CW285" s="15"/>
      <c r="CX285" s="15"/>
      <c r="CY285" s="15"/>
      <c r="CZ285" s="15"/>
      <c r="DA285" s="15"/>
      <c r="DB285" s="15"/>
      <c r="DC285" s="15"/>
      <c r="DD285" s="15"/>
      <c r="DE285" s="15"/>
      <c r="DF285" s="15"/>
      <c r="DG285" s="16"/>
      <c r="DH285" s="16"/>
      <c r="DI285" s="16"/>
      <c r="DJ285" s="16"/>
      <c r="DK285" s="16"/>
      <c r="DL285" s="16"/>
      <c r="DM285" s="15"/>
      <c r="DN285" s="15"/>
      <c r="DO285" s="16"/>
      <c r="DP285" s="16"/>
      <c r="DQ285" s="15"/>
      <c r="DR285" s="15"/>
      <c r="DS285" s="15"/>
      <c r="DT285" s="15"/>
      <c r="DU285" s="15"/>
      <c r="DV285" s="15"/>
      <c r="DW285" s="15"/>
      <c r="DX285" s="15"/>
      <c r="DY285" s="15"/>
      <c r="DZ285" s="15"/>
      <c r="EA285" s="15"/>
      <c r="EB285" s="15"/>
      <c r="EC285" s="15"/>
      <c r="ED285" s="15"/>
      <c r="EE285" s="15"/>
      <c r="EF285" s="15"/>
      <c r="EG285" s="15"/>
      <c r="EH285" s="15"/>
    </row>
    <row r="286" spans="1:138" hidden="1">
      <c r="E286" s="14">
        <v>51507</v>
      </c>
      <c r="F286" s="14" t="s">
        <v>587</v>
      </c>
      <c r="G286" s="15"/>
      <c r="H286" s="16"/>
      <c r="I286" s="16"/>
      <c r="J286" s="15"/>
      <c r="K286" s="15"/>
      <c r="L286" s="15"/>
      <c r="M286" s="15"/>
      <c r="N286" s="15"/>
      <c r="O286" s="15"/>
      <c r="P286" s="15"/>
      <c r="Q286" s="15"/>
      <c r="R286" s="15"/>
      <c r="S286" s="16"/>
      <c r="T286" s="15"/>
      <c r="U286" s="16"/>
      <c r="V286" s="16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 t="s">
        <v>271</v>
      </c>
      <c r="BL286" s="15"/>
      <c r="BM286" s="15"/>
      <c r="BN286" s="15"/>
      <c r="BO286" s="15"/>
      <c r="BP286" s="15"/>
      <c r="BQ286" s="15"/>
      <c r="BR286" s="15"/>
      <c r="BS286" s="15"/>
      <c r="BT286" s="15"/>
      <c r="BU286" s="15"/>
      <c r="BV286" s="15"/>
      <c r="BW286" s="15"/>
      <c r="BX286" s="15"/>
      <c r="BY286" s="15"/>
      <c r="BZ286" s="15"/>
      <c r="CA286" s="15"/>
      <c r="CB286" s="15"/>
      <c r="CC286" s="15"/>
      <c r="CD286" s="15"/>
      <c r="CE286" s="15"/>
      <c r="CF286" s="15"/>
      <c r="CG286" s="15"/>
      <c r="CH286" s="15"/>
      <c r="CI286" s="15"/>
      <c r="CJ286" s="15"/>
      <c r="CK286" s="15"/>
      <c r="CL286" s="15"/>
      <c r="CM286" s="15"/>
      <c r="CN286" s="15"/>
      <c r="CO286" s="15"/>
      <c r="CP286" s="15"/>
      <c r="CQ286" s="15"/>
      <c r="CR286" s="15"/>
      <c r="CS286" s="15"/>
      <c r="CT286" s="15"/>
      <c r="CU286" s="15"/>
      <c r="CV286" s="15"/>
      <c r="CW286" s="15"/>
      <c r="CX286" s="15"/>
      <c r="CY286" s="15"/>
      <c r="CZ286" s="15"/>
      <c r="DA286" s="15"/>
      <c r="DB286" s="15"/>
      <c r="DC286" s="15"/>
      <c r="DD286" s="15"/>
      <c r="DE286" s="15"/>
      <c r="DF286" s="15"/>
      <c r="DG286" s="16"/>
      <c r="DH286" s="16"/>
      <c r="DI286" s="16"/>
      <c r="DJ286" s="16"/>
      <c r="DK286" s="16"/>
      <c r="DL286" s="16"/>
      <c r="DM286" s="15"/>
      <c r="DN286" s="15"/>
      <c r="DO286" s="16"/>
      <c r="DP286" s="16"/>
      <c r="DQ286" s="15"/>
      <c r="DR286" s="15"/>
      <c r="DS286" s="15"/>
      <c r="DT286" s="15"/>
      <c r="DU286" s="15"/>
      <c r="DV286" s="15"/>
      <c r="DW286" s="15"/>
      <c r="DX286" s="15"/>
      <c r="DY286" s="15"/>
      <c r="DZ286" s="15"/>
      <c r="EA286" s="15"/>
      <c r="EB286" s="15"/>
      <c r="EC286" s="15"/>
      <c r="ED286" s="15"/>
      <c r="EE286" s="15"/>
      <c r="EF286" s="15"/>
      <c r="EG286" s="15"/>
      <c r="EH286" s="15"/>
    </row>
    <row r="287" spans="1:138" hidden="1">
      <c r="E287" s="14">
        <v>51508</v>
      </c>
      <c r="F287" s="14" t="s">
        <v>588</v>
      </c>
      <c r="G287" s="15"/>
      <c r="H287" s="16"/>
      <c r="I287" s="16"/>
      <c r="J287" s="15"/>
      <c r="K287" s="15"/>
      <c r="L287" s="15"/>
      <c r="M287" s="15"/>
      <c r="N287" s="15"/>
      <c r="O287" s="15"/>
      <c r="P287" s="15"/>
      <c r="Q287" s="15"/>
      <c r="R287" s="15"/>
      <c r="S287" s="16"/>
      <c r="T287" s="15"/>
      <c r="U287" s="16"/>
      <c r="V287" s="16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 t="s">
        <v>271</v>
      </c>
      <c r="BL287" s="15"/>
      <c r="BM287" s="15"/>
      <c r="BN287" s="15"/>
      <c r="BO287" s="15"/>
      <c r="BP287" s="15"/>
      <c r="BQ287" s="15"/>
      <c r="BR287" s="15"/>
      <c r="BS287" s="15"/>
      <c r="BT287" s="15"/>
      <c r="BU287" s="15"/>
      <c r="BV287" s="15"/>
      <c r="BW287" s="15"/>
      <c r="BX287" s="15"/>
      <c r="BY287" s="15"/>
      <c r="BZ287" s="15"/>
      <c r="CA287" s="15"/>
      <c r="CB287" s="15"/>
      <c r="CC287" s="15"/>
      <c r="CD287" s="15"/>
      <c r="CE287" s="15"/>
      <c r="CF287" s="15"/>
      <c r="CG287" s="15"/>
      <c r="CH287" s="15"/>
      <c r="CI287" s="15"/>
      <c r="CJ287" s="15"/>
      <c r="CK287" s="15"/>
      <c r="CL287" s="15"/>
      <c r="CM287" s="15"/>
      <c r="CN287" s="15"/>
      <c r="CO287" s="15"/>
      <c r="CP287" s="15"/>
      <c r="CQ287" s="15"/>
      <c r="CR287" s="15"/>
      <c r="CS287" s="15"/>
      <c r="CT287" s="15"/>
      <c r="CU287" s="15"/>
      <c r="CV287" s="15"/>
      <c r="CW287" s="15"/>
      <c r="CX287" s="15"/>
      <c r="CY287" s="15"/>
      <c r="CZ287" s="15"/>
      <c r="DA287" s="15"/>
      <c r="DB287" s="15"/>
      <c r="DC287" s="15"/>
      <c r="DD287" s="15"/>
      <c r="DE287" s="15"/>
      <c r="DF287" s="15"/>
      <c r="DG287" s="16"/>
      <c r="DH287" s="16"/>
      <c r="DI287" s="16"/>
      <c r="DJ287" s="16"/>
      <c r="DK287" s="16"/>
      <c r="DL287" s="16"/>
      <c r="DM287" s="15"/>
      <c r="DN287" s="15"/>
      <c r="DO287" s="16"/>
      <c r="DP287" s="16"/>
      <c r="DQ287" s="15"/>
      <c r="DR287" s="15"/>
      <c r="DS287" s="15"/>
      <c r="DT287" s="15"/>
      <c r="DU287" s="15"/>
      <c r="DV287" s="15"/>
      <c r="DW287" s="15"/>
      <c r="DX287" s="15"/>
      <c r="DY287" s="15"/>
      <c r="DZ287" s="15"/>
      <c r="EA287" s="15"/>
      <c r="EB287" s="15"/>
      <c r="EC287" s="15"/>
      <c r="ED287" s="15"/>
      <c r="EE287" s="15"/>
      <c r="EF287" s="15"/>
      <c r="EG287" s="15"/>
      <c r="EH287" s="15"/>
    </row>
    <row r="288" spans="1:138" hidden="1">
      <c r="E288" s="14">
        <v>51509</v>
      </c>
      <c r="F288" s="14" t="s">
        <v>589</v>
      </c>
      <c r="G288" s="15"/>
      <c r="H288" s="16"/>
      <c r="I288" s="16"/>
      <c r="J288" s="15"/>
      <c r="K288" s="15"/>
      <c r="L288" s="15"/>
      <c r="M288" s="15"/>
      <c r="N288" s="15"/>
      <c r="O288" s="15"/>
      <c r="P288" s="15"/>
      <c r="Q288" s="15"/>
      <c r="R288" s="15"/>
      <c r="S288" s="16"/>
      <c r="T288" s="15"/>
      <c r="U288" s="16"/>
      <c r="V288" s="16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 t="s">
        <v>271</v>
      </c>
      <c r="BL288" s="15"/>
      <c r="BM288" s="15"/>
      <c r="BN288" s="15"/>
      <c r="BO288" s="15"/>
      <c r="BP288" s="15"/>
      <c r="BQ288" s="15"/>
      <c r="BR288" s="15"/>
      <c r="BS288" s="15"/>
      <c r="BT288" s="15"/>
      <c r="BU288" s="15"/>
      <c r="BV288" s="15"/>
      <c r="BW288" s="15"/>
      <c r="BX288" s="15"/>
      <c r="BY288" s="15"/>
      <c r="BZ288" s="15"/>
      <c r="CA288" s="15"/>
      <c r="CB288" s="15"/>
      <c r="CC288" s="15"/>
      <c r="CD288" s="15"/>
      <c r="CE288" s="15"/>
      <c r="CF288" s="15"/>
      <c r="CG288" s="15"/>
      <c r="CH288" s="15"/>
      <c r="CI288" s="15"/>
      <c r="CJ288" s="15"/>
      <c r="CK288" s="15"/>
      <c r="CL288" s="15"/>
      <c r="CM288" s="15"/>
      <c r="CN288" s="15"/>
      <c r="CO288" s="15"/>
      <c r="CP288" s="15"/>
      <c r="CQ288" s="15"/>
      <c r="CR288" s="15"/>
      <c r="CS288" s="15"/>
      <c r="CT288" s="15"/>
      <c r="CU288" s="15"/>
      <c r="CV288" s="15"/>
      <c r="CW288" s="15"/>
      <c r="CX288" s="15"/>
      <c r="CY288" s="15"/>
      <c r="CZ288" s="15"/>
      <c r="DA288" s="15"/>
      <c r="DB288" s="15"/>
      <c r="DC288" s="15"/>
      <c r="DD288" s="15"/>
      <c r="DE288" s="15"/>
      <c r="DF288" s="15"/>
      <c r="DG288" s="16"/>
      <c r="DH288" s="16"/>
      <c r="DI288" s="16"/>
      <c r="DJ288" s="16"/>
      <c r="DK288" s="16"/>
      <c r="DL288" s="16"/>
      <c r="DM288" s="15"/>
      <c r="DN288" s="15"/>
      <c r="DO288" s="16"/>
      <c r="DP288" s="16"/>
      <c r="DQ288" s="15"/>
      <c r="DR288" s="15"/>
      <c r="DS288" s="15"/>
      <c r="DT288" s="15"/>
      <c r="DU288" s="15"/>
      <c r="DV288" s="15"/>
      <c r="DW288" s="15"/>
      <c r="DX288" s="15"/>
      <c r="DY288" s="15"/>
      <c r="DZ288" s="15"/>
      <c r="EA288" s="15"/>
      <c r="EB288" s="15"/>
      <c r="EC288" s="15"/>
      <c r="ED288" s="15"/>
      <c r="EE288" s="15"/>
      <c r="EF288" s="15"/>
      <c r="EG288" s="15"/>
      <c r="EH288" s="15"/>
    </row>
    <row r="289" spans="1:138" hidden="1">
      <c r="E289" s="14">
        <v>51512</v>
      </c>
      <c r="F289" s="14" t="s">
        <v>590</v>
      </c>
      <c r="G289" s="15"/>
      <c r="H289" s="16"/>
      <c r="I289" s="16"/>
      <c r="J289" s="15"/>
      <c r="K289" s="15"/>
      <c r="L289" s="15"/>
      <c r="M289" s="15"/>
      <c r="N289" s="15"/>
      <c r="O289" s="15"/>
      <c r="P289" s="15"/>
      <c r="Q289" s="15"/>
      <c r="R289" s="15"/>
      <c r="S289" s="16"/>
      <c r="T289" s="15"/>
      <c r="U289" s="16"/>
      <c r="V289" s="16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 t="s">
        <v>271</v>
      </c>
      <c r="BF289" s="15"/>
      <c r="BG289" s="15"/>
      <c r="BH289" s="15"/>
      <c r="BI289" s="15"/>
      <c r="BJ289" s="15"/>
      <c r="BK289" s="15" t="s">
        <v>271</v>
      </c>
      <c r="BL289" s="15" t="s">
        <v>271</v>
      </c>
      <c r="BM289" s="15"/>
      <c r="BN289" s="15"/>
      <c r="BO289" s="15"/>
      <c r="BP289" s="15"/>
      <c r="BQ289" s="15"/>
      <c r="BR289" s="15"/>
      <c r="BS289" s="15"/>
      <c r="BT289" s="15"/>
      <c r="BU289" s="15"/>
      <c r="BV289" s="15"/>
      <c r="BW289" s="15"/>
      <c r="BX289" s="15"/>
      <c r="BY289" s="15"/>
      <c r="BZ289" s="15"/>
      <c r="CA289" s="15"/>
      <c r="CB289" s="15"/>
      <c r="CC289" s="15"/>
      <c r="CD289" s="15"/>
      <c r="CE289" s="15"/>
      <c r="CF289" s="15"/>
      <c r="CG289" s="15"/>
      <c r="CH289" s="15"/>
      <c r="CI289" s="15"/>
      <c r="CJ289" s="15"/>
      <c r="CK289" s="15"/>
      <c r="CL289" s="15"/>
      <c r="CM289" s="15"/>
      <c r="CN289" s="15"/>
      <c r="CO289" s="15"/>
      <c r="CP289" s="15"/>
      <c r="CQ289" s="15"/>
      <c r="CR289" s="15"/>
      <c r="CS289" s="15"/>
      <c r="CT289" s="15"/>
      <c r="CU289" s="15"/>
      <c r="CV289" s="15"/>
      <c r="CW289" s="15"/>
      <c r="CX289" s="15"/>
      <c r="CY289" s="15"/>
      <c r="CZ289" s="15"/>
      <c r="DA289" s="15"/>
      <c r="DB289" s="15"/>
      <c r="DC289" s="15"/>
      <c r="DD289" s="15"/>
      <c r="DE289" s="15"/>
      <c r="DF289" s="15"/>
      <c r="DG289" s="16"/>
      <c r="DH289" s="16"/>
      <c r="DI289" s="16"/>
      <c r="DJ289" s="16"/>
      <c r="DK289" s="16"/>
      <c r="DL289" s="16"/>
      <c r="DM289" s="15"/>
      <c r="DN289" s="15"/>
      <c r="DO289" s="16"/>
      <c r="DP289" s="16"/>
      <c r="DQ289" s="15"/>
      <c r="DR289" s="15"/>
      <c r="DS289" s="15"/>
      <c r="DT289" s="15"/>
      <c r="DU289" s="15"/>
      <c r="DV289" s="15"/>
      <c r="DW289" s="15"/>
      <c r="DX289" s="15"/>
      <c r="DY289" s="15"/>
      <c r="DZ289" s="15"/>
      <c r="EA289" s="15"/>
      <c r="EB289" s="15"/>
      <c r="EC289" s="15"/>
      <c r="ED289" s="15"/>
      <c r="EE289" s="15"/>
      <c r="EF289" s="15"/>
      <c r="EG289" s="15"/>
      <c r="EH289" s="15"/>
    </row>
    <row r="290" spans="1:138" hidden="1">
      <c r="E290" s="14">
        <v>51513</v>
      </c>
      <c r="F290" s="14" t="s">
        <v>591</v>
      </c>
      <c r="G290" s="15"/>
      <c r="H290" s="16"/>
      <c r="I290" s="16"/>
      <c r="J290" s="15"/>
      <c r="K290" s="15"/>
      <c r="L290" s="15"/>
      <c r="M290" s="15"/>
      <c r="N290" s="15"/>
      <c r="O290" s="15"/>
      <c r="P290" s="15"/>
      <c r="Q290" s="15"/>
      <c r="R290" s="15"/>
      <c r="S290" s="16"/>
      <c r="T290" s="15"/>
      <c r="U290" s="16"/>
      <c r="V290" s="16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 t="s">
        <v>271</v>
      </c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  <c r="CB290" s="15"/>
      <c r="CC290" s="15"/>
      <c r="CD290" s="15"/>
      <c r="CE290" s="15"/>
      <c r="CF290" s="15"/>
      <c r="CG290" s="15"/>
      <c r="CH290" s="15"/>
      <c r="CI290" s="15"/>
      <c r="CJ290" s="15"/>
      <c r="CK290" s="15"/>
      <c r="CL290" s="15"/>
      <c r="CM290" s="15"/>
      <c r="CN290" s="15"/>
      <c r="CO290" s="15"/>
      <c r="CP290" s="15"/>
      <c r="CQ290" s="15"/>
      <c r="CR290" s="15"/>
      <c r="CS290" s="15"/>
      <c r="CT290" s="15"/>
      <c r="CU290" s="15"/>
      <c r="CV290" s="15"/>
      <c r="CW290" s="15"/>
      <c r="CX290" s="15"/>
      <c r="CY290" s="15"/>
      <c r="CZ290" s="15"/>
      <c r="DA290" s="15"/>
      <c r="DB290" s="15"/>
      <c r="DC290" s="15"/>
      <c r="DD290" s="15"/>
      <c r="DE290" s="15"/>
      <c r="DF290" s="15"/>
      <c r="DG290" s="16"/>
      <c r="DH290" s="16"/>
      <c r="DI290" s="16"/>
      <c r="DJ290" s="16"/>
      <c r="DK290" s="16"/>
      <c r="DL290" s="16"/>
      <c r="DM290" s="15"/>
      <c r="DN290" s="15"/>
      <c r="DO290" s="16"/>
      <c r="DP290" s="16"/>
      <c r="DQ290" s="15"/>
      <c r="DR290" s="15"/>
      <c r="DS290" s="15"/>
      <c r="DT290" s="15"/>
      <c r="DU290" s="15"/>
      <c r="DV290" s="15"/>
      <c r="DW290" s="15"/>
      <c r="DX290" s="15"/>
      <c r="DY290" s="15"/>
      <c r="DZ290" s="15"/>
      <c r="EA290" s="15"/>
      <c r="EB290" s="15"/>
      <c r="EC290" s="15"/>
      <c r="ED290" s="15"/>
      <c r="EE290" s="15"/>
      <c r="EF290" s="15"/>
      <c r="EG290" s="15"/>
      <c r="EH290" s="15"/>
    </row>
    <row r="291" spans="1:138" hidden="1">
      <c r="A291" s="1" t="s">
        <v>368</v>
      </c>
      <c r="B291" s="1" t="s">
        <v>369</v>
      </c>
      <c r="C291" s="1" t="s">
        <v>512</v>
      </c>
      <c r="D291" s="1" t="s">
        <v>592</v>
      </c>
      <c r="E291" s="14">
        <v>51551</v>
      </c>
      <c r="F291" s="14" t="s">
        <v>593</v>
      </c>
      <c r="G291" s="15"/>
      <c r="H291" s="16"/>
      <c r="I291" s="16"/>
      <c r="J291" s="15"/>
      <c r="K291" s="15"/>
      <c r="L291" s="15"/>
      <c r="M291" s="15"/>
      <c r="N291" s="15"/>
      <c r="O291" s="15"/>
      <c r="P291" s="15"/>
      <c r="Q291" s="15"/>
      <c r="R291" s="15"/>
      <c r="S291" s="16"/>
      <c r="T291" s="15"/>
      <c r="U291" s="16"/>
      <c r="V291" s="16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 t="s">
        <v>271</v>
      </c>
      <c r="BF291" s="15"/>
      <c r="BG291" s="15"/>
      <c r="BH291" s="15"/>
      <c r="BI291" s="15"/>
      <c r="BJ291" s="15"/>
      <c r="BK291" s="15"/>
      <c r="BL291" s="15"/>
      <c r="BM291" s="15" t="s">
        <v>271</v>
      </c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  <c r="CB291" s="15"/>
      <c r="CC291" s="15"/>
      <c r="CD291" s="15"/>
      <c r="CE291" s="15"/>
      <c r="CF291" s="15"/>
      <c r="CG291" s="15"/>
      <c r="CH291" s="15"/>
      <c r="CI291" s="15"/>
      <c r="CJ291" s="15"/>
      <c r="CK291" s="15"/>
      <c r="CL291" s="15"/>
      <c r="CM291" s="15"/>
      <c r="CN291" s="15"/>
      <c r="CO291" s="15"/>
      <c r="CP291" s="15"/>
      <c r="CQ291" s="15"/>
      <c r="CR291" s="15"/>
      <c r="CS291" s="15"/>
      <c r="CT291" s="15"/>
      <c r="CU291" s="15"/>
      <c r="CV291" s="15"/>
      <c r="CW291" s="15"/>
      <c r="CX291" s="15"/>
      <c r="CY291" s="15"/>
      <c r="CZ291" s="15"/>
      <c r="DA291" s="15"/>
      <c r="DB291" s="15"/>
      <c r="DC291" s="15"/>
      <c r="DD291" s="15"/>
      <c r="DE291" s="15"/>
      <c r="DF291" s="15"/>
      <c r="DG291" s="16"/>
      <c r="DH291" s="16"/>
      <c r="DI291" s="16"/>
      <c r="DJ291" s="16"/>
      <c r="DK291" s="16"/>
      <c r="DL291" s="16"/>
      <c r="DM291" s="15"/>
      <c r="DN291" s="15"/>
      <c r="DO291" s="16"/>
      <c r="DP291" s="16"/>
      <c r="DQ291" s="15"/>
      <c r="DR291" s="15"/>
      <c r="DS291" s="15"/>
      <c r="DT291" s="15"/>
      <c r="DU291" s="15"/>
      <c r="DV291" s="15"/>
      <c r="DW291" s="15"/>
      <c r="DX291" s="15"/>
      <c r="DY291" s="15"/>
      <c r="DZ291" s="15"/>
      <c r="EA291" s="15"/>
      <c r="EB291" s="15"/>
      <c r="EC291" s="15"/>
      <c r="ED291" s="15"/>
      <c r="EE291" s="15" t="s">
        <v>271</v>
      </c>
      <c r="EF291" s="15"/>
      <c r="EG291" s="15"/>
      <c r="EH291" s="15"/>
    </row>
    <row r="292" spans="1:138" hidden="1">
      <c r="A292" s="1" t="s">
        <v>368</v>
      </c>
      <c r="B292" s="1" t="s">
        <v>369</v>
      </c>
      <c r="C292" s="1" t="s">
        <v>512</v>
      </c>
      <c r="D292" s="1" t="s">
        <v>592</v>
      </c>
      <c r="E292" s="14">
        <v>51552</v>
      </c>
      <c r="F292" s="14" t="s">
        <v>594</v>
      </c>
      <c r="G292" s="15"/>
      <c r="H292" s="16"/>
      <c r="I292" s="16"/>
      <c r="J292" s="15"/>
      <c r="K292" s="15"/>
      <c r="L292" s="15"/>
      <c r="M292" s="15"/>
      <c r="N292" s="15"/>
      <c r="O292" s="15"/>
      <c r="P292" s="15"/>
      <c r="Q292" s="15"/>
      <c r="R292" s="15"/>
      <c r="S292" s="16"/>
      <c r="T292" s="15"/>
      <c r="U292" s="16"/>
      <c r="V292" s="16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 t="s">
        <v>271</v>
      </c>
      <c r="BN292" s="15"/>
      <c r="BO292" s="15"/>
      <c r="BP292" s="15"/>
      <c r="BQ292" s="15"/>
      <c r="BR292" s="15"/>
      <c r="BS292" s="15"/>
      <c r="BT292" s="15"/>
      <c r="BU292" s="15"/>
      <c r="BV292" s="15"/>
      <c r="BW292" s="15"/>
      <c r="BX292" s="15"/>
      <c r="BY292" s="15"/>
      <c r="BZ292" s="15"/>
      <c r="CA292" s="15"/>
      <c r="CB292" s="15"/>
      <c r="CC292" s="15"/>
      <c r="CD292" s="15"/>
      <c r="CE292" s="15"/>
      <c r="CF292" s="15"/>
      <c r="CG292" s="15"/>
      <c r="CH292" s="15"/>
      <c r="CI292" s="15"/>
      <c r="CJ292" s="15"/>
      <c r="CK292" s="15"/>
      <c r="CL292" s="15"/>
      <c r="CM292" s="15"/>
      <c r="CN292" s="15"/>
      <c r="CO292" s="15"/>
      <c r="CP292" s="15"/>
      <c r="CQ292" s="15"/>
      <c r="CR292" s="15"/>
      <c r="CS292" s="15"/>
      <c r="CT292" s="15"/>
      <c r="CU292" s="15"/>
      <c r="CV292" s="15"/>
      <c r="CW292" s="15"/>
      <c r="CX292" s="15"/>
      <c r="CY292" s="15"/>
      <c r="CZ292" s="15"/>
      <c r="DA292" s="15"/>
      <c r="DB292" s="15"/>
      <c r="DC292" s="15"/>
      <c r="DD292" s="15"/>
      <c r="DE292" s="15"/>
      <c r="DF292" s="15"/>
      <c r="DG292" s="16"/>
      <c r="DH292" s="16"/>
      <c r="DI292" s="16"/>
      <c r="DJ292" s="16"/>
      <c r="DK292" s="16"/>
      <c r="DL292" s="16"/>
      <c r="DM292" s="15"/>
      <c r="DN292" s="15"/>
      <c r="DO292" s="16"/>
      <c r="DP292" s="16"/>
      <c r="DQ292" s="15"/>
      <c r="DR292" s="15"/>
      <c r="DS292" s="15"/>
      <c r="DT292" s="15"/>
      <c r="DU292" s="15"/>
      <c r="DV292" s="15"/>
      <c r="DW292" s="15"/>
      <c r="DX292" s="15"/>
      <c r="DY292" s="15"/>
      <c r="DZ292" s="15"/>
      <c r="EA292" s="15"/>
      <c r="EB292" s="15"/>
      <c r="EC292" s="15"/>
      <c r="ED292" s="15"/>
      <c r="EE292" s="15" t="s">
        <v>271</v>
      </c>
      <c r="EF292" s="15"/>
      <c r="EG292" s="15"/>
      <c r="EH292" s="15"/>
    </row>
    <row r="293" spans="1:138" hidden="1">
      <c r="A293" s="1" t="s">
        <v>368</v>
      </c>
      <c r="B293" s="1" t="s">
        <v>369</v>
      </c>
      <c r="C293" s="1" t="s">
        <v>512</v>
      </c>
      <c r="D293" s="1" t="s">
        <v>592</v>
      </c>
      <c r="E293" s="14">
        <v>51553</v>
      </c>
      <c r="F293" s="14" t="s">
        <v>595</v>
      </c>
      <c r="G293" s="15"/>
      <c r="H293" s="16"/>
      <c r="I293" s="16"/>
      <c r="J293" s="15"/>
      <c r="K293" s="15"/>
      <c r="L293" s="15"/>
      <c r="M293" s="15"/>
      <c r="N293" s="15"/>
      <c r="O293" s="15"/>
      <c r="P293" s="15"/>
      <c r="Q293" s="15"/>
      <c r="R293" s="15"/>
      <c r="S293" s="16"/>
      <c r="T293" s="15"/>
      <c r="U293" s="16"/>
      <c r="V293" s="16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 t="s">
        <v>271</v>
      </c>
      <c r="BN293" s="15"/>
      <c r="BO293" s="15"/>
      <c r="BP293" s="15"/>
      <c r="BQ293" s="15"/>
      <c r="BR293" s="15"/>
      <c r="BS293" s="15"/>
      <c r="BT293" s="15"/>
      <c r="BU293" s="15"/>
      <c r="BV293" s="15"/>
      <c r="BW293" s="15"/>
      <c r="BX293" s="15"/>
      <c r="BY293" s="15"/>
      <c r="BZ293" s="15"/>
      <c r="CA293" s="15"/>
      <c r="CB293" s="15"/>
      <c r="CC293" s="15"/>
      <c r="CD293" s="15"/>
      <c r="CE293" s="15"/>
      <c r="CF293" s="15"/>
      <c r="CG293" s="15"/>
      <c r="CH293" s="15"/>
      <c r="CI293" s="15"/>
      <c r="CJ293" s="15"/>
      <c r="CK293" s="15"/>
      <c r="CL293" s="15"/>
      <c r="CM293" s="15"/>
      <c r="CN293" s="15"/>
      <c r="CO293" s="15"/>
      <c r="CP293" s="15"/>
      <c r="CQ293" s="15"/>
      <c r="CR293" s="15"/>
      <c r="CS293" s="15"/>
      <c r="CT293" s="15"/>
      <c r="CU293" s="15"/>
      <c r="CV293" s="15"/>
      <c r="CW293" s="15"/>
      <c r="CX293" s="15"/>
      <c r="CY293" s="15"/>
      <c r="CZ293" s="15"/>
      <c r="DA293" s="15"/>
      <c r="DB293" s="15"/>
      <c r="DC293" s="15"/>
      <c r="DD293" s="15"/>
      <c r="DE293" s="15"/>
      <c r="DF293" s="15"/>
      <c r="DG293" s="16"/>
      <c r="DH293" s="16"/>
      <c r="DI293" s="16"/>
      <c r="DJ293" s="16"/>
      <c r="DK293" s="16"/>
      <c r="DL293" s="16"/>
      <c r="DM293" s="15"/>
      <c r="DN293" s="15"/>
      <c r="DO293" s="16"/>
      <c r="DP293" s="16"/>
      <c r="DQ293" s="15"/>
      <c r="DR293" s="15"/>
      <c r="DS293" s="15"/>
      <c r="DT293" s="15"/>
      <c r="DU293" s="15"/>
      <c r="DV293" s="15"/>
      <c r="DW293" s="15"/>
      <c r="DX293" s="15"/>
      <c r="DY293" s="15"/>
      <c r="DZ293" s="15"/>
      <c r="EA293" s="15"/>
      <c r="EB293" s="15"/>
      <c r="EC293" s="15"/>
      <c r="ED293" s="15"/>
      <c r="EE293" s="15" t="s">
        <v>271</v>
      </c>
      <c r="EF293" s="15"/>
      <c r="EG293" s="15"/>
      <c r="EH293" s="15"/>
    </row>
    <row r="294" spans="1:138" hidden="1">
      <c r="A294" s="1" t="s">
        <v>368</v>
      </c>
      <c r="B294" s="1" t="s">
        <v>369</v>
      </c>
      <c r="C294" s="1" t="s">
        <v>512</v>
      </c>
      <c r="D294" s="1" t="s">
        <v>592</v>
      </c>
      <c r="E294" s="14">
        <v>51554</v>
      </c>
      <c r="F294" s="14" t="s">
        <v>596</v>
      </c>
      <c r="G294" s="15"/>
      <c r="H294" s="16"/>
      <c r="I294" s="16"/>
      <c r="J294" s="15"/>
      <c r="K294" s="15"/>
      <c r="L294" s="15"/>
      <c r="M294" s="15"/>
      <c r="N294" s="15"/>
      <c r="O294" s="15"/>
      <c r="P294" s="15"/>
      <c r="Q294" s="15"/>
      <c r="R294" s="15"/>
      <c r="S294" s="16"/>
      <c r="T294" s="15"/>
      <c r="U294" s="16"/>
      <c r="V294" s="16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 t="s">
        <v>271</v>
      </c>
      <c r="BN294" s="15"/>
      <c r="BO294" s="15"/>
      <c r="BP294" s="15"/>
      <c r="BQ294" s="15"/>
      <c r="BR294" s="15"/>
      <c r="BS294" s="15"/>
      <c r="BT294" s="15"/>
      <c r="BU294" s="15"/>
      <c r="BV294" s="15"/>
      <c r="BW294" s="15"/>
      <c r="BX294" s="15"/>
      <c r="BY294" s="15"/>
      <c r="BZ294" s="15"/>
      <c r="CA294" s="15"/>
      <c r="CB294" s="15"/>
      <c r="CC294" s="15"/>
      <c r="CD294" s="15"/>
      <c r="CE294" s="15"/>
      <c r="CF294" s="15"/>
      <c r="CG294" s="15"/>
      <c r="CH294" s="15"/>
      <c r="CI294" s="15"/>
      <c r="CJ294" s="15"/>
      <c r="CK294" s="15"/>
      <c r="CL294" s="15"/>
      <c r="CM294" s="15"/>
      <c r="CN294" s="15"/>
      <c r="CO294" s="15"/>
      <c r="CP294" s="15"/>
      <c r="CQ294" s="15"/>
      <c r="CR294" s="15"/>
      <c r="CS294" s="15"/>
      <c r="CT294" s="15"/>
      <c r="CU294" s="15"/>
      <c r="CV294" s="15"/>
      <c r="CW294" s="15"/>
      <c r="CX294" s="15"/>
      <c r="CY294" s="15"/>
      <c r="CZ294" s="15"/>
      <c r="DA294" s="15"/>
      <c r="DB294" s="15"/>
      <c r="DC294" s="15"/>
      <c r="DD294" s="15"/>
      <c r="DE294" s="15"/>
      <c r="DF294" s="15"/>
      <c r="DG294" s="16"/>
      <c r="DH294" s="16"/>
      <c r="DI294" s="16"/>
      <c r="DJ294" s="16"/>
      <c r="DK294" s="16"/>
      <c r="DL294" s="16"/>
      <c r="DM294" s="15"/>
      <c r="DN294" s="15"/>
      <c r="DO294" s="16"/>
      <c r="DP294" s="16"/>
      <c r="DQ294" s="15"/>
      <c r="DR294" s="15"/>
      <c r="DS294" s="15"/>
      <c r="DT294" s="15"/>
      <c r="DU294" s="15"/>
      <c r="DV294" s="15"/>
      <c r="DW294" s="15"/>
      <c r="DX294" s="15"/>
      <c r="DY294" s="15"/>
      <c r="DZ294" s="15"/>
      <c r="EA294" s="15"/>
      <c r="EB294" s="15"/>
      <c r="EC294" s="15"/>
      <c r="ED294" s="15"/>
      <c r="EE294" s="15" t="s">
        <v>271</v>
      </c>
      <c r="EF294" s="15"/>
      <c r="EG294" s="15"/>
      <c r="EH294" s="15"/>
    </row>
    <row r="295" spans="1:138" hidden="1">
      <c r="A295" s="1" t="s">
        <v>368</v>
      </c>
      <c r="B295" s="1" t="s">
        <v>369</v>
      </c>
      <c r="C295" s="1" t="s">
        <v>512</v>
      </c>
      <c r="D295" s="1" t="s">
        <v>592</v>
      </c>
      <c r="E295" s="14">
        <v>51555</v>
      </c>
      <c r="F295" s="14" t="s">
        <v>597</v>
      </c>
      <c r="G295" s="15"/>
      <c r="H295" s="16"/>
      <c r="I295" s="16"/>
      <c r="J295" s="15"/>
      <c r="K295" s="15"/>
      <c r="L295" s="15"/>
      <c r="M295" s="15"/>
      <c r="N295" s="15"/>
      <c r="O295" s="15"/>
      <c r="P295" s="15"/>
      <c r="Q295" s="15"/>
      <c r="R295" s="15"/>
      <c r="S295" s="16"/>
      <c r="T295" s="15"/>
      <c r="U295" s="16"/>
      <c r="V295" s="16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 t="s">
        <v>271</v>
      </c>
      <c r="BN295" s="15"/>
      <c r="BO295" s="15"/>
      <c r="BP295" s="15"/>
      <c r="BQ295" s="15"/>
      <c r="BR295" s="15"/>
      <c r="BS295" s="15"/>
      <c r="BT295" s="15"/>
      <c r="BU295" s="15"/>
      <c r="BV295" s="15"/>
      <c r="BW295" s="15"/>
      <c r="BX295" s="15"/>
      <c r="BY295" s="15"/>
      <c r="BZ295" s="15"/>
      <c r="CA295" s="15"/>
      <c r="CB295" s="15"/>
      <c r="CC295" s="15"/>
      <c r="CD295" s="15"/>
      <c r="CE295" s="15"/>
      <c r="CF295" s="15"/>
      <c r="CG295" s="15"/>
      <c r="CH295" s="15"/>
      <c r="CI295" s="15"/>
      <c r="CJ295" s="15"/>
      <c r="CK295" s="15"/>
      <c r="CL295" s="15"/>
      <c r="CM295" s="15"/>
      <c r="CN295" s="15"/>
      <c r="CO295" s="15"/>
      <c r="CP295" s="15"/>
      <c r="CQ295" s="15"/>
      <c r="CR295" s="15"/>
      <c r="CS295" s="15"/>
      <c r="CT295" s="15"/>
      <c r="CU295" s="15"/>
      <c r="CV295" s="15"/>
      <c r="CW295" s="15"/>
      <c r="CX295" s="15"/>
      <c r="CY295" s="15"/>
      <c r="CZ295" s="15"/>
      <c r="DA295" s="15"/>
      <c r="DB295" s="15"/>
      <c r="DC295" s="15"/>
      <c r="DD295" s="15"/>
      <c r="DE295" s="15"/>
      <c r="DF295" s="15"/>
      <c r="DG295" s="16"/>
      <c r="DH295" s="16"/>
      <c r="DI295" s="16"/>
      <c r="DJ295" s="16"/>
      <c r="DK295" s="16"/>
      <c r="DL295" s="16"/>
      <c r="DM295" s="15"/>
      <c r="DN295" s="15"/>
      <c r="DO295" s="16"/>
      <c r="DP295" s="16"/>
      <c r="DQ295" s="15"/>
      <c r="DR295" s="15"/>
      <c r="DS295" s="15"/>
      <c r="DT295" s="15"/>
      <c r="DU295" s="15"/>
      <c r="DV295" s="15"/>
      <c r="DW295" s="15"/>
      <c r="DX295" s="15"/>
      <c r="DY295" s="15"/>
      <c r="DZ295" s="15"/>
      <c r="EA295" s="15"/>
      <c r="EB295" s="15"/>
      <c r="EC295" s="15"/>
      <c r="ED295" s="15"/>
      <c r="EE295" s="15" t="s">
        <v>271</v>
      </c>
      <c r="EF295" s="15"/>
      <c r="EG295" s="15"/>
      <c r="EH295" s="15"/>
    </row>
    <row r="296" spans="1:138" hidden="1">
      <c r="A296" s="1" t="s">
        <v>368</v>
      </c>
      <c r="B296" s="1" t="s">
        <v>369</v>
      </c>
      <c r="C296" s="1" t="s">
        <v>512</v>
      </c>
      <c r="D296" s="1" t="s">
        <v>592</v>
      </c>
      <c r="E296" s="14">
        <v>51556</v>
      </c>
      <c r="F296" s="14" t="s">
        <v>598</v>
      </c>
      <c r="G296" s="15"/>
      <c r="H296" s="16"/>
      <c r="I296" s="16"/>
      <c r="J296" s="15"/>
      <c r="K296" s="15"/>
      <c r="L296" s="15"/>
      <c r="M296" s="15"/>
      <c r="N296" s="15"/>
      <c r="O296" s="15"/>
      <c r="P296" s="15"/>
      <c r="Q296" s="15"/>
      <c r="R296" s="15"/>
      <c r="S296" s="16"/>
      <c r="T296" s="15"/>
      <c r="U296" s="16"/>
      <c r="V296" s="16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 t="s">
        <v>271</v>
      </c>
      <c r="BN296" s="15"/>
      <c r="BO296" s="15"/>
      <c r="BP296" s="15"/>
      <c r="BQ296" s="15"/>
      <c r="BR296" s="15"/>
      <c r="BS296" s="15"/>
      <c r="BT296" s="15"/>
      <c r="BU296" s="15"/>
      <c r="BV296" s="15"/>
      <c r="BW296" s="15"/>
      <c r="BX296" s="15"/>
      <c r="BY296" s="15"/>
      <c r="BZ296" s="15"/>
      <c r="CA296" s="15"/>
      <c r="CB296" s="15"/>
      <c r="CC296" s="15"/>
      <c r="CD296" s="15"/>
      <c r="CE296" s="15"/>
      <c r="CF296" s="15"/>
      <c r="CG296" s="15"/>
      <c r="CH296" s="15"/>
      <c r="CI296" s="15"/>
      <c r="CJ296" s="15"/>
      <c r="CK296" s="15"/>
      <c r="CL296" s="15"/>
      <c r="CM296" s="15"/>
      <c r="CN296" s="15"/>
      <c r="CO296" s="15"/>
      <c r="CP296" s="15"/>
      <c r="CQ296" s="15"/>
      <c r="CR296" s="15"/>
      <c r="CS296" s="15"/>
      <c r="CT296" s="15"/>
      <c r="CU296" s="15"/>
      <c r="CV296" s="15"/>
      <c r="CW296" s="15"/>
      <c r="CX296" s="15"/>
      <c r="CY296" s="15"/>
      <c r="CZ296" s="15"/>
      <c r="DA296" s="15"/>
      <c r="DB296" s="15"/>
      <c r="DC296" s="15"/>
      <c r="DD296" s="15"/>
      <c r="DE296" s="15"/>
      <c r="DF296" s="15"/>
      <c r="DG296" s="16"/>
      <c r="DH296" s="16"/>
      <c r="DI296" s="16"/>
      <c r="DJ296" s="16"/>
      <c r="DK296" s="16"/>
      <c r="DL296" s="16"/>
      <c r="DM296" s="15"/>
      <c r="DN296" s="15"/>
      <c r="DO296" s="16"/>
      <c r="DP296" s="16"/>
      <c r="DQ296" s="15"/>
      <c r="DR296" s="15"/>
      <c r="DS296" s="15"/>
      <c r="DT296" s="15"/>
      <c r="DU296" s="15"/>
      <c r="DV296" s="15"/>
      <c r="DW296" s="15"/>
      <c r="DX296" s="15"/>
      <c r="DY296" s="15"/>
      <c r="DZ296" s="15"/>
      <c r="EA296" s="15"/>
      <c r="EB296" s="15"/>
      <c r="EC296" s="15"/>
      <c r="ED296" s="15"/>
      <c r="EE296" s="15" t="s">
        <v>271</v>
      </c>
      <c r="EF296" s="15"/>
      <c r="EG296" s="15"/>
      <c r="EH296" s="15"/>
    </row>
    <row r="297" spans="1:138" hidden="1">
      <c r="A297" s="1" t="s">
        <v>368</v>
      </c>
      <c r="B297" s="1" t="s">
        <v>369</v>
      </c>
      <c r="C297" s="1" t="s">
        <v>512</v>
      </c>
      <c r="D297" s="1" t="s">
        <v>592</v>
      </c>
      <c r="E297" s="14">
        <v>51557</v>
      </c>
      <c r="F297" s="14" t="s">
        <v>599</v>
      </c>
      <c r="G297" s="15"/>
      <c r="H297" s="16"/>
      <c r="I297" s="16"/>
      <c r="J297" s="15"/>
      <c r="K297" s="15"/>
      <c r="L297" s="15"/>
      <c r="M297" s="15"/>
      <c r="N297" s="15"/>
      <c r="O297" s="15"/>
      <c r="P297" s="15"/>
      <c r="Q297" s="15"/>
      <c r="R297" s="15"/>
      <c r="S297" s="16"/>
      <c r="T297" s="15"/>
      <c r="U297" s="16"/>
      <c r="V297" s="16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 t="s">
        <v>271</v>
      </c>
      <c r="BN297" s="15"/>
      <c r="BO297" s="15"/>
      <c r="BP297" s="15"/>
      <c r="BQ297" s="15"/>
      <c r="BR297" s="15"/>
      <c r="BS297" s="15"/>
      <c r="BT297" s="15"/>
      <c r="BU297" s="15"/>
      <c r="BV297" s="15"/>
      <c r="BW297" s="15"/>
      <c r="BX297" s="15"/>
      <c r="BY297" s="15"/>
      <c r="BZ297" s="15"/>
      <c r="CA297" s="15"/>
      <c r="CB297" s="15"/>
      <c r="CC297" s="15"/>
      <c r="CD297" s="15"/>
      <c r="CE297" s="15"/>
      <c r="CF297" s="15"/>
      <c r="CG297" s="15"/>
      <c r="CH297" s="15"/>
      <c r="CI297" s="15"/>
      <c r="CJ297" s="15"/>
      <c r="CK297" s="15"/>
      <c r="CL297" s="15"/>
      <c r="CM297" s="15"/>
      <c r="CN297" s="15"/>
      <c r="CO297" s="15"/>
      <c r="CP297" s="15"/>
      <c r="CQ297" s="15"/>
      <c r="CR297" s="15"/>
      <c r="CS297" s="15"/>
      <c r="CT297" s="15"/>
      <c r="CU297" s="15"/>
      <c r="CV297" s="15"/>
      <c r="CW297" s="15"/>
      <c r="CX297" s="15"/>
      <c r="CY297" s="15"/>
      <c r="CZ297" s="15"/>
      <c r="DA297" s="15"/>
      <c r="DB297" s="15"/>
      <c r="DC297" s="15"/>
      <c r="DD297" s="15"/>
      <c r="DE297" s="15"/>
      <c r="DF297" s="15"/>
      <c r="DG297" s="16"/>
      <c r="DH297" s="16"/>
      <c r="DI297" s="16"/>
      <c r="DJ297" s="16"/>
      <c r="DK297" s="16"/>
      <c r="DL297" s="16"/>
      <c r="DM297" s="15"/>
      <c r="DN297" s="15"/>
      <c r="DO297" s="16"/>
      <c r="DP297" s="16"/>
      <c r="DQ297" s="15"/>
      <c r="DR297" s="15"/>
      <c r="DS297" s="15"/>
      <c r="DT297" s="15"/>
      <c r="DU297" s="15"/>
      <c r="DV297" s="15"/>
      <c r="DW297" s="15"/>
      <c r="DX297" s="15"/>
      <c r="DY297" s="15"/>
      <c r="DZ297" s="15"/>
      <c r="EA297" s="15"/>
      <c r="EB297" s="15"/>
      <c r="EC297" s="15"/>
      <c r="ED297" s="15"/>
      <c r="EE297" s="15" t="s">
        <v>271</v>
      </c>
      <c r="EF297" s="15"/>
      <c r="EG297" s="15"/>
      <c r="EH297" s="15"/>
    </row>
    <row r="298" spans="1:138" hidden="1">
      <c r="A298" s="1" t="s">
        <v>368</v>
      </c>
      <c r="B298" s="1" t="s">
        <v>369</v>
      </c>
      <c r="C298" s="1" t="s">
        <v>512</v>
      </c>
      <c r="D298" s="1" t="s">
        <v>592</v>
      </c>
      <c r="E298" s="14">
        <v>51558</v>
      </c>
      <c r="F298" s="14" t="s">
        <v>600</v>
      </c>
      <c r="G298" s="15"/>
      <c r="H298" s="16"/>
      <c r="I298" s="16"/>
      <c r="J298" s="15"/>
      <c r="K298" s="15"/>
      <c r="L298" s="15"/>
      <c r="M298" s="15"/>
      <c r="N298" s="15"/>
      <c r="O298" s="15"/>
      <c r="P298" s="15"/>
      <c r="Q298" s="15"/>
      <c r="R298" s="15"/>
      <c r="S298" s="16"/>
      <c r="T298" s="15"/>
      <c r="U298" s="16"/>
      <c r="V298" s="16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 t="s">
        <v>271</v>
      </c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  <c r="CB298" s="15"/>
      <c r="CC298" s="15"/>
      <c r="CD298" s="15"/>
      <c r="CE298" s="15"/>
      <c r="CF298" s="15"/>
      <c r="CG298" s="15"/>
      <c r="CH298" s="15"/>
      <c r="CI298" s="15"/>
      <c r="CJ298" s="15"/>
      <c r="CK298" s="15"/>
      <c r="CL298" s="15"/>
      <c r="CM298" s="15"/>
      <c r="CN298" s="15"/>
      <c r="CO298" s="15"/>
      <c r="CP298" s="15"/>
      <c r="CQ298" s="15"/>
      <c r="CR298" s="15"/>
      <c r="CS298" s="15"/>
      <c r="CT298" s="15"/>
      <c r="CU298" s="15"/>
      <c r="CV298" s="15"/>
      <c r="CW298" s="15"/>
      <c r="CX298" s="15"/>
      <c r="CY298" s="15"/>
      <c r="CZ298" s="15"/>
      <c r="DA298" s="15"/>
      <c r="DB298" s="15"/>
      <c r="DC298" s="15"/>
      <c r="DD298" s="15"/>
      <c r="DE298" s="15"/>
      <c r="DF298" s="15"/>
      <c r="DG298" s="16"/>
      <c r="DH298" s="16"/>
      <c r="DI298" s="16"/>
      <c r="DJ298" s="16"/>
      <c r="DK298" s="16"/>
      <c r="DL298" s="16"/>
      <c r="DM298" s="15"/>
      <c r="DN298" s="15"/>
      <c r="DO298" s="16"/>
      <c r="DP298" s="16"/>
      <c r="DQ298" s="15"/>
      <c r="DR298" s="15"/>
      <c r="DS298" s="15"/>
      <c r="DT298" s="15"/>
      <c r="DU298" s="15"/>
      <c r="DV298" s="15"/>
      <c r="DW298" s="15"/>
      <c r="DX298" s="15"/>
      <c r="DY298" s="15"/>
      <c r="DZ298" s="15"/>
      <c r="EA298" s="15"/>
      <c r="EB298" s="15"/>
      <c r="EC298" s="15"/>
      <c r="ED298" s="15"/>
      <c r="EE298" s="15" t="s">
        <v>271</v>
      </c>
      <c r="EF298" s="15"/>
      <c r="EG298" s="15"/>
      <c r="EH298" s="15"/>
    </row>
    <row r="299" spans="1:138" hidden="1">
      <c r="A299" s="1" t="s">
        <v>368</v>
      </c>
      <c r="B299" s="1" t="s">
        <v>369</v>
      </c>
      <c r="C299" s="1" t="s">
        <v>512</v>
      </c>
      <c r="D299" s="1" t="s">
        <v>592</v>
      </c>
      <c r="E299" s="14">
        <v>51559</v>
      </c>
      <c r="F299" s="14" t="s">
        <v>601</v>
      </c>
      <c r="G299" s="15"/>
      <c r="H299" s="16"/>
      <c r="I299" s="16"/>
      <c r="J299" s="15"/>
      <c r="K299" s="15"/>
      <c r="L299" s="15"/>
      <c r="M299" s="15"/>
      <c r="N299" s="15"/>
      <c r="O299" s="15"/>
      <c r="P299" s="15"/>
      <c r="Q299" s="15"/>
      <c r="R299" s="15"/>
      <c r="S299" s="16"/>
      <c r="T299" s="15"/>
      <c r="U299" s="16"/>
      <c r="V299" s="16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 t="s">
        <v>271</v>
      </c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  <c r="CB299" s="15"/>
      <c r="CC299" s="15"/>
      <c r="CD299" s="15"/>
      <c r="CE299" s="15"/>
      <c r="CF299" s="15"/>
      <c r="CG299" s="15"/>
      <c r="CH299" s="15"/>
      <c r="CI299" s="15"/>
      <c r="CJ299" s="15"/>
      <c r="CK299" s="15"/>
      <c r="CL299" s="15"/>
      <c r="CM299" s="15"/>
      <c r="CN299" s="15"/>
      <c r="CO299" s="15"/>
      <c r="CP299" s="15"/>
      <c r="CQ299" s="15"/>
      <c r="CR299" s="15"/>
      <c r="CS299" s="15"/>
      <c r="CT299" s="15"/>
      <c r="CU299" s="15"/>
      <c r="CV299" s="15"/>
      <c r="CW299" s="15"/>
      <c r="CX299" s="15"/>
      <c r="CY299" s="15"/>
      <c r="CZ299" s="15"/>
      <c r="DA299" s="15"/>
      <c r="DB299" s="15"/>
      <c r="DC299" s="15"/>
      <c r="DD299" s="15"/>
      <c r="DE299" s="15"/>
      <c r="DF299" s="15"/>
      <c r="DG299" s="16"/>
      <c r="DH299" s="16"/>
      <c r="DI299" s="16"/>
      <c r="DJ299" s="16"/>
      <c r="DK299" s="16"/>
      <c r="DL299" s="16"/>
      <c r="DM299" s="15"/>
      <c r="DN299" s="15"/>
      <c r="DO299" s="16"/>
      <c r="DP299" s="16"/>
      <c r="DQ299" s="15"/>
      <c r="DR299" s="15"/>
      <c r="DS299" s="15"/>
      <c r="DT299" s="15"/>
      <c r="DU299" s="15"/>
      <c r="DV299" s="15"/>
      <c r="DW299" s="15"/>
      <c r="DX299" s="15"/>
      <c r="DY299" s="15"/>
      <c r="DZ299" s="15"/>
      <c r="EA299" s="15"/>
      <c r="EB299" s="15"/>
      <c r="EC299" s="15"/>
      <c r="ED299" s="15"/>
      <c r="EE299" s="15" t="s">
        <v>271</v>
      </c>
      <c r="EF299" s="15"/>
      <c r="EG299" s="15"/>
      <c r="EH299" s="15"/>
    </row>
    <row r="300" spans="1:138" hidden="1">
      <c r="A300" s="1" t="s">
        <v>368</v>
      </c>
      <c r="B300" s="1" t="s">
        <v>369</v>
      </c>
      <c r="C300" s="1" t="s">
        <v>512</v>
      </c>
      <c r="D300" s="1" t="s">
        <v>592</v>
      </c>
      <c r="E300" s="14">
        <v>51562</v>
      </c>
      <c r="F300" s="14" t="s">
        <v>602</v>
      </c>
      <c r="G300" s="15"/>
      <c r="H300" s="16"/>
      <c r="I300" s="16"/>
      <c r="J300" s="15"/>
      <c r="K300" s="15"/>
      <c r="L300" s="15"/>
      <c r="M300" s="15"/>
      <c r="N300" s="15"/>
      <c r="O300" s="15"/>
      <c r="P300" s="15"/>
      <c r="Q300" s="15"/>
      <c r="R300" s="15"/>
      <c r="S300" s="16"/>
      <c r="T300" s="15"/>
      <c r="U300" s="16"/>
      <c r="V300" s="16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 t="s">
        <v>271</v>
      </c>
      <c r="BF300" s="15"/>
      <c r="BG300" s="15"/>
      <c r="BH300" s="15"/>
      <c r="BI300" s="15"/>
      <c r="BJ300" s="15"/>
      <c r="BK300" s="15"/>
      <c r="BL300" s="15"/>
      <c r="BM300" s="15" t="s">
        <v>271</v>
      </c>
      <c r="BN300" s="15"/>
      <c r="BO300" s="15"/>
      <c r="BP300" s="15"/>
      <c r="BQ300" s="15"/>
      <c r="BR300" s="15"/>
      <c r="BS300" s="15"/>
      <c r="BT300" s="15"/>
      <c r="BU300" s="15"/>
      <c r="BV300" s="15"/>
      <c r="BW300" s="15"/>
      <c r="BX300" s="15"/>
      <c r="BY300" s="15"/>
      <c r="BZ300" s="15"/>
      <c r="CA300" s="15"/>
      <c r="CB300" s="15"/>
      <c r="CC300" s="15"/>
      <c r="CD300" s="15"/>
      <c r="CE300" s="15"/>
      <c r="CF300" s="15"/>
      <c r="CG300" s="15"/>
      <c r="CH300" s="15"/>
      <c r="CI300" s="15"/>
      <c r="CJ300" s="15"/>
      <c r="CK300" s="15"/>
      <c r="CL300" s="15"/>
      <c r="CM300" s="15"/>
      <c r="CN300" s="15"/>
      <c r="CO300" s="15"/>
      <c r="CP300" s="15"/>
      <c r="CQ300" s="15"/>
      <c r="CR300" s="15"/>
      <c r="CS300" s="15"/>
      <c r="CT300" s="15"/>
      <c r="CU300" s="15"/>
      <c r="CV300" s="15"/>
      <c r="CW300" s="15"/>
      <c r="CX300" s="15"/>
      <c r="CY300" s="15"/>
      <c r="CZ300" s="15"/>
      <c r="DA300" s="15"/>
      <c r="DB300" s="15"/>
      <c r="DC300" s="15"/>
      <c r="DD300" s="15"/>
      <c r="DE300" s="15"/>
      <c r="DF300" s="15"/>
      <c r="DG300" s="16"/>
      <c r="DH300" s="16"/>
      <c r="DI300" s="16"/>
      <c r="DJ300" s="16"/>
      <c r="DK300" s="16"/>
      <c r="DL300" s="16"/>
      <c r="DM300" s="15"/>
      <c r="DN300" s="15"/>
      <c r="DO300" s="16"/>
      <c r="DP300" s="16"/>
      <c r="DQ300" s="15"/>
      <c r="DR300" s="15"/>
      <c r="DS300" s="15"/>
      <c r="DT300" s="15"/>
      <c r="DU300" s="15"/>
      <c r="DV300" s="15"/>
      <c r="DW300" s="15"/>
      <c r="DX300" s="15"/>
      <c r="DY300" s="15"/>
      <c r="DZ300" s="15"/>
      <c r="EA300" s="15"/>
      <c r="EB300" s="15"/>
      <c r="EC300" s="15"/>
      <c r="ED300" s="15"/>
      <c r="EE300" s="15" t="s">
        <v>271</v>
      </c>
      <c r="EF300" s="15"/>
      <c r="EG300" s="15"/>
      <c r="EH300" s="15"/>
    </row>
    <row r="301" spans="1:138" hidden="1">
      <c r="A301" s="1" t="s">
        <v>368</v>
      </c>
      <c r="B301" s="1" t="s">
        <v>369</v>
      </c>
      <c r="C301" s="1" t="s">
        <v>512</v>
      </c>
      <c r="D301" s="1" t="s">
        <v>592</v>
      </c>
      <c r="E301" s="14">
        <v>51563</v>
      </c>
      <c r="F301" s="14" t="s">
        <v>603</v>
      </c>
      <c r="G301" s="15"/>
      <c r="H301" s="16"/>
      <c r="I301" s="16"/>
      <c r="J301" s="15"/>
      <c r="K301" s="15"/>
      <c r="L301" s="15"/>
      <c r="M301" s="15"/>
      <c r="N301" s="15"/>
      <c r="O301" s="15"/>
      <c r="P301" s="15"/>
      <c r="Q301" s="15"/>
      <c r="R301" s="15"/>
      <c r="S301" s="16"/>
      <c r="T301" s="15"/>
      <c r="U301" s="16"/>
      <c r="V301" s="16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 t="s">
        <v>271</v>
      </c>
      <c r="BN301" s="15"/>
      <c r="BO301" s="15"/>
      <c r="BP301" s="15"/>
      <c r="BQ301" s="15"/>
      <c r="BR301" s="15"/>
      <c r="BS301" s="15"/>
      <c r="BT301" s="15"/>
      <c r="BU301" s="15"/>
      <c r="BV301" s="15"/>
      <c r="BW301" s="15"/>
      <c r="BX301" s="15"/>
      <c r="BY301" s="15"/>
      <c r="BZ301" s="15"/>
      <c r="CA301" s="15"/>
      <c r="CB301" s="15"/>
      <c r="CC301" s="15"/>
      <c r="CD301" s="15"/>
      <c r="CE301" s="15"/>
      <c r="CF301" s="15"/>
      <c r="CG301" s="15"/>
      <c r="CH301" s="15"/>
      <c r="CI301" s="15"/>
      <c r="CJ301" s="15"/>
      <c r="CK301" s="15"/>
      <c r="CL301" s="15"/>
      <c r="CM301" s="15"/>
      <c r="CN301" s="15"/>
      <c r="CO301" s="15"/>
      <c r="CP301" s="15"/>
      <c r="CQ301" s="15"/>
      <c r="CR301" s="15"/>
      <c r="CS301" s="15"/>
      <c r="CT301" s="15"/>
      <c r="CU301" s="15"/>
      <c r="CV301" s="15"/>
      <c r="CW301" s="15"/>
      <c r="CX301" s="15"/>
      <c r="CY301" s="15"/>
      <c r="CZ301" s="15"/>
      <c r="DA301" s="15"/>
      <c r="DB301" s="15"/>
      <c r="DC301" s="15"/>
      <c r="DD301" s="15"/>
      <c r="DE301" s="15"/>
      <c r="DF301" s="15"/>
      <c r="DG301" s="16"/>
      <c r="DH301" s="16"/>
      <c r="DI301" s="16"/>
      <c r="DJ301" s="16"/>
      <c r="DK301" s="16"/>
      <c r="DL301" s="16"/>
      <c r="DM301" s="15"/>
      <c r="DN301" s="15"/>
      <c r="DO301" s="16"/>
      <c r="DP301" s="16"/>
      <c r="DQ301" s="15"/>
      <c r="DR301" s="15"/>
      <c r="DS301" s="15"/>
      <c r="DT301" s="15"/>
      <c r="DU301" s="15"/>
      <c r="DV301" s="15"/>
      <c r="DW301" s="15"/>
      <c r="DX301" s="15"/>
      <c r="DY301" s="15"/>
      <c r="DZ301" s="15"/>
      <c r="EA301" s="15"/>
      <c r="EB301" s="15"/>
      <c r="EC301" s="15"/>
      <c r="ED301" s="15"/>
      <c r="EE301" s="15" t="s">
        <v>271</v>
      </c>
      <c r="EF301" s="15"/>
      <c r="EG301" s="15"/>
      <c r="EH301" s="15"/>
    </row>
    <row r="302" spans="1:138" hidden="1">
      <c r="A302" s="1" t="s">
        <v>368</v>
      </c>
      <c r="B302" s="1" t="s">
        <v>369</v>
      </c>
      <c r="C302" s="1" t="s">
        <v>509</v>
      </c>
      <c r="D302" s="1" t="s">
        <v>604</v>
      </c>
      <c r="E302" s="14">
        <v>51600</v>
      </c>
      <c r="F302" s="14" t="s">
        <v>605</v>
      </c>
      <c r="G302" s="15"/>
      <c r="H302" s="16"/>
      <c r="I302" s="16"/>
      <c r="J302" s="15"/>
      <c r="K302" s="15"/>
      <c r="L302" s="15"/>
      <c r="M302" s="15"/>
      <c r="N302" s="15"/>
      <c r="O302" s="15"/>
      <c r="P302" s="15"/>
      <c r="Q302" s="15"/>
      <c r="R302" s="15"/>
      <c r="S302" s="16"/>
      <c r="T302" s="15"/>
      <c r="U302" s="16"/>
      <c r="V302" s="16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 t="s">
        <v>271</v>
      </c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  <c r="BP302" s="15"/>
      <c r="BQ302" s="15"/>
      <c r="BR302" s="15"/>
      <c r="BS302" s="15"/>
      <c r="BT302" s="15"/>
      <c r="BU302" s="15"/>
      <c r="BV302" s="15"/>
      <c r="BW302" s="15"/>
      <c r="BX302" s="15"/>
      <c r="BY302" s="15"/>
      <c r="BZ302" s="15"/>
      <c r="CA302" s="15"/>
      <c r="CB302" s="15"/>
      <c r="CC302" s="15"/>
      <c r="CD302" s="15"/>
      <c r="CE302" s="15"/>
      <c r="CF302" s="15"/>
      <c r="CG302" s="15"/>
      <c r="CH302" s="15"/>
      <c r="CI302" s="15"/>
      <c r="CJ302" s="15"/>
      <c r="CK302" s="15"/>
      <c r="CL302" s="15"/>
      <c r="CM302" s="15"/>
      <c r="CN302" s="15"/>
      <c r="CO302" s="15"/>
      <c r="CP302" s="15"/>
      <c r="CQ302" s="15"/>
      <c r="CR302" s="15"/>
      <c r="CS302" s="15"/>
      <c r="CT302" s="15"/>
      <c r="CU302" s="15"/>
      <c r="CV302" s="15"/>
      <c r="CW302" s="15"/>
      <c r="CX302" s="15"/>
      <c r="CY302" s="15"/>
      <c r="CZ302" s="15"/>
      <c r="DA302" s="15"/>
      <c r="DB302" s="15"/>
      <c r="DC302" s="15"/>
      <c r="DD302" s="15"/>
      <c r="DE302" s="15"/>
      <c r="DF302" s="15"/>
      <c r="DG302" s="16"/>
      <c r="DH302" s="16"/>
      <c r="DI302" s="16"/>
      <c r="DJ302" s="16"/>
      <c r="DK302" s="16"/>
      <c r="DL302" s="16"/>
      <c r="DM302" s="15"/>
      <c r="DN302" s="15"/>
      <c r="DO302" s="16"/>
      <c r="DP302" s="16"/>
      <c r="DQ302" s="15"/>
      <c r="DR302" s="15"/>
      <c r="DS302" s="15"/>
      <c r="DT302" s="15"/>
      <c r="DU302" s="15"/>
      <c r="DV302" s="15"/>
      <c r="DW302" s="15"/>
      <c r="DX302" s="15"/>
      <c r="DY302" s="15"/>
      <c r="DZ302" s="15"/>
      <c r="EA302" s="15"/>
      <c r="EB302" s="15"/>
      <c r="EC302" s="15"/>
      <c r="ED302" s="15"/>
      <c r="EE302" s="15" t="s">
        <v>271</v>
      </c>
      <c r="EF302" s="15"/>
      <c r="EG302" s="15"/>
      <c r="EH302" s="15"/>
    </row>
    <row r="303" spans="1:138" hidden="1">
      <c r="A303" s="1" t="s">
        <v>368</v>
      </c>
      <c r="B303" s="1" t="s">
        <v>369</v>
      </c>
      <c r="C303" s="1" t="s">
        <v>509</v>
      </c>
      <c r="D303" s="1" t="s">
        <v>604</v>
      </c>
      <c r="E303" s="14">
        <v>51605</v>
      </c>
      <c r="F303" s="14" t="s">
        <v>606</v>
      </c>
      <c r="G303" s="15"/>
      <c r="H303" s="16"/>
      <c r="I303" s="16"/>
      <c r="J303" s="15"/>
      <c r="K303" s="15"/>
      <c r="L303" s="15"/>
      <c r="M303" s="15"/>
      <c r="N303" s="15"/>
      <c r="O303" s="15"/>
      <c r="P303" s="15"/>
      <c r="Q303" s="15"/>
      <c r="R303" s="15"/>
      <c r="S303" s="16"/>
      <c r="T303" s="15"/>
      <c r="U303" s="16"/>
      <c r="V303" s="16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 t="s">
        <v>271</v>
      </c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5"/>
      <c r="BR303" s="15"/>
      <c r="BS303" s="15"/>
      <c r="BT303" s="15"/>
      <c r="BU303" s="15"/>
      <c r="BV303" s="15"/>
      <c r="BW303" s="15"/>
      <c r="BX303" s="15"/>
      <c r="BY303" s="15"/>
      <c r="BZ303" s="15"/>
      <c r="CA303" s="15"/>
      <c r="CB303" s="15"/>
      <c r="CC303" s="15"/>
      <c r="CD303" s="15"/>
      <c r="CE303" s="15"/>
      <c r="CF303" s="15"/>
      <c r="CG303" s="15"/>
      <c r="CH303" s="15"/>
      <c r="CI303" s="15"/>
      <c r="CJ303" s="15"/>
      <c r="CK303" s="15"/>
      <c r="CL303" s="15"/>
      <c r="CM303" s="15"/>
      <c r="CN303" s="15"/>
      <c r="CO303" s="15"/>
      <c r="CP303" s="15"/>
      <c r="CQ303" s="15"/>
      <c r="CR303" s="15"/>
      <c r="CS303" s="15"/>
      <c r="CT303" s="15"/>
      <c r="CU303" s="15"/>
      <c r="CV303" s="15"/>
      <c r="CW303" s="15"/>
      <c r="CX303" s="15"/>
      <c r="CY303" s="15"/>
      <c r="CZ303" s="15"/>
      <c r="DA303" s="15"/>
      <c r="DB303" s="15"/>
      <c r="DC303" s="15"/>
      <c r="DD303" s="15"/>
      <c r="DE303" s="15"/>
      <c r="DF303" s="15"/>
      <c r="DG303" s="16"/>
      <c r="DH303" s="16"/>
      <c r="DI303" s="16"/>
      <c r="DJ303" s="16"/>
      <c r="DK303" s="16"/>
      <c r="DL303" s="16"/>
      <c r="DM303" s="15"/>
      <c r="DN303" s="15"/>
      <c r="DO303" s="16"/>
      <c r="DP303" s="16"/>
      <c r="DQ303" s="15"/>
      <c r="DR303" s="15"/>
      <c r="DS303" s="15"/>
      <c r="DT303" s="15"/>
      <c r="DU303" s="15"/>
      <c r="DV303" s="15"/>
      <c r="DW303" s="15"/>
      <c r="DX303" s="15"/>
      <c r="DY303" s="15"/>
      <c r="DZ303" s="15"/>
      <c r="EA303" s="15"/>
      <c r="EB303" s="15"/>
      <c r="EC303" s="15"/>
      <c r="ED303" s="15"/>
      <c r="EE303" s="15" t="s">
        <v>271</v>
      </c>
      <c r="EF303" s="15"/>
      <c r="EG303" s="15"/>
      <c r="EH303" s="15"/>
    </row>
    <row r="304" spans="1:138" hidden="1">
      <c r="E304" s="14">
        <v>51610</v>
      </c>
      <c r="F304" s="14" t="s">
        <v>607</v>
      </c>
      <c r="G304" s="15"/>
      <c r="H304" s="16"/>
      <c r="I304" s="16"/>
      <c r="J304" s="15"/>
      <c r="K304" s="15"/>
      <c r="L304" s="15"/>
      <c r="M304" s="15"/>
      <c r="N304" s="15"/>
      <c r="O304" s="15"/>
      <c r="P304" s="15"/>
      <c r="Q304" s="15"/>
      <c r="R304" s="15"/>
      <c r="S304" s="16"/>
      <c r="T304" s="15"/>
      <c r="U304" s="16"/>
      <c r="V304" s="16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 t="s">
        <v>271</v>
      </c>
      <c r="BI304" s="15"/>
      <c r="BJ304" s="15"/>
      <c r="BK304" s="15"/>
      <c r="BL304" s="15"/>
      <c r="BM304" s="15"/>
      <c r="BN304" s="15"/>
      <c r="BO304" s="15"/>
      <c r="BP304" s="15"/>
      <c r="BQ304" s="15"/>
      <c r="BR304" s="15"/>
      <c r="BS304" s="15"/>
      <c r="BT304" s="15"/>
      <c r="BU304" s="15"/>
      <c r="BV304" s="15"/>
      <c r="BW304" s="15"/>
      <c r="BX304" s="15"/>
      <c r="BY304" s="15"/>
      <c r="BZ304" s="15"/>
      <c r="CA304" s="15"/>
      <c r="CB304" s="15"/>
      <c r="CC304" s="15"/>
      <c r="CD304" s="15"/>
      <c r="CE304" s="15"/>
      <c r="CF304" s="15"/>
      <c r="CG304" s="15"/>
      <c r="CH304" s="15"/>
      <c r="CI304" s="15"/>
      <c r="CJ304" s="15"/>
      <c r="CK304" s="15"/>
      <c r="CL304" s="15"/>
      <c r="CM304" s="15"/>
      <c r="CN304" s="15"/>
      <c r="CO304" s="15"/>
      <c r="CP304" s="15"/>
      <c r="CQ304" s="15"/>
      <c r="CR304" s="15"/>
      <c r="CS304" s="15"/>
      <c r="CT304" s="15"/>
      <c r="CU304" s="15"/>
      <c r="CV304" s="15"/>
      <c r="CW304" s="15"/>
      <c r="CX304" s="15"/>
      <c r="CY304" s="15"/>
      <c r="CZ304" s="15"/>
      <c r="DA304" s="15"/>
      <c r="DB304" s="15"/>
      <c r="DC304" s="15"/>
      <c r="DD304" s="15"/>
      <c r="DE304" s="15"/>
      <c r="DF304" s="15"/>
      <c r="DG304" s="16"/>
      <c r="DH304" s="16"/>
      <c r="DI304" s="16"/>
      <c r="DJ304" s="16"/>
      <c r="DK304" s="16"/>
      <c r="DL304" s="16"/>
      <c r="DM304" s="15"/>
      <c r="DN304" s="15"/>
      <c r="DO304" s="16"/>
      <c r="DP304" s="16"/>
      <c r="DQ304" s="15"/>
      <c r="DR304" s="15"/>
      <c r="DS304" s="15"/>
      <c r="DT304" s="15"/>
      <c r="DU304" s="15"/>
      <c r="DV304" s="15"/>
      <c r="DW304" s="15"/>
      <c r="DX304" s="15"/>
      <c r="DY304" s="15"/>
      <c r="DZ304" s="15"/>
      <c r="EA304" s="15"/>
      <c r="EB304" s="15"/>
      <c r="EC304" s="15"/>
      <c r="ED304" s="15"/>
      <c r="EE304" s="15"/>
      <c r="EF304" s="15"/>
      <c r="EG304" s="15"/>
      <c r="EH304" s="15"/>
    </row>
    <row r="305" spans="1:138" hidden="1">
      <c r="A305" s="1" t="s">
        <v>368</v>
      </c>
      <c r="B305" s="1" t="s">
        <v>369</v>
      </c>
      <c r="C305" s="1" t="s">
        <v>509</v>
      </c>
      <c r="D305" s="1" t="s">
        <v>604</v>
      </c>
      <c r="E305" s="14">
        <v>51625</v>
      </c>
      <c r="F305" s="14" t="s">
        <v>608</v>
      </c>
      <c r="G305" s="15"/>
      <c r="H305" s="16"/>
      <c r="I305" s="16"/>
      <c r="J305" s="15"/>
      <c r="K305" s="15"/>
      <c r="L305" s="15"/>
      <c r="M305" s="15"/>
      <c r="N305" s="15"/>
      <c r="O305" s="15"/>
      <c r="P305" s="15"/>
      <c r="Q305" s="15"/>
      <c r="R305" s="15"/>
      <c r="S305" s="16"/>
      <c r="T305" s="15"/>
      <c r="U305" s="16"/>
      <c r="V305" s="16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 t="s">
        <v>271</v>
      </c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  <c r="BR305" s="15"/>
      <c r="BS305" s="15"/>
      <c r="BT305" s="15"/>
      <c r="BU305" s="15"/>
      <c r="BV305" s="15"/>
      <c r="BW305" s="15"/>
      <c r="BX305" s="15"/>
      <c r="BY305" s="15"/>
      <c r="BZ305" s="15"/>
      <c r="CA305" s="15"/>
      <c r="CB305" s="15"/>
      <c r="CC305" s="15"/>
      <c r="CD305" s="15"/>
      <c r="CE305" s="15"/>
      <c r="CF305" s="15"/>
      <c r="CG305" s="15"/>
      <c r="CH305" s="15"/>
      <c r="CI305" s="15"/>
      <c r="CJ305" s="15"/>
      <c r="CK305" s="15"/>
      <c r="CL305" s="15"/>
      <c r="CM305" s="15"/>
      <c r="CN305" s="15"/>
      <c r="CO305" s="15"/>
      <c r="CP305" s="15"/>
      <c r="CQ305" s="15"/>
      <c r="CR305" s="15"/>
      <c r="CS305" s="15"/>
      <c r="CT305" s="15"/>
      <c r="CU305" s="15"/>
      <c r="CV305" s="15"/>
      <c r="CW305" s="15"/>
      <c r="CX305" s="15"/>
      <c r="CY305" s="15"/>
      <c r="CZ305" s="15"/>
      <c r="DA305" s="15"/>
      <c r="DB305" s="15"/>
      <c r="DC305" s="15"/>
      <c r="DD305" s="15"/>
      <c r="DE305" s="15"/>
      <c r="DF305" s="15"/>
      <c r="DG305" s="16"/>
      <c r="DH305" s="16"/>
      <c r="DI305" s="16"/>
      <c r="DJ305" s="16"/>
      <c r="DK305" s="16"/>
      <c r="DL305" s="16"/>
      <c r="DM305" s="15"/>
      <c r="DN305" s="15"/>
      <c r="DO305" s="16"/>
      <c r="DP305" s="16"/>
      <c r="DQ305" s="15"/>
      <c r="DR305" s="15"/>
      <c r="DS305" s="15"/>
      <c r="DT305" s="15"/>
      <c r="DU305" s="15"/>
      <c r="DV305" s="15"/>
      <c r="DW305" s="15"/>
      <c r="DX305" s="15"/>
      <c r="DY305" s="15"/>
      <c r="DZ305" s="15"/>
      <c r="EA305" s="15"/>
      <c r="EB305" s="15"/>
      <c r="EC305" s="15"/>
      <c r="ED305" s="15"/>
      <c r="EE305" s="15" t="s">
        <v>271</v>
      </c>
      <c r="EF305" s="15"/>
      <c r="EG305" s="15"/>
      <c r="EH305" s="15"/>
    </row>
    <row r="306" spans="1:138" hidden="1">
      <c r="A306" s="1" t="s">
        <v>368</v>
      </c>
      <c r="B306" s="1" t="s">
        <v>369</v>
      </c>
      <c r="C306" s="1" t="s">
        <v>512</v>
      </c>
      <c r="D306" s="1" t="s">
        <v>592</v>
      </c>
      <c r="E306" s="14">
        <v>51800</v>
      </c>
      <c r="F306" s="14" t="s">
        <v>609</v>
      </c>
      <c r="G306" s="15"/>
      <c r="H306" s="16"/>
      <c r="I306" s="16"/>
      <c r="J306" s="15"/>
      <c r="K306" s="15"/>
      <c r="L306" s="15"/>
      <c r="M306" s="15"/>
      <c r="N306" s="15"/>
      <c r="O306" s="15"/>
      <c r="P306" s="15"/>
      <c r="Q306" s="15"/>
      <c r="R306" s="15"/>
      <c r="S306" s="16"/>
      <c r="T306" s="15"/>
      <c r="U306" s="16"/>
      <c r="V306" s="16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 t="s">
        <v>271</v>
      </c>
      <c r="BF306" s="15"/>
      <c r="BG306" s="15"/>
      <c r="BH306" s="15"/>
      <c r="BI306" s="15"/>
      <c r="BJ306" s="15"/>
      <c r="BK306" s="15"/>
      <c r="BL306" s="15"/>
      <c r="BM306" s="15" t="s">
        <v>271</v>
      </c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/>
      <c r="CA306" s="15"/>
      <c r="CB306" s="15"/>
      <c r="CC306" s="15"/>
      <c r="CD306" s="15"/>
      <c r="CE306" s="15"/>
      <c r="CF306" s="15"/>
      <c r="CG306" s="15"/>
      <c r="CH306" s="15"/>
      <c r="CI306" s="15"/>
      <c r="CJ306" s="15"/>
      <c r="CK306" s="15"/>
      <c r="CL306" s="15"/>
      <c r="CM306" s="15"/>
      <c r="CN306" s="15"/>
      <c r="CO306" s="15"/>
      <c r="CP306" s="15"/>
      <c r="CQ306" s="15"/>
      <c r="CR306" s="15"/>
      <c r="CS306" s="15"/>
      <c r="CT306" s="15"/>
      <c r="CU306" s="15"/>
      <c r="CV306" s="15"/>
      <c r="CW306" s="15"/>
      <c r="CX306" s="15"/>
      <c r="CY306" s="15"/>
      <c r="CZ306" s="15"/>
      <c r="DA306" s="15"/>
      <c r="DB306" s="15"/>
      <c r="DC306" s="15"/>
      <c r="DD306" s="15"/>
      <c r="DE306" s="15"/>
      <c r="DF306" s="15"/>
      <c r="DG306" s="16"/>
      <c r="DH306" s="16"/>
      <c r="DI306" s="16"/>
      <c r="DJ306" s="16"/>
      <c r="DK306" s="16"/>
      <c r="DL306" s="16"/>
      <c r="DM306" s="15"/>
      <c r="DN306" s="15"/>
      <c r="DO306" s="16"/>
      <c r="DP306" s="16"/>
      <c r="DQ306" s="15"/>
      <c r="DR306" s="15"/>
      <c r="DS306" s="15"/>
      <c r="DT306" s="15"/>
      <c r="DU306" s="15"/>
      <c r="DV306" s="15"/>
      <c r="DW306" s="15"/>
      <c r="DX306" s="15"/>
      <c r="DY306" s="15"/>
      <c r="DZ306" s="15"/>
      <c r="EA306" s="15"/>
      <c r="EB306" s="15"/>
      <c r="EC306" s="15"/>
      <c r="ED306" s="15"/>
      <c r="EE306" s="15" t="s">
        <v>271</v>
      </c>
      <c r="EF306" s="15"/>
      <c r="EG306" s="15"/>
      <c r="EH306" s="15"/>
    </row>
    <row r="307" spans="1:138" hidden="1">
      <c r="E307" s="14">
        <v>52000</v>
      </c>
      <c r="F307" s="14" t="s">
        <v>610</v>
      </c>
      <c r="G307" s="15"/>
      <c r="H307" s="16"/>
      <c r="I307" s="16"/>
      <c r="J307" s="15"/>
      <c r="K307" s="15"/>
      <c r="L307" s="15"/>
      <c r="M307" s="15"/>
      <c r="N307" s="15"/>
      <c r="O307" s="15"/>
      <c r="P307" s="15"/>
      <c r="Q307" s="15"/>
      <c r="R307" s="15"/>
      <c r="S307" s="16"/>
      <c r="T307" s="15"/>
      <c r="U307" s="16"/>
      <c r="V307" s="16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 t="s">
        <v>271</v>
      </c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  <c r="BR307" s="15"/>
      <c r="BS307" s="15"/>
      <c r="BT307" s="15"/>
      <c r="BU307" s="15"/>
      <c r="BV307" s="15"/>
      <c r="BW307" s="15"/>
      <c r="BX307" s="15"/>
      <c r="BY307" s="15"/>
      <c r="BZ307" s="15"/>
      <c r="CA307" s="15"/>
      <c r="CB307" s="15"/>
      <c r="CC307" s="15"/>
      <c r="CD307" s="15"/>
      <c r="CE307" s="15"/>
      <c r="CF307" s="15"/>
      <c r="CG307" s="15"/>
      <c r="CH307" s="15"/>
      <c r="CI307" s="15"/>
      <c r="CJ307" s="15"/>
      <c r="CK307" s="15"/>
      <c r="CL307" s="15"/>
      <c r="CM307" s="15"/>
      <c r="CN307" s="15"/>
      <c r="CO307" s="15"/>
      <c r="CP307" s="15"/>
      <c r="CQ307" s="15"/>
      <c r="CR307" s="15"/>
      <c r="CS307" s="15"/>
      <c r="CT307" s="15"/>
      <c r="CU307" s="15"/>
      <c r="CV307" s="15"/>
      <c r="CW307" s="15"/>
      <c r="CX307" s="15"/>
      <c r="CY307" s="15"/>
      <c r="CZ307" s="15"/>
      <c r="DA307" s="15"/>
      <c r="DB307" s="15"/>
      <c r="DC307" s="15"/>
      <c r="DD307" s="15"/>
      <c r="DE307" s="15"/>
      <c r="DF307" s="15"/>
      <c r="DG307" s="16"/>
      <c r="DH307" s="16"/>
      <c r="DI307" s="16"/>
      <c r="DJ307" s="16"/>
      <c r="DK307" s="16"/>
      <c r="DL307" s="16"/>
      <c r="DM307" s="15"/>
      <c r="DN307" s="15"/>
      <c r="DO307" s="16"/>
      <c r="DP307" s="16"/>
      <c r="DQ307" s="15"/>
      <c r="DR307" s="15"/>
      <c r="DS307" s="15"/>
      <c r="DT307" s="15"/>
      <c r="DU307" s="15"/>
      <c r="DV307" s="15"/>
      <c r="DW307" s="15"/>
      <c r="DX307" s="15"/>
      <c r="DY307" s="15"/>
      <c r="DZ307" s="15"/>
      <c r="EA307" s="15"/>
      <c r="EB307" s="15"/>
      <c r="EC307" s="15"/>
      <c r="ED307" s="15"/>
      <c r="EE307" s="15"/>
      <c r="EF307" s="15"/>
      <c r="EG307" s="15"/>
      <c r="EH307" s="15"/>
    </row>
    <row r="308" spans="1:138" hidden="1">
      <c r="A308" s="1" t="s">
        <v>368</v>
      </c>
      <c r="B308" s="1" t="s">
        <v>369</v>
      </c>
      <c r="C308" s="1" t="s">
        <v>509</v>
      </c>
      <c r="D308" s="1" t="s">
        <v>611</v>
      </c>
      <c r="E308" s="14">
        <v>59500</v>
      </c>
      <c r="F308" s="14" t="s">
        <v>612</v>
      </c>
      <c r="G308" s="15"/>
      <c r="H308" s="16"/>
      <c r="I308" s="16"/>
      <c r="J308" s="15"/>
      <c r="K308" s="15"/>
      <c r="L308" s="15"/>
      <c r="M308" s="15"/>
      <c r="N308" s="15"/>
      <c r="O308" s="15"/>
      <c r="P308" s="15"/>
      <c r="Q308" s="15"/>
      <c r="R308" s="15"/>
      <c r="S308" s="16"/>
      <c r="T308" s="15"/>
      <c r="U308" s="16"/>
      <c r="V308" s="16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 t="s">
        <v>271</v>
      </c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  <c r="BQ308" s="15"/>
      <c r="BR308" s="15"/>
      <c r="BS308" s="15"/>
      <c r="BT308" s="15"/>
      <c r="BU308" s="15"/>
      <c r="BV308" s="15"/>
      <c r="BW308" s="15"/>
      <c r="BX308" s="15"/>
      <c r="BY308" s="15"/>
      <c r="BZ308" s="15"/>
      <c r="CA308" s="15"/>
      <c r="CB308" s="15"/>
      <c r="CC308" s="15"/>
      <c r="CD308" s="15"/>
      <c r="CE308" s="15"/>
      <c r="CF308" s="15"/>
      <c r="CG308" s="15"/>
      <c r="CH308" s="15"/>
      <c r="CI308" s="15"/>
      <c r="CJ308" s="15"/>
      <c r="CK308" s="15"/>
      <c r="CL308" s="15"/>
      <c r="CM308" s="15"/>
      <c r="CN308" s="15"/>
      <c r="CO308" s="15"/>
      <c r="CP308" s="15"/>
      <c r="CQ308" s="15"/>
      <c r="CR308" s="15"/>
      <c r="CS308" s="15"/>
      <c r="CT308" s="15"/>
      <c r="CU308" s="15"/>
      <c r="CV308" s="15"/>
      <c r="CW308" s="15"/>
      <c r="CX308" s="15"/>
      <c r="CY308" s="15"/>
      <c r="CZ308" s="15"/>
      <c r="DA308" s="15"/>
      <c r="DB308" s="15"/>
      <c r="DC308" s="15"/>
      <c r="DD308" s="15"/>
      <c r="DE308" s="15"/>
      <c r="DF308" s="15"/>
      <c r="DG308" s="16"/>
      <c r="DH308" s="16"/>
      <c r="DI308" s="16"/>
      <c r="DJ308" s="16"/>
      <c r="DK308" s="16"/>
      <c r="DL308" s="16"/>
      <c r="DM308" s="15"/>
      <c r="DN308" s="15"/>
      <c r="DO308" s="16"/>
      <c r="DP308" s="16"/>
      <c r="DQ308" s="15"/>
      <c r="DR308" s="15"/>
      <c r="DS308" s="15"/>
      <c r="DT308" s="15"/>
      <c r="DU308" s="15" t="s">
        <v>271</v>
      </c>
      <c r="DV308" s="15"/>
      <c r="DW308" s="15" t="s">
        <v>271</v>
      </c>
      <c r="DX308" s="15" t="s">
        <v>271</v>
      </c>
      <c r="DY308" s="15"/>
      <c r="DZ308" s="15"/>
      <c r="EA308" s="15"/>
      <c r="EB308" s="15"/>
      <c r="EC308" s="15"/>
      <c r="ED308" s="15" t="s">
        <v>271</v>
      </c>
      <c r="EE308" s="15" t="s">
        <v>271</v>
      </c>
      <c r="EF308" s="15"/>
      <c r="EG308" s="15"/>
      <c r="EH308" s="15"/>
    </row>
    <row r="309" spans="1:138" hidden="1">
      <c r="A309" s="1" t="s">
        <v>368</v>
      </c>
      <c r="B309" s="1" t="s">
        <v>369</v>
      </c>
      <c r="C309" s="1" t="s">
        <v>509</v>
      </c>
      <c r="D309" s="1" t="s">
        <v>611</v>
      </c>
      <c r="E309" s="14">
        <v>59501</v>
      </c>
      <c r="F309" s="14" t="s">
        <v>613</v>
      </c>
      <c r="G309" s="15"/>
      <c r="H309" s="16"/>
      <c r="I309" s="16"/>
      <c r="J309" s="15"/>
      <c r="K309" s="15"/>
      <c r="L309" s="15"/>
      <c r="M309" s="15"/>
      <c r="N309" s="15"/>
      <c r="O309" s="15"/>
      <c r="P309" s="15"/>
      <c r="Q309" s="15"/>
      <c r="R309" s="15"/>
      <c r="S309" s="16"/>
      <c r="T309" s="15"/>
      <c r="U309" s="16"/>
      <c r="V309" s="16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 t="s">
        <v>271</v>
      </c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  <c r="BR309" s="15"/>
      <c r="BS309" s="15"/>
      <c r="BT309" s="15"/>
      <c r="BU309" s="15"/>
      <c r="BV309" s="15"/>
      <c r="BW309" s="15"/>
      <c r="BX309" s="15"/>
      <c r="BY309" s="15"/>
      <c r="BZ309" s="15"/>
      <c r="CA309" s="15"/>
      <c r="CB309" s="15"/>
      <c r="CC309" s="15"/>
      <c r="CD309" s="15"/>
      <c r="CE309" s="15"/>
      <c r="CF309" s="15"/>
      <c r="CG309" s="15"/>
      <c r="CH309" s="15"/>
      <c r="CI309" s="15"/>
      <c r="CJ309" s="15"/>
      <c r="CK309" s="15"/>
      <c r="CL309" s="15"/>
      <c r="CM309" s="15"/>
      <c r="CN309" s="15"/>
      <c r="CO309" s="15"/>
      <c r="CP309" s="15"/>
      <c r="CQ309" s="15"/>
      <c r="CR309" s="15"/>
      <c r="CS309" s="15"/>
      <c r="CT309" s="15"/>
      <c r="CU309" s="15"/>
      <c r="CV309" s="15"/>
      <c r="CW309" s="15"/>
      <c r="CX309" s="15"/>
      <c r="CY309" s="15"/>
      <c r="CZ309" s="15"/>
      <c r="DA309" s="15"/>
      <c r="DB309" s="15"/>
      <c r="DC309" s="15"/>
      <c r="DD309" s="15"/>
      <c r="DE309" s="15"/>
      <c r="DF309" s="15"/>
      <c r="DG309" s="16"/>
      <c r="DH309" s="16"/>
      <c r="DI309" s="16"/>
      <c r="DJ309" s="16"/>
      <c r="DK309" s="16"/>
      <c r="DL309" s="16"/>
      <c r="DM309" s="15"/>
      <c r="DN309" s="15"/>
      <c r="DO309" s="16"/>
      <c r="DP309" s="16"/>
      <c r="DQ309" s="15"/>
      <c r="DR309" s="15"/>
      <c r="DS309" s="15"/>
      <c r="DT309" s="15"/>
      <c r="DU309" s="15"/>
      <c r="DV309" s="15"/>
      <c r="DW309" s="15"/>
      <c r="DX309" s="15"/>
      <c r="DY309" s="15"/>
      <c r="DZ309" s="15"/>
      <c r="EA309" s="15"/>
      <c r="EB309" s="15"/>
      <c r="EC309" s="15"/>
      <c r="ED309" s="15"/>
      <c r="EE309" s="15" t="s">
        <v>271</v>
      </c>
      <c r="EF309" s="15"/>
      <c r="EG309" s="15"/>
      <c r="EH309" s="15"/>
    </row>
    <row r="310" spans="1:138" hidden="1">
      <c r="E310" s="14">
        <v>59503</v>
      </c>
      <c r="F310" s="14" t="s">
        <v>614</v>
      </c>
      <c r="G310" s="15"/>
      <c r="H310" s="16"/>
      <c r="I310" s="16"/>
      <c r="J310" s="15" t="s">
        <v>271</v>
      </c>
      <c r="K310" s="15"/>
      <c r="L310" s="15"/>
      <c r="M310" s="15"/>
      <c r="N310" s="15"/>
      <c r="O310" s="15"/>
      <c r="P310" s="15"/>
      <c r="Q310" s="15"/>
      <c r="R310" s="15"/>
      <c r="S310" s="16"/>
      <c r="T310" s="15"/>
      <c r="U310" s="16"/>
      <c r="V310" s="16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  <c r="BP310" s="15"/>
      <c r="BQ310" s="15"/>
      <c r="BR310" s="15"/>
      <c r="BS310" s="15"/>
      <c r="BT310" s="15"/>
      <c r="BU310" s="15"/>
      <c r="BV310" s="15"/>
      <c r="BW310" s="15"/>
      <c r="BX310" s="15"/>
      <c r="BY310" s="15"/>
      <c r="BZ310" s="15"/>
      <c r="CA310" s="15"/>
      <c r="CB310" s="15"/>
      <c r="CC310" s="15"/>
      <c r="CD310" s="15"/>
      <c r="CE310" s="15"/>
      <c r="CF310" s="15"/>
      <c r="CG310" s="15"/>
      <c r="CH310" s="15"/>
      <c r="CI310" s="15"/>
      <c r="CJ310" s="15"/>
      <c r="CK310" s="15"/>
      <c r="CL310" s="15"/>
      <c r="CM310" s="15"/>
      <c r="CN310" s="15"/>
      <c r="CO310" s="15"/>
      <c r="CP310" s="15"/>
      <c r="CQ310" s="15"/>
      <c r="CR310" s="15"/>
      <c r="CS310" s="15"/>
      <c r="CT310" s="15"/>
      <c r="CU310" s="15"/>
      <c r="CV310" s="15"/>
      <c r="CW310" s="15"/>
      <c r="CX310" s="15"/>
      <c r="CY310" s="15"/>
      <c r="CZ310" s="15"/>
      <c r="DA310" s="15"/>
      <c r="DB310" s="15"/>
      <c r="DC310" s="15"/>
      <c r="DD310" s="15"/>
      <c r="DE310" s="15"/>
      <c r="DF310" s="15"/>
      <c r="DG310" s="16"/>
      <c r="DH310" s="16"/>
      <c r="DI310" s="16"/>
      <c r="DJ310" s="16"/>
      <c r="DK310" s="16"/>
      <c r="DL310" s="16"/>
      <c r="DM310" s="15"/>
      <c r="DN310" s="15"/>
      <c r="DO310" s="16"/>
      <c r="DP310" s="16"/>
      <c r="DQ310" s="15"/>
      <c r="DR310" s="15"/>
      <c r="DS310" s="15"/>
      <c r="DT310" s="15"/>
      <c r="DU310" s="15"/>
      <c r="DV310" s="15"/>
      <c r="DW310" s="15" t="s">
        <v>271</v>
      </c>
      <c r="DX310" s="15" t="s">
        <v>271</v>
      </c>
      <c r="DY310" s="15"/>
      <c r="DZ310" s="15"/>
      <c r="EA310" s="15"/>
      <c r="EB310" s="15"/>
      <c r="EC310" s="15"/>
      <c r="ED310" s="15"/>
      <c r="EE310" s="15"/>
      <c r="EF310" s="15"/>
      <c r="EG310" s="15"/>
      <c r="EH310" s="15"/>
    </row>
    <row r="311" spans="1:138" hidden="1">
      <c r="E311" s="14">
        <v>59504</v>
      </c>
      <c r="F311" s="14" t="s">
        <v>615</v>
      </c>
      <c r="G311" s="15"/>
      <c r="H311" s="16"/>
      <c r="I311" s="16"/>
      <c r="J311" s="15"/>
      <c r="K311" s="15"/>
      <c r="L311" s="15"/>
      <c r="M311" s="15"/>
      <c r="N311" s="15"/>
      <c r="O311" s="15"/>
      <c r="P311" s="15"/>
      <c r="Q311" s="15"/>
      <c r="R311" s="15"/>
      <c r="S311" s="16"/>
      <c r="T311" s="15"/>
      <c r="U311" s="16"/>
      <c r="V311" s="16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 t="s">
        <v>271</v>
      </c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5"/>
      <c r="BR311" s="15"/>
      <c r="BS311" s="15"/>
      <c r="BT311" s="15"/>
      <c r="BU311" s="15"/>
      <c r="BV311" s="15"/>
      <c r="BW311" s="15"/>
      <c r="BX311" s="15"/>
      <c r="BY311" s="15"/>
      <c r="BZ311" s="15"/>
      <c r="CA311" s="15"/>
      <c r="CB311" s="15"/>
      <c r="CC311" s="15"/>
      <c r="CD311" s="15"/>
      <c r="CE311" s="15"/>
      <c r="CF311" s="15"/>
      <c r="CG311" s="15"/>
      <c r="CH311" s="15"/>
      <c r="CI311" s="15"/>
      <c r="CJ311" s="15"/>
      <c r="CK311" s="15"/>
      <c r="CL311" s="15"/>
      <c r="CM311" s="15"/>
      <c r="CN311" s="15"/>
      <c r="CO311" s="15"/>
      <c r="CP311" s="15"/>
      <c r="CQ311" s="15"/>
      <c r="CR311" s="15"/>
      <c r="CS311" s="15"/>
      <c r="CT311" s="15"/>
      <c r="CU311" s="15"/>
      <c r="CV311" s="15"/>
      <c r="CW311" s="15"/>
      <c r="CX311" s="15"/>
      <c r="CY311" s="15"/>
      <c r="CZ311" s="15"/>
      <c r="DA311" s="15"/>
      <c r="DB311" s="15"/>
      <c r="DC311" s="15"/>
      <c r="DD311" s="15"/>
      <c r="DE311" s="15"/>
      <c r="DF311" s="15"/>
      <c r="DG311" s="16"/>
      <c r="DH311" s="16"/>
      <c r="DI311" s="16"/>
      <c r="DJ311" s="16"/>
      <c r="DK311" s="16"/>
      <c r="DL311" s="16"/>
      <c r="DM311" s="15"/>
      <c r="DN311" s="15"/>
      <c r="DO311" s="16"/>
      <c r="DP311" s="16"/>
      <c r="DQ311" s="15"/>
      <c r="DR311" s="15"/>
      <c r="DS311" s="15"/>
      <c r="DT311" s="15"/>
      <c r="DU311" s="15"/>
      <c r="DV311" s="15"/>
      <c r="DW311" s="15"/>
      <c r="DX311" s="15"/>
      <c r="DY311" s="15"/>
      <c r="DZ311" s="15"/>
      <c r="EA311" s="15"/>
      <c r="EB311" s="15"/>
      <c r="EC311" s="15"/>
      <c r="ED311" s="15"/>
      <c r="EE311" s="15"/>
      <c r="EF311" s="15"/>
      <c r="EG311" s="15"/>
      <c r="EH311" s="15"/>
    </row>
    <row r="312" spans="1:138" hidden="1">
      <c r="E312" s="14">
        <v>59508</v>
      </c>
      <c r="F312" s="14" t="s">
        <v>616</v>
      </c>
      <c r="G312" s="15"/>
      <c r="H312" s="16"/>
      <c r="I312" s="16"/>
      <c r="J312" s="15"/>
      <c r="K312" s="15"/>
      <c r="L312" s="15"/>
      <c r="M312" s="15"/>
      <c r="N312" s="15"/>
      <c r="O312" s="15" t="s">
        <v>271</v>
      </c>
      <c r="P312" s="15" t="s">
        <v>271</v>
      </c>
      <c r="Q312" s="15"/>
      <c r="R312" s="15"/>
      <c r="S312" s="16" t="s">
        <v>271</v>
      </c>
      <c r="T312" s="15"/>
      <c r="U312" s="16" t="s">
        <v>271</v>
      </c>
      <c r="V312" s="16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 t="s">
        <v>271</v>
      </c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  <c r="BN312" s="15"/>
      <c r="BO312" s="15"/>
      <c r="BP312" s="15"/>
      <c r="BQ312" s="15"/>
      <c r="BR312" s="15"/>
      <c r="BS312" s="15"/>
      <c r="BT312" s="15"/>
      <c r="BU312" s="15"/>
      <c r="BV312" s="15"/>
      <c r="BW312" s="15"/>
      <c r="BX312" s="15"/>
      <c r="BY312" s="15"/>
      <c r="BZ312" s="15"/>
      <c r="CA312" s="15"/>
      <c r="CB312" s="15"/>
      <c r="CC312" s="15"/>
      <c r="CD312" s="15"/>
      <c r="CE312" s="15"/>
      <c r="CF312" s="15"/>
      <c r="CG312" s="15"/>
      <c r="CH312" s="15"/>
      <c r="CI312" s="15"/>
      <c r="CJ312" s="15"/>
      <c r="CK312" s="15"/>
      <c r="CL312" s="15"/>
      <c r="CM312" s="15"/>
      <c r="CN312" s="15"/>
      <c r="CO312" s="15"/>
      <c r="CP312" s="15"/>
      <c r="CQ312" s="15"/>
      <c r="CR312" s="15"/>
      <c r="CS312" s="15"/>
      <c r="CT312" s="15"/>
      <c r="CU312" s="15"/>
      <c r="CV312" s="15"/>
      <c r="CW312" s="15"/>
      <c r="CX312" s="15"/>
      <c r="CY312" s="15"/>
      <c r="CZ312" s="15"/>
      <c r="DA312" s="15"/>
      <c r="DB312" s="15"/>
      <c r="DC312" s="15"/>
      <c r="DD312" s="15"/>
      <c r="DE312" s="15"/>
      <c r="DF312" s="15"/>
      <c r="DG312" s="16"/>
      <c r="DH312" s="16"/>
      <c r="DI312" s="16"/>
      <c r="DJ312" s="16"/>
      <c r="DK312" s="16"/>
      <c r="DL312" s="16"/>
      <c r="DM312" s="15"/>
      <c r="DN312" s="15"/>
      <c r="DO312" s="16"/>
      <c r="DP312" s="16"/>
      <c r="DQ312" s="15"/>
      <c r="DR312" s="15"/>
      <c r="DS312" s="15"/>
      <c r="DT312" s="15"/>
      <c r="DU312" s="15"/>
      <c r="DV312" s="15"/>
      <c r="DW312" s="15"/>
      <c r="DX312" s="15"/>
      <c r="DY312" s="15"/>
      <c r="DZ312" s="15"/>
      <c r="EA312" s="15"/>
      <c r="EB312" s="15"/>
      <c r="EC312" s="15"/>
      <c r="ED312" s="15"/>
      <c r="EE312" s="15"/>
      <c r="EF312" s="15"/>
      <c r="EG312" s="15"/>
      <c r="EH312" s="15"/>
    </row>
    <row r="313" spans="1:138" hidden="1">
      <c r="A313" s="1" t="s">
        <v>368</v>
      </c>
      <c r="B313" s="1" t="s">
        <v>369</v>
      </c>
      <c r="C313" s="1" t="s">
        <v>509</v>
      </c>
      <c r="D313" s="1" t="s">
        <v>611</v>
      </c>
      <c r="E313" s="14">
        <v>59600</v>
      </c>
      <c r="F313" s="14" t="s">
        <v>617</v>
      </c>
      <c r="G313" s="15"/>
      <c r="H313" s="16"/>
      <c r="I313" s="16"/>
      <c r="J313" s="15"/>
      <c r="K313" s="15"/>
      <c r="L313" s="15"/>
      <c r="M313" s="15"/>
      <c r="N313" s="15"/>
      <c r="O313" s="15"/>
      <c r="P313" s="15"/>
      <c r="Q313" s="15"/>
      <c r="R313" s="15"/>
      <c r="S313" s="16"/>
      <c r="T313" s="15"/>
      <c r="U313" s="16"/>
      <c r="V313" s="16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  <c r="BP313" s="15"/>
      <c r="BQ313" s="15"/>
      <c r="BR313" s="15"/>
      <c r="BS313" s="15"/>
      <c r="BT313" s="15"/>
      <c r="BU313" s="15"/>
      <c r="BV313" s="15"/>
      <c r="BW313" s="15"/>
      <c r="BX313" s="15"/>
      <c r="BY313" s="15"/>
      <c r="BZ313" s="15"/>
      <c r="CA313" s="15"/>
      <c r="CB313" s="15"/>
      <c r="CC313" s="15"/>
      <c r="CD313" s="15"/>
      <c r="CE313" s="15"/>
      <c r="CF313" s="15"/>
      <c r="CG313" s="15"/>
      <c r="CH313" s="15"/>
      <c r="CI313" s="15"/>
      <c r="CJ313" s="15"/>
      <c r="CK313" s="15"/>
      <c r="CL313" s="15"/>
      <c r="CM313" s="15"/>
      <c r="CN313" s="15"/>
      <c r="CO313" s="15"/>
      <c r="CP313" s="15"/>
      <c r="CQ313" s="15"/>
      <c r="CR313" s="15"/>
      <c r="CS313" s="15"/>
      <c r="CT313" s="15"/>
      <c r="CU313" s="15"/>
      <c r="CV313" s="15"/>
      <c r="CW313" s="15"/>
      <c r="CX313" s="15"/>
      <c r="CY313" s="15"/>
      <c r="CZ313" s="15"/>
      <c r="DA313" s="15"/>
      <c r="DB313" s="15"/>
      <c r="DC313" s="15"/>
      <c r="DD313" s="15"/>
      <c r="DE313" s="15"/>
      <c r="DF313" s="15"/>
      <c r="DG313" s="16"/>
      <c r="DH313" s="16"/>
      <c r="DI313" s="16"/>
      <c r="DJ313" s="16"/>
      <c r="DK313" s="16"/>
      <c r="DL313" s="16"/>
      <c r="DM313" s="15"/>
      <c r="DN313" s="15"/>
      <c r="DO313" s="16"/>
      <c r="DP313" s="16"/>
      <c r="DQ313" s="15"/>
      <c r="DR313" s="15"/>
      <c r="DS313" s="15"/>
      <c r="DT313" s="15"/>
      <c r="DU313" s="15"/>
      <c r="DV313" s="15"/>
      <c r="DW313" s="15" t="s">
        <v>271</v>
      </c>
      <c r="DX313" s="15"/>
      <c r="DY313" s="15"/>
      <c r="DZ313" s="15"/>
      <c r="EA313" s="15"/>
      <c r="EB313" s="15"/>
      <c r="EC313" s="15"/>
      <c r="ED313" s="15"/>
      <c r="EE313" s="15"/>
      <c r="EF313" s="15"/>
      <c r="EG313" s="15"/>
      <c r="EH313" s="15"/>
    </row>
    <row r="314" spans="1:138" hidden="1">
      <c r="E314" s="14">
        <v>60100</v>
      </c>
      <c r="F314" s="14" t="s">
        <v>618</v>
      </c>
      <c r="G314" s="15"/>
      <c r="H314" s="16"/>
      <c r="I314" s="16"/>
      <c r="J314" s="15"/>
      <c r="K314" s="15"/>
      <c r="L314" s="15"/>
      <c r="M314" s="15"/>
      <c r="N314" s="15"/>
      <c r="O314" s="15"/>
      <c r="P314" s="15"/>
      <c r="Q314" s="15"/>
      <c r="R314" s="15"/>
      <c r="S314" s="16"/>
      <c r="T314" s="15"/>
      <c r="U314" s="16"/>
      <c r="V314" s="16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 t="s">
        <v>271</v>
      </c>
      <c r="AI314" s="15" t="s">
        <v>271</v>
      </c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 t="s">
        <v>271</v>
      </c>
      <c r="BF314" s="15"/>
      <c r="BG314" s="15"/>
      <c r="BH314" s="15"/>
      <c r="BI314" s="15"/>
      <c r="BJ314" s="15"/>
      <c r="BK314" s="15"/>
      <c r="BL314" s="15"/>
      <c r="BM314" s="15"/>
      <c r="BN314" s="15"/>
      <c r="BO314" s="15"/>
      <c r="BP314" s="15"/>
      <c r="BQ314" s="15"/>
      <c r="BR314" s="15"/>
      <c r="BS314" s="15"/>
      <c r="BT314" s="15"/>
      <c r="BU314" s="15"/>
      <c r="BV314" s="15"/>
      <c r="BW314" s="15"/>
      <c r="BX314" s="15"/>
      <c r="BY314" s="15"/>
      <c r="BZ314" s="15"/>
      <c r="CA314" s="15"/>
      <c r="CB314" s="15"/>
      <c r="CC314" s="15"/>
      <c r="CD314" s="15"/>
      <c r="CE314" s="15"/>
      <c r="CF314" s="15"/>
      <c r="CG314" s="15"/>
      <c r="CH314" s="15"/>
      <c r="CI314" s="15"/>
      <c r="CJ314" s="15"/>
      <c r="CK314" s="15"/>
      <c r="CL314" s="15"/>
      <c r="CM314" s="15"/>
      <c r="CN314" s="15"/>
      <c r="CO314" s="15"/>
      <c r="CP314" s="15"/>
      <c r="CQ314" s="15"/>
      <c r="CR314" s="15"/>
      <c r="CS314" s="15"/>
      <c r="CT314" s="15"/>
      <c r="CU314" s="15"/>
      <c r="CV314" s="15"/>
      <c r="CW314" s="15"/>
      <c r="CX314" s="15"/>
      <c r="CY314" s="15"/>
      <c r="CZ314" s="15"/>
      <c r="DA314" s="15"/>
      <c r="DB314" s="15"/>
      <c r="DC314" s="15"/>
      <c r="DD314" s="15"/>
      <c r="DE314" s="15"/>
      <c r="DF314" s="15"/>
      <c r="DG314" s="16"/>
      <c r="DH314" s="16"/>
      <c r="DI314" s="16"/>
      <c r="DJ314" s="16"/>
      <c r="DK314" s="16"/>
      <c r="DL314" s="16"/>
      <c r="DM314" s="15"/>
      <c r="DN314" s="15"/>
      <c r="DO314" s="16"/>
      <c r="DP314" s="16"/>
      <c r="DQ314" s="15"/>
      <c r="DR314" s="15"/>
      <c r="DS314" s="15"/>
      <c r="DT314" s="15" t="s">
        <v>271</v>
      </c>
      <c r="DU314" s="15"/>
      <c r="DV314" s="15"/>
      <c r="DW314" s="15"/>
      <c r="DX314" s="15" t="s">
        <v>271</v>
      </c>
      <c r="DY314" s="15"/>
      <c r="DZ314" s="15"/>
      <c r="EA314" s="15"/>
      <c r="EB314" s="15" t="s">
        <v>271</v>
      </c>
      <c r="EC314" s="15"/>
      <c r="ED314" s="15"/>
      <c r="EE314" s="15"/>
      <c r="EF314" s="15"/>
      <c r="EG314" s="15"/>
      <c r="EH314" s="15"/>
    </row>
    <row r="315" spans="1:138" hidden="1">
      <c r="E315" s="14">
        <v>60200</v>
      </c>
      <c r="F315" s="14" t="s">
        <v>619</v>
      </c>
      <c r="G315" s="15"/>
      <c r="H315" s="16"/>
      <c r="I315" s="16"/>
      <c r="J315" s="15"/>
      <c r="K315" s="15"/>
      <c r="L315" s="15"/>
      <c r="M315" s="15"/>
      <c r="N315" s="15"/>
      <c r="O315" s="15"/>
      <c r="P315" s="15"/>
      <c r="Q315" s="15"/>
      <c r="R315" s="15"/>
      <c r="S315" s="16"/>
      <c r="T315" s="15"/>
      <c r="U315" s="16"/>
      <c r="V315" s="16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  <c r="BP315" s="15"/>
      <c r="BQ315" s="15"/>
      <c r="BR315" s="15"/>
      <c r="BS315" s="15"/>
      <c r="BT315" s="15"/>
      <c r="BU315" s="15"/>
      <c r="BV315" s="15"/>
      <c r="BW315" s="15"/>
      <c r="BX315" s="15"/>
      <c r="BY315" s="15"/>
      <c r="BZ315" s="15"/>
      <c r="CA315" s="15"/>
      <c r="CB315" s="15"/>
      <c r="CC315" s="15"/>
      <c r="CD315" s="15"/>
      <c r="CE315" s="15"/>
      <c r="CF315" s="15"/>
      <c r="CG315" s="15"/>
      <c r="CH315" s="15"/>
      <c r="CI315" s="15"/>
      <c r="CJ315" s="15"/>
      <c r="CK315" s="15"/>
      <c r="CL315" s="15"/>
      <c r="CM315" s="15"/>
      <c r="CN315" s="15"/>
      <c r="CO315" s="15"/>
      <c r="CP315" s="15"/>
      <c r="CQ315" s="15"/>
      <c r="CR315" s="15"/>
      <c r="CS315" s="15"/>
      <c r="CT315" s="15"/>
      <c r="CU315" s="15"/>
      <c r="CV315" s="15"/>
      <c r="CW315" s="15"/>
      <c r="CX315" s="15"/>
      <c r="CY315" s="15"/>
      <c r="CZ315" s="15"/>
      <c r="DA315" s="15"/>
      <c r="DB315" s="15"/>
      <c r="DC315" s="15"/>
      <c r="DD315" s="15"/>
      <c r="DE315" s="15"/>
      <c r="DF315" s="15"/>
      <c r="DG315" s="16"/>
      <c r="DH315" s="16"/>
      <c r="DI315" s="16"/>
      <c r="DJ315" s="16"/>
      <c r="DK315" s="16"/>
      <c r="DL315" s="16"/>
      <c r="DM315" s="15"/>
      <c r="DN315" s="15"/>
      <c r="DO315" s="16"/>
      <c r="DP315" s="16"/>
      <c r="DQ315" s="15"/>
      <c r="DR315" s="15"/>
      <c r="DS315" s="15"/>
      <c r="DT315" s="15"/>
      <c r="DU315" s="15"/>
      <c r="DV315" s="15"/>
      <c r="DW315" s="15"/>
      <c r="DX315" s="15" t="s">
        <v>271</v>
      </c>
      <c r="DY315" s="15"/>
      <c r="DZ315" s="15"/>
      <c r="EA315" s="15"/>
      <c r="EB315" s="15"/>
      <c r="EC315" s="15"/>
      <c r="ED315" s="15"/>
      <c r="EE315" s="15"/>
      <c r="EF315" s="15"/>
      <c r="EG315" s="15"/>
      <c r="EH315" s="15"/>
    </row>
    <row r="316" spans="1:138" hidden="1">
      <c r="E316" s="14">
        <v>60210</v>
      </c>
      <c r="F316" s="14" t="s">
        <v>620</v>
      </c>
      <c r="G316" s="15"/>
      <c r="H316" s="16"/>
      <c r="I316" s="16"/>
      <c r="J316" s="15"/>
      <c r="K316" s="15"/>
      <c r="L316" s="15"/>
      <c r="M316" s="15"/>
      <c r="N316" s="15"/>
      <c r="O316" s="15"/>
      <c r="P316" s="15"/>
      <c r="Q316" s="15"/>
      <c r="R316" s="15"/>
      <c r="S316" s="16"/>
      <c r="T316" s="15"/>
      <c r="U316" s="16"/>
      <c r="V316" s="16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 t="s">
        <v>271</v>
      </c>
      <c r="BF316" s="15"/>
      <c r="BG316" s="15"/>
      <c r="BH316" s="15"/>
      <c r="BI316" s="15"/>
      <c r="BJ316" s="15"/>
      <c r="BK316" s="15"/>
      <c r="BL316" s="15"/>
      <c r="BM316" s="15"/>
      <c r="BN316" s="15"/>
      <c r="BO316" s="15"/>
      <c r="BP316" s="15"/>
      <c r="BQ316" s="15"/>
      <c r="BR316" s="15"/>
      <c r="BS316" s="15"/>
      <c r="BT316" s="15"/>
      <c r="BU316" s="15"/>
      <c r="BV316" s="15"/>
      <c r="BW316" s="15"/>
      <c r="BX316" s="15"/>
      <c r="BY316" s="15"/>
      <c r="BZ316" s="15"/>
      <c r="CA316" s="15"/>
      <c r="CB316" s="15"/>
      <c r="CC316" s="15"/>
      <c r="CD316" s="15"/>
      <c r="CE316" s="15"/>
      <c r="CF316" s="15"/>
      <c r="CG316" s="15"/>
      <c r="CH316" s="15"/>
      <c r="CI316" s="15"/>
      <c r="CJ316" s="15"/>
      <c r="CK316" s="15"/>
      <c r="CL316" s="15"/>
      <c r="CM316" s="15"/>
      <c r="CN316" s="15"/>
      <c r="CO316" s="15"/>
      <c r="CP316" s="15"/>
      <c r="CQ316" s="15"/>
      <c r="CR316" s="15"/>
      <c r="CS316" s="15"/>
      <c r="CT316" s="15"/>
      <c r="CU316" s="15"/>
      <c r="CV316" s="15"/>
      <c r="CW316" s="15"/>
      <c r="CX316" s="15"/>
      <c r="CY316" s="15"/>
      <c r="CZ316" s="15"/>
      <c r="DA316" s="15"/>
      <c r="DB316" s="15"/>
      <c r="DC316" s="15"/>
      <c r="DD316" s="15"/>
      <c r="DE316" s="15"/>
      <c r="DF316" s="15"/>
      <c r="DG316" s="16"/>
      <c r="DH316" s="16"/>
      <c r="DI316" s="16"/>
      <c r="DJ316" s="16"/>
      <c r="DK316" s="16"/>
      <c r="DL316" s="16"/>
      <c r="DM316" s="15"/>
      <c r="DN316" s="15"/>
      <c r="DO316" s="16"/>
      <c r="DP316" s="16"/>
      <c r="DQ316" s="15"/>
      <c r="DR316" s="15"/>
      <c r="DS316" s="15"/>
      <c r="DT316" s="15"/>
      <c r="DU316" s="15"/>
      <c r="DV316" s="15"/>
      <c r="DW316" s="15"/>
      <c r="DX316" s="15" t="s">
        <v>271</v>
      </c>
      <c r="DY316" s="15"/>
      <c r="DZ316" s="15"/>
      <c r="EA316" s="15"/>
      <c r="EB316" s="15" t="s">
        <v>271</v>
      </c>
      <c r="EC316" s="15"/>
      <c r="ED316" s="15"/>
      <c r="EE316" s="15"/>
      <c r="EF316" s="15"/>
      <c r="EG316" s="15"/>
      <c r="EH316" s="15"/>
    </row>
    <row r="317" spans="1:138" hidden="1">
      <c r="E317" s="14">
        <v>60260</v>
      </c>
      <c r="F317" s="14" t="s">
        <v>621</v>
      </c>
      <c r="G317" s="15"/>
      <c r="H317" s="16"/>
      <c r="I317" s="16"/>
      <c r="J317" s="15"/>
      <c r="K317" s="15"/>
      <c r="L317" s="15"/>
      <c r="M317" s="15"/>
      <c r="N317" s="15"/>
      <c r="O317" s="15"/>
      <c r="P317" s="15"/>
      <c r="Q317" s="15"/>
      <c r="R317" s="15"/>
      <c r="S317" s="16"/>
      <c r="T317" s="15"/>
      <c r="U317" s="16"/>
      <c r="V317" s="16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5"/>
      <c r="BR317" s="15"/>
      <c r="BS317" s="15"/>
      <c r="BT317" s="15"/>
      <c r="BU317" s="15"/>
      <c r="BV317" s="15"/>
      <c r="BW317" s="15"/>
      <c r="BX317" s="15"/>
      <c r="BY317" s="15"/>
      <c r="BZ317" s="15"/>
      <c r="CA317" s="15"/>
      <c r="CB317" s="15"/>
      <c r="CC317" s="15"/>
      <c r="CD317" s="15"/>
      <c r="CE317" s="15"/>
      <c r="CF317" s="15"/>
      <c r="CG317" s="15"/>
      <c r="CH317" s="15"/>
      <c r="CI317" s="15"/>
      <c r="CJ317" s="15"/>
      <c r="CK317" s="15"/>
      <c r="CL317" s="15"/>
      <c r="CM317" s="15"/>
      <c r="CN317" s="15"/>
      <c r="CO317" s="15"/>
      <c r="CP317" s="15"/>
      <c r="CQ317" s="15"/>
      <c r="CR317" s="15"/>
      <c r="CS317" s="15"/>
      <c r="CT317" s="15"/>
      <c r="CU317" s="15"/>
      <c r="CV317" s="15"/>
      <c r="CW317" s="15"/>
      <c r="CX317" s="15"/>
      <c r="CY317" s="15"/>
      <c r="CZ317" s="15"/>
      <c r="DA317" s="15"/>
      <c r="DB317" s="15"/>
      <c r="DC317" s="15"/>
      <c r="DD317" s="15"/>
      <c r="DE317" s="15"/>
      <c r="DF317" s="15"/>
      <c r="DG317" s="16"/>
      <c r="DH317" s="16"/>
      <c r="DI317" s="16"/>
      <c r="DJ317" s="16"/>
      <c r="DK317" s="16"/>
      <c r="DL317" s="16"/>
      <c r="DM317" s="15"/>
      <c r="DN317" s="15"/>
      <c r="DO317" s="16"/>
      <c r="DP317" s="16"/>
      <c r="DQ317" s="15"/>
      <c r="DR317" s="15"/>
      <c r="DS317" s="15"/>
      <c r="DT317" s="15"/>
      <c r="DU317" s="15"/>
      <c r="DV317" s="15"/>
      <c r="DW317" s="15"/>
      <c r="DX317" s="15"/>
      <c r="DY317" s="15"/>
      <c r="DZ317" s="15"/>
      <c r="EA317" s="15"/>
      <c r="EB317" s="15" t="s">
        <v>271</v>
      </c>
      <c r="EC317" s="15"/>
      <c r="ED317" s="15"/>
      <c r="EE317" s="15"/>
      <c r="EF317" s="15"/>
      <c r="EG317" s="15"/>
      <c r="EH317" s="15"/>
    </row>
    <row r="318" spans="1:138" hidden="1">
      <c r="E318" s="14">
        <v>60400</v>
      </c>
      <c r="F318" s="14" t="s">
        <v>622</v>
      </c>
      <c r="G318" s="15"/>
      <c r="H318" s="16"/>
      <c r="I318" s="16"/>
      <c r="J318" s="15"/>
      <c r="K318" s="15"/>
      <c r="L318" s="15"/>
      <c r="M318" s="15"/>
      <c r="N318" s="15"/>
      <c r="O318" s="15"/>
      <c r="P318" s="15"/>
      <c r="Q318" s="15"/>
      <c r="R318" s="15"/>
      <c r="S318" s="16"/>
      <c r="T318" s="15"/>
      <c r="U318" s="16"/>
      <c r="V318" s="16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 t="s">
        <v>271</v>
      </c>
      <c r="AI318" s="15" t="s">
        <v>271</v>
      </c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  <c r="BP318" s="15"/>
      <c r="BQ318" s="15"/>
      <c r="BR318" s="15"/>
      <c r="BS318" s="15"/>
      <c r="BT318" s="15"/>
      <c r="BU318" s="15"/>
      <c r="BV318" s="15"/>
      <c r="BW318" s="15"/>
      <c r="BX318" s="15"/>
      <c r="BY318" s="15"/>
      <c r="BZ318" s="15"/>
      <c r="CA318" s="15"/>
      <c r="CB318" s="15"/>
      <c r="CC318" s="15"/>
      <c r="CD318" s="15"/>
      <c r="CE318" s="15"/>
      <c r="CF318" s="15"/>
      <c r="CG318" s="15"/>
      <c r="CH318" s="15"/>
      <c r="CI318" s="15"/>
      <c r="CJ318" s="15"/>
      <c r="CK318" s="15"/>
      <c r="CL318" s="15"/>
      <c r="CM318" s="15"/>
      <c r="CN318" s="15"/>
      <c r="CO318" s="15"/>
      <c r="CP318" s="15"/>
      <c r="CQ318" s="15"/>
      <c r="CR318" s="15"/>
      <c r="CS318" s="15"/>
      <c r="CT318" s="15"/>
      <c r="CU318" s="15"/>
      <c r="CV318" s="15"/>
      <c r="CW318" s="15"/>
      <c r="CX318" s="15"/>
      <c r="CY318" s="15"/>
      <c r="CZ318" s="15"/>
      <c r="DA318" s="15"/>
      <c r="DB318" s="15"/>
      <c r="DC318" s="15"/>
      <c r="DD318" s="15"/>
      <c r="DE318" s="15"/>
      <c r="DF318" s="15"/>
      <c r="DG318" s="16"/>
      <c r="DH318" s="16"/>
      <c r="DI318" s="16"/>
      <c r="DJ318" s="16"/>
      <c r="DK318" s="16"/>
      <c r="DL318" s="16"/>
      <c r="DM318" s="15"/>
      <c r="DN318" s="15"/>
      <c r="DO318" s="16"/>
      <c r="DP318" s="16"/>
      <c r="DQ318" s="15"/>
      <c r="DR318" s="15"/>
      <c r="DS318" s="15"/>
      <c r="DT318" s="15"/>
      <c r="DU318" s="15"/>
      <c r="DV318" s="15"/>
      <c r="DW318" s="15"/>
      <c r="DX318" s="15"/>
      <c r="DY318" s="15"/>
      <c r="DZ318" s="15"/>
      <c r="EA318" s="15"/>
      <c r="EB318" s="15" t="s">
        <v>271</v>
      </c>
      <c r="EC318" s="15"/>
      <c r="ED318" s="15"/>
      <c r="EE318" s="15"/>
      <c r="EF318" s="15"/>
      <c r="EG318" s="15"/>
      <c r="EH318" s="15"/>
    </row>
    <row r="319" spans="1:138" hidden="1">
      <c r="E319" s="14">
        <v>60500</v>
      </c>
      <c r="F319" s="14" t="s">
        <v>623</v>
      </c>
      <c r="G319" s="15"/>
      <c r="H319" s="16"/>
      <c r="I319" s="16"/>
      <c r="J319" s="15"/>
      <c r="K319" s="15"/>
      <c r="L319" s="15"/>
      <c r="M319" s="15"/>
      <c r="N319" s="15"/>
      <c r="O319" s="15"/>
      <c r="P319" s="15"/>
      <c r="Q319" s="15"/>
      <c r="R319" s="15"/>
      <c r="S319" s="16"/>
      <c r="T319" s="15"/>
      <c r="U319" s="16"/>
      <c r="V319" s="16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 t="s">
        <v>271</v>
      </c>
      <c r="AI319" s="15" t="s">
        <v>271</v>
      </c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  <c r="BQ319" s="15"/>
      <c r="BR319" s="15"/>
      <c r="BS319" s="15"/>
      <c r="BT319" s="15"/>
      <c r="BU319" s="15"/>
      <c r="BV319" s="15"/>
      <c r="BW319" s="15"/>
      <c r="BX319" s="15"/>
      <c r="BY319" s="15"/>
      <c r="BZ319" s="15"/>
      <c r="CA319" s="15"/>
      <c r="CB319" s="15"/>
      <c r="CC319" s="15"/>
      <c r="CD319" s="15"/>
      <c r="CE319" s="15"/>
      <c r="CF319" s="15"/>
      <c r="CG319" s="15"/>
      <c r="CH319" s="15"/>
      <c r="CI319" s="15"/>
      <c r="CJ319" s="15"/>
      <c r="CK319" s="15"/>
      <c r="CL319" s="15"/>
      <c r="CM319" s="15"/>
      <c r="CN319" s="15"/>
      <c r="CO319" s="15"/>
      <c r="CP319" s="15"/>
      <c r="CQ319" s="15"/>
      <c r="CR319" s="15"/>
      <c r="CS319" s="15"/>
      <c r="CT319" s="15"/>
      <c r="CU319" s="15"/>
      <c r="CV319" s="15"/>
      <c r="CW319" s="15"/>
      <c r="CX319" s="15"/>
      <c r="CY319" s="15"/>
      <c r="CZ319" s="15"/>
      <c r="DA319" s="15"/>
      <c r="DB319" s="15"/>
      <c r="DC319" s="15"/>
      <c r="DD319" s="15"/>
      <c r="DE319" s="15"/>
      <c r="DF319" s="15"/>
      <c r="DG319" s="16"/>
      <c r="DH319" s="16"/>
      <c r="DI319" s="16"/>
      <c r="DJ319" s="16"/>
      <c r="DK319" s="16"/>
      <c r="DL319" s="16"/>
      <c r="DM319" s="15"/>
      <c r="DN319" s="15"/>
      <c r="DO319" s="16"/>
      <c r="DP319" s="16"/>
      <c r="DQ319" s="15"/>
      <c r="DR319" s="15"/>
      <c r="DS319" s="15"/>
      <c r="DT319" s="15"/>
      <c r="DU319" s="15"/>
      <c r="DV319" s="15"/>
      <c r="DW319" s="15"/>
      <c r="DX319" s="15" t="s">
        <v>271</v>
      </c>
      <c r="DY319" s="15"/>
      <c r="DZ319" s="15"/>
      <c r="EA319" s="15"/>
      <c r="EB319" s="15" t="s">
        <v>271</v>
      </c>
      <c r="EC319" s="15"/>
      <c r="ED319" s="15"/>
      <c r="EE319" s="15"/>
      <c r="EF319" s="15"/>
      <c r="EG319" s="15"/>
      <c r="EH319" s="15"/>
    </row>
    <row r="320" spans="1:138" hidden="1">
      <c r="E320" s="14">
        <v>60600</v>
      </c>
      <c r="F320" s="14" t="s">
        <v>624</v>
      </c>
      <c r="G320" s="15"/>
      <c r="H320" s="16"/>
      <c r="I320" s="16"/>
      <c r="J320" s="15"/>
      <c r="K320" s="15"/>
      <c r="L320" s="15"/>
      <c r="M320" s="15"/>
      <c r="N320" s="15"/>
      <c r="O320" s="15"/>
      <c r="P320" s="15"/>
      <c r="Q320" s="15"/>
      <c r="R320" s="15"/>
      <c r="S320" s="16"/>
      <c r="T320" s="15"/>
      <c r="U320" s="16"/>
      <c r="V320" s="16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 t="s">
        <v>271</v>
      </c>
      <c r="AI320" s="15" t="s">
        <v>271</v>
      </c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5"/>
      <c r="BP320" s="15"/>
      <c r="BQ320" s="15"/>
      <c r="BR320" s="15"/>
      <c r="BS320" s="15"/>
      <c r="BT320" s="15"/>
      <c r="BU320" s="15"/>
      <c r="BV320" s="15"/>
      <c r="BW320" s="15"/>
      <c r="BX320" s="15"/>
      <c r="BY320" s="15"/>
      <c r="BZ320" s="15"/>
      <c r="CA320" s="15"/>
      <c r="CB320" s="15"/>
      <c r="CC320" s="15"/>
      <c r="CD320" s="15"/>
      <c r="CE320" s="15"/>
      <c r="CF320" s="15"/>
      <c r="CG320" s="15"/>
      <c r="CH320" s="15"/>
      <c r="CI320" s="15"/>
      <c r="CJ320" s="15"/>
      <c r="CK320" s="15"/>
      <c r="CL320" s="15"/>
      <c r="CM320" s="15"/>
      <c r="CN320" s="15"/>
      <c r="CO320" s="15"/>
      <c r="CP320" s="15"/>
      <c r="CQ320" s="15"/>
      <c r="CR320" s="15"/>
      <c r="CS320" s="15"/>
      <c r="CT320" s="15"/>
      <c r="CU320" s="15"/>
      <c r="CV320" s="15"/>
      <c r="CW320" s="15"/>
      <c r="CX320" s="15"/>
      <c r="CY320" s="15"/>
      <c r="CZ320" s="15"/>
      <c r="DA320" s="15"/>
      <c r="DB320" s="15"/>
      <c r="DC320" s="15"/>
      <c r="DD320" s="15"/>
      <c r="DE320" s="15"/>
      <c r="DF320" s="15"/>
      <c r="DG320" s="16"/>
      <c r="DH320" s="16"/>
      <c r="DI320" s="16"/>
      <c r="DJ320" s="16"/>
      <c r="DK320" s="16"/>
      <c r="DL320" s="16"/>
      <c r="DM320" s="15"/>
      <c r="DN320" s="15"/>
      <c r="DO320" s="16"/>
      <c r="DP320" s="16"/>
      <c r="DQ320" s="15"/>
      <c r="DR320" s="15"/>
      <c r="DS320" s="15"/>
      <c r="DT320" s="15"/>
      <c r="DU320" s="15"/>
      <c r="DV320" s="15"/>
      <c r="DW320" s="15"/>
      <c r="DX320" s="15" t="s">
        <v>271</v>
      </c>
      <c r="DY320" s="15"/>
      <c r="DZ320" s="15"/>
      <c r="EA320" s="15"/>
      <c r="EB320" s="15" t="s">
        <v>271</v>
      </c>
      <c r="EC320" s="15"/>
      <c r="ED320" s="15"/>
      <c r="EE320" s="15"/>
      <c r="EF320" s="15"/>
      <c r="EG320" s="15"/>
      <c r="EH320" s="15"/>
    </row>
    <row r="321" spans="1:138" hidden="1">
      <c r="E321" s="14">
        <v>60700</v>
      </c>
      <c r="F321" s="14" t="s">
        <v>625</v>
      </c>
      <c r="G321" s="15"/>
      <c r="H321" s="16"/>
      <c r="I321" s="16"/>
      <c r="J321" s="15"/>
      <c r="K321" s="15"/>
      <c r="L321" s="15"/>
      <c r="M321" s="15"/>
      <c r="N321" s="15"/>
      <c r="O321" s="15"/>
      <c r="P321" s="15"/>
      <c r="Q321" s="15"/>
      <c r="R321" s="15"/>
      <c r="S321" s="16"/>
      <c r="T321" s="15"/>
      <c r="U321" s="16"/>
      <c r="V321" s="16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 t="s">
        <v>271</v>
      </c>
      <c r="AI321" s="15" t="s">
        <v>271</v>
      </c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5"/>
      <c r="BP321" s="15"/>
      <c r="BQ321" s="15"/>
      <c r="BR321" s="15"/>
      <c r="BS321" s="15"/>
      <c r="BT321" s="15"/>
      <c r="BU321" s="15"/>
      <c r="BV321" s="15"/>
      <c r="BW321" s="15"/>
      <c r="BX321" s="15"/>
      <c r="BY321" s="15"/>
      <c r="BZ321" s="15"/>
      <c r="CA321" s="15"/>
      <c r="CB321" s="15"/>
      <c r="CC321" s="15"/>
      <c r="CD321" s="15"/>
      <c r="CE321" s="15"/>
      <c r="CF321" s="15"/>
      <c r="CG321" s="15"/>
      <c r="CH321" s="15"/>
      <c r="CI321" s="15"/>
      <c r="CJ321" s="15"/>
      <c r="CK321" s="15"/>
      <c r="CL321" s="15"/>
      <c r="CM321" s="15"/>
      <c r="CN321" s="15"/>
      <c r="CO321" s="15"/>
      <c r="CP321" s="15"/>
      <c r="CQ321" s="15"/>
      <c r="CR321" s="15"/>
      <c r="CS321" s="15"/>
      <c r="CT321" s="15"/>
      <c r="CU321" s="15"/>
      <c r="CV321" s="15"/>
      <c r="CW321" s="15"/>
      <c r="CX321" s="15"/>
      <c r="CY321" s="15"/>
      <c r="CZ321" s="15"/>
      <c r="DA321" s="15"/>
      <c r="DB321" s="15"/>
      <c r="DC321" s="15"/>
      <c r="DD321" s="15"/>
      <c r="DE321" s="15"/>
      <c r="DF321" s="15"/>
      <c r="DG321" s="16"/>
      <c r="DH321" s="16"/>
      <c r="DI321" s="16"/>
      <c r="DJ321" s="16"/>
      <c r="DK321" s="16"/>
      <c r="DL321" s="16"/>
      <c r="DM321" s="15"/>
      <c r="DN321" s="15"/>
      <c r="DO321" s="16"/>
      <c r="DP321" s="16"/>
      <c r="DQ321" s="15"/>
      <c r="DR321" s="15"/>
      <c r="DS321" s="15"/>
      <c r="DT321" s="15"/>
      <c r="DU321" s="15"/>
      <c r="DV321" s="15"/>
      <c r="DW321" s="15"/>
      <c r="DX321" s="15" t="s">
        <v>271</v>
      </c>
      <c r="DY321" s="15"/>
      <c r="DZ321" s="15"/>
      <c r="EA321" s="15"/>
      <c r="EB321" s="15" t="s">
        <v>271</v>
      </c>
      <c r="EC321" s="15"/>
      <c r="ED321" s="15"/>
      <c r="EE321" s="15"/>
      <c r="EF321" s="15"/>
      <c r="EG321" s="15"/>
      <c r="EH321" s="15"/>
    </row>
    <row r="322" spans="1:138" hidden="1">
      <c r="E322" s="14">
        <v>60800</v>
      </c>
      <c r="F322" s="14" t="s">
        <v>626</v>
      </c>
      <c r="G322" s="15"/>
      <c r="H322" s="16"/>
      <c r="I322" s="16"/>
      <c r="J322" s="15"/>
      <c r="K322" s="15"/>
      <c r="L322" s="15"/>
      <c r="M322" s="15"/>
      <c r="N322" s="15"/>
      <c r="O322" s="15"/>
      <c r="P322" s="15"/>
      <c r="Q322" s="15"/>
      <c r="R322" s="15"/>
      <c r="S322" s="16"/>
      <c r="T322" s="15"/>
      <c r="U322" s="16"/>
      <c r="V322" s="16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  <c r="CB322" s="15"/>
      <c r="CC322" s="15"/>
      <c r="CD322" s="15"/>
      <c r="CE322" s="15"/>
      <c r="CF322" s="15"/>
      <c r="CG322" s="15"/>
      <c r="CH322" s="15"/>
      <c r="CI322" s="15"/>
      <c r="CJ322" s="15"/>
      <c r="CK322" s="15"/>
      <c r="CL322" s="15"/>
      <c r="CM322" s="15"/>
      <c r="CN322" s="15"/>
      <c r="CO322" s="15"/>
      <c r="CP322" s="15"/>
      <c r="CQ322" s="15"/>
      <c r="CR322" s="15"/>
      <c r="CS322" s="15"/>
      <c r="CT322" s="15"/>
      <c r="CU322" s="15"/>
      <c r="CV322" s="15"/>
      <c r="CW322" s="15"/>
      <c r="CX322" s="15"/>
      <c r="CY322" s="15"/>
      <c r="CZ322" s="15"/>
      <c r="DA322" s="15"/>
      <c r="DB322" s="15"/>
      <c r="DC322" s="15"/>
      <c r="DD322" s="15"/>
      <c r="DE322" s="15"/>
      <c r="DF322" s="15"/>
      <c r="DG322" s="16"/>
      <c r="DH322" s="16"/>
      <c r="DI322" s="16"/>
      <c r="DJ322" s="16"/>
      <c r="DK322" s="16"/>
      <c r="DL322" s="16"/>
      <c r="DM322" s="15"/>
      <c r="DN322" s="15"/>
      <c r="DO322" s="16"/>
      <c r="DP322" s="16"/>
      <c r="DQ322" s="15"/>
      <c r="DR322" s="15"/>
      <c r="DS322" s="15"/>
      <c r="DT322" s="15"/>
      <c r="DU322" s="15"/>
      <c r="DV322" s="15"/>
      <c r="DW322" s="15"/>
      <c r="DX322" s="15"/>
      <c r="DY322" s="15"/>
      <c r="DZ322" s="15"/>
      <c r="EA322" s="15"/>
      <c r="EB322" s="15" t="s">
        <v>271</v>
      </c>
      <c r="EC322" s="15"/>
      <c r="ED322" s="15"/>
      <c r="EE322" s="15"/>
      <c r="EF322" s="15"/>
      <c r="EG322" s="15"/>
      <c r="EH322" s="15"/>
    </row>
    <row r="323" spans="1:138" hidden="1">
      <c r="E323" s="14">
        <v>60802</v>
      </c>
      <c r="F323" s="14" t="s">
        <v>627</v>
      </c>
      <c r="G323" s="15"/>
      <c r="H323" s="16"/>
      <c r="I323" s="16"/>
      <c r="J323" s="15"/>
      <c r="K323" s="15"/>
      <c r="L323" s="15"/>
      <c r="M323" s="15"/>
      <c r="N323" s="15"/>
      <c r="O323" s="15"/>
      <c r="P323" s="15"/>
      <c r="Q323" s="15"/>
      <c r="R323" s="15"/>
      <c r="S323" s="16"/>
      <c r="T323" s="15"/>
      <c r="U323" s="16"/>
      <c r="V323" s="16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 t="s">
        <v>271</v>
      </c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  <c r="BP323" s="15"/>
      <c r="BQ323" s="15"/>
      <c r="BR323" s="15"/>
      <c r="BS323" s="15"/>
      <c r="BT323" s="15"/>
      <c r="BU323" s="15"/>
      <c r="BV323" s="15"/>
      <c r="BW323" s="15"/>
      <c r="BX323" s="15"/>
      <c r="BY323" s="15"/>
      <c r="BZ323" s="15"/>
      <c r="CA323" s="15"/>
      <c r="CB323" s="15"/>
      <c r="CC323" s="15"/>
      <c r="CD323" s="15"/>
      <c r="CE323" s="15"/>
      <c r="CF323" s="15"/>
      <c r="CG323" s="15"/>
      <c r="CH323" s="15"/>
      <c r="CI323" s="15"/>
      <c r="CJ323" s="15"/>
      <c r="CK323" s="15"/>
      <c r="CL323" s="15"/>
      <c r="CM323" s="15"/>
      <c r="CN323" s="15"/>
      <c r="CO323" s="15"/>
      <c r="CP323" s="15"/>
      <c r="CQ323" s="15"/>
      <c r="CR323" s="15"/>
      <c r="CS323" s="15"/>
      <c r="CT323" s="15"/>
      <c r="CU323" s="15"/>
      <c r="CV323" s="15"/>
      <c r="CW323" s="15"/>
      <c r="CX323" s="15"/>
      <c r="CY323" s="15"/>
      <c r="CZ323" s="15"/>
      <c r="DA323" s="15"/>
      <c r="DB323" s="15"/>
      <c r="DC323" s="15"/>
      <c r="DD323" s="15"/>
      <c r="DE323" s="15"/>
      <c r="DF323" s="15"/>
      <c r="DG323" s="16"/>
      <c r="DH323" s="16"/>
      <c r="DI323" s="16"/>
      <c r="DJ323" s="16"/>
      <c r="DK323" s="16"/>
      <c r="DL323" s="16"/>
      <c r="DM323" s="15"/>
      <c r="DN323" s="15"/>
      <c r="DO323" s="16"/>
      <c r="DP323" s="16"/>
      <c r="DQ323" s="15"/>
      <c r="DR323" s="15"/>
      <c r="DS323" s="15"/>
      <c r="DT323" s="15"/>
      <c r="DU323" s="15"/>
      <c r="DV323" s="15"/>
      <c r="DW323" s="15"/>
      <c r="DX323" s="15"/>
      <c r="DY323" s="15"/>
      <c r="DZ323" s="15"/>
      <c r="EA323" s="15"/>
      <c r="EB323" s="15" t="s">
        <v>271</v>
      </c>
      <c r="EC323" s="15"/>
      <c r="ED323" s="15"/>
      <c r="EE323" s="15"/>
      <c r="EF323" s="15"/>
      <c r="EG323" s="15"/>
      <c r="EH323" s="15"/>
    </row>
    <row r="324" spans="1:138" hidden="1">
      <c r="E324" s="14">
        <v>60815</v>
      </c>
      <c r="F324" s="14" t="s">
        <v>628</v>
      </c>
      <c r="G324" s="15"/>
      <c r="H324" s="16"/>
      <c r="I324" s="16"/>
      <c r="J324" s="15"/>
      <c r="K324" s="15"/>
      <c r="L324" s="15"/>
      <c r="M324" s="15"/>
      <c r="N324" s="15"/>
      <c r="O324" s="15"/>
      <c r="P324" s="15"/>
      <c r="Q324" s="15"/>
      <c r="R324" s="15"/>
      <c r="S324" s="16"/>
      <c r="T324" s="15"/>
      <c r="U324" s="16"/>
      <c r="V324" s="16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 t="s">
        <v>271</v>
      </c>
      <c r="BF324" s="15"/>
      <c r="BG324" s="15"/>
      <c r="BH324" s="15"/>
      <c r="BI324" s="15"/>
      <c r="BJ324" s="15"/>
      <c r="BK324" s="15"/>
      <c r="BL324" s="15"/>
      <c r="BM324" s="15"/>
      <c r="BN324" s="15"/>
      <c r="BO324" s="15"/>
      <c r="BP324" s="15"/>
      <c r="BQ324" s="15"/>
      <c r="BR324" s="15"/>
      <c r="BS324" s="15"/>
      <c r="BT324" s="15"/>
      <c r="BU324" s="15"/>
      <c r="BV324" s="15"/>
      <c r="BW324" s="15"/>
      <c r="BX324" s="15"/>
      <c r="BY324" s="15"/>
      <c r="BZ324" s="15"/>
      <c r="CA324" s="15"/>
      <c r="CB324" s="15"/>
      <c r="CC324" s="15"/>
      <c r="CD324" s="15"/>
      <c r="CE324" s="15"/>
      <c r="CF324" s="15"/>
      <c r="CG324" s="15"/>
      <c r="CH324" s="15"/>
      <c r="CI324" s="15"/>
      <c r="CJ324" s="15"/>
      <c r="CK324" s="15"/>
      <c r="CL324" s="15"/>
      <c r="CM324" s="15"/>
      <c r="CN324" s="15"/>
      <c r="CO324" s="15"/>
      <c r="CP324" s="15"/>
      <c r="CQ324" s="15"/>
      <c r="CR324" s="15"/>
      <c r="CS324" s="15"/>
      <c r="CT324" s="15"/>
      <c r="CU324" s="15"/>
      <c r="CV324" s="15"/>
      <c r="CW324" s="15"/>
      <c r="CX324" s="15"/>
      <c r="CY324" s="15"/>
      <c r="CZ324" s="15"/>
      <c r="DA324" s="15"/>
      <c r="DB324" s="15"/>
      <c r="DC324" s="15"/>
      <c r="DD324" s="15"/>
      <c r="DE324" s="15"/>
      <c r="DF324" s="15"/>
      <c r="DG324" s="16"/>
      <c r="DH324" s="16"/>
      <c r="DI324" s="16"/>
      <c r="DJ324" s="16"/>
      <c r="DK324" s="16"/>
      <c r="DL324" s="16"/>
      <c r="DM324" s="15"/>
      <c r="DN324" s="15"/>
      <c r="DO324" s="16"/>
      <c r="DP324" s="16"/>
      <c r="DQ324" s="15"/>
      <c r="DR324" s="15"/>
      <c r="DS324" s="15"/>
      <c r="DT324" s="15"/>
      <c r="DU324" s="15"/>
      <c r="DV324" s="15"/>
      <c r="DW324" s="15"/>
      <c r="DX324" s="15"/>
      <c r="DY324" s="15"/>
      <c r="DZ324" s="15"/>
      <c r="EA324" s="15"/>
      <c r="EB324" s="15" t="s">
        <v>271</v>
      </c>
      <c r="EC324" s="15"/>
      <c r="ED324" s="15"/>
      <c r="EE324" s="15"/>
      <c r="EF324" s="15"/>
      <c r="EG324" s="15"/>
      <c r="EH324" s="15"/>
    </row>
    <row r="325" spans="1:138" hidden="1">
      <c r="E325" s="14">
        <v>60820</v>
      </c>
      <c r="F325" s="14" t="s">
        <v>629</v>
      </c>
      <c r="G325" s="15"/>
      <c r="H325" s="16"/>
      <c r="I325" s="16"/>
      <c r="J325" s="15"/>
      <c r="K325" s="15"/>
      <c r="L325" s="15"/>
      <c r="M325" s="15"/>
      <c r="N325" s="15"/>
      <c r="O325" s="15"/>
      <c r="P325" s="15"/>
      <c r="Q325" s="15"/>
      <c r="R325" s="15"/>
      <c r="S325" s="16"/>
      <c r="T325" s="15"/>
      <c r="U325" s="16"/>
      <c r="V325" s="16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 t="s">
        <v>271</v>
      </c>
      <c r="BF325" s="15"/>
      <c r="BG325" s="15"/>
      <c r="BH325" s="15"/>
      <c r="BI325" s="15"/>
      <c r="BJ325" s="15"/>
      <c r="BK325" s="15"/>
      <c r="BL325" s="15"/>
      <c r="BM325" s="15"/>
      <c r="BN325" s="15"/>
      <c r="BO325" s="15"/>
      <c r="BP325" s="15"/>
      <c r="BQ325" s="15"/>
      <c r="BR325" s="15"/>
      <c r="BS325" s="15"/>
      <c r="BT325" s="15"/>
      <c r="BU325" s="15"/>
      <c r="BV325" s="15"/>
      <c r="BW325" s="15"/>
      <c r="BX325" s="15"/>
      <c r="BY325" s="15"/>
      <c r="BZ325" s="15"/>
      <c r="CA325" s="15"/>
      <c r="CB325" s="15"/>
      <c r="CC325" s="15"/>
      <c r="CD325" s="15"/>
      <c r="CE325" s="15"/>
      <c r="CF325" s="15"/>
      <c r="CG325" s="15"/>
      <c r="CH325" s="15"/>
      <c r="CI325" s="15"/>
      <c r="CJ325" s="15"/>
      <c r="CK325" s="15"/>
      <c r="CL325" s="15"/>
      <c r="CM325" s="15"/>
      <c r="CN325" s="15"/>
      <c r="CO325" s="15"/>
      <c r="CP325" s="15"/>
      <c r="CQ325" s="15"/>
      <c r="CR325" s="15"/>
      <c r="CS325" s="15"/>
      <c r="CT325" s="15"/>
      <c r="CU325" s="15"/>
      <c r="CV325" s="15"/>
      <c r="CW325" s="15"/>
      <c r="CX325" s="15"/>
      <c r="CY325" s="15"/>
      <c r="CZ325" s="15"/>
      <c r="DA325" s="15"/>
      <c r="DB325" s="15"/>
      <c r="DC325" s="15"/>
      <c r="DD325" s="15"/>
      <c r="DE325" s="15"/>
      <c r="DF325" s="15"/>
      <c r="DG325" s="16"/>
      <c r="DH325" s="16"/>
      <c r="DI325" s="16"/>
      <c r="DJ325" s="16"/>
      <c r="DK325" s="16"/>
      <c r="DL325" s="16"/>
      <c r="DM325" s="15"/>
      <c r="DN325" s="15"/>
      <c r="DO325" s="16"/>
      <c r="DP325" s="16"/>
      <c r="DQ325" s="15"/>
      <c r="DR325" s="15"/>
      <c r="DS325" s="15"/>
      <c r="DT325" s="15"/>
      <c r="DU325" s="15"/>
      <c r="DV325" s="15"/>
      <c r="DW325" s="15"/>
      <c r="DX325" s="15"/>
      <c r="DY325" s="15"/>
      <c r="DZ325" s="15"/>
      <c r="EA325" s="15"/>
      <c r="EB325" s="15" t="s">
        <v>271</v>
      </c>
      <c r="EC325" s="15"/>
      <c r="ED325" s="15"/>
      <c r="EE325" s="15"/>
      <c r="EF325" s="15"/>
      <c r="EG325" s="15"/>
      <c r="EH325" s="15"/>
    </row>
    <row r="326" spans="1:138" hidden="1">
      <c r="E326" s="14">
        <v>60835</v>
      </c>
      <c r="F326" s="14" t="s">
        <v>630</v>
      </c>
      <c r="G326" s="15"/>
      <c r="H326" s="16"/>
      <c r="I326" s="16"/>
      <c r="J326" s="15"/>
      <c r="K326" s="15"/>
      <c r="L326" s="15"/>
      <c r="M326" s="15"/>
      <c r="N326" s="15"/>
      <c r="O326" s="15"/>
      <c r="P326" s="15"/>
      <c r="Q326" s="15"/>
      <c r="R326" s="15"/>
      <c r="S326" s="16"/>
      <c r="T326" s="15"/>
      <c r="U326" s="16"/>
      <c r="V326" s="16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 t="s">
        <v>271</v>
      </c>
      <c r="BF326" s="15"/>
      <c r="BG326" s="15"/>
      <c r="BH326" s="15" t="s">
        <v>271</v>
      </c>
      <c r="BI326" s="15"/>
      <c r="BJ326" s="15"/>
      <c r="BK326" s="15"/>
      <c r="BL326" s="15"/>
      <c r="BM326" s="15"/>
      <c r="BN326" s="15"/>
      <c r="BO326" s="15"/>
      <c r="BP326" s="15"/>
      <c r="BQ326" s="15"/>
      <c r="BR326" s="15"/>
      <c r="BS326" s="15"/>
      <c r="BT326" s="15"/>
      <c r="BU326" s="15"/>
      <c r="BV326" s="15"/>
      <c r="BW326" s="15"/>
      <c r="BX326" s="15"/>
      <c r="BY326" s="15"/>
      <c r="BZ326" s="15"/>
      <c r="CA326" s="15"/>
      <c r="CB326" s="15"/>
      <c r="CC326" s="15"/>
      <c r="CD326" s="15"/>
      <c r="CE326" s="15"/>
      <c r="CF326" s="15"/>
      <c r="CG326" s="15"/>
      <c r="CH326" s="15"/>
      <c r="CI326" s="15"/>
      <c r="CJ326" s="15"/>
      <c r="CK326" s="15"/>
      <c r="CL326" s="15"/>
      <c r="CM326" s="15"/>
      <c r="CN326" s="15"/>
      <c r="CO326" s="15"/>
      <c r="CP326" s="15"/>
      <c r="CQ326" s="15"/>
      <c r="CR326" s="15"/>
      <c r="CS326" s="15"/>
      <c r="CT326" s="15"/>
      <c r="CU326" s="15"/>
      <c r="CV326" s="15"/>
      <c r="CW326" s="15"/>
      <c r="CX326" s="15"/>
      <c r="CY326" s="15"/>
      <c r="CZ326" s="15"/>
      <c r="DA326" s="15"/>
      <c r="DB326" s="15"/>
      <c r="DC326" s="15"/>
      <c r="DD326" s="15"/>
      <c r="DE326" s="15"/>
      <c r="DF326" s="15"/>
      <c r="DG326" s="16"/>
      <c r="DH326" s="16"/>
      <c r="DI326" s="16"/>
      <c r="DJ326" s="16"/>
      <c r="DK326" s="16"/>
      <c r="DL326" s="16"/>
      <c r="DM326" s="15"/>
      <c r="DN326" s="15"/>
      <c r="DO326" s="16"/>
      <c r="DP326" s="16"/>
      <c r="DQ326" s="15"/>
      <c r="DR326" s="15"/>
      <c r="DS326" s="15"/>
      <c r="DT326" s="15"/>
      <c r="DU326" s="15"/>
      <c r="DV326" s="15"/>
      <c r="DW326" s="15"/>
      <c r="DX326" s="15"/>
      <c r="DY326" s="15"/>
      <c r="DZ326" s="15"/>
      <c r="EA326" s="15"/>
      <c r="EB326" s="15" t="s">
        <v>271</v>
      </c>
      <c r="EC326" s="15"/>
      <c r="ED326" s="15"/>
      <c r="EE326" s="15"/>
      <c r="EF326" s="15"/>
      <c r="EG326" s="15"/>
      <c r="EH326" s="15"/>
    </row>
    <row r="327" spans="1:138" hidden="1">
      <c r="E327" s="14">
        <v>60845</v>
      </c>
      <c r="F327" s="14" t="s">
        <v>631</v>
      </c>
      <c r="G327" s="15"/>
      <c r="H327" s="16"/>
      <c r="I327" s="16"/>
      <c r="J327" s="15"/>
      <c r="K327" s="15"/>
      <c r="L327" s="15"/>
      <c r="M327" s="15"/>
      <c r="N327" s="15"/>
      <c r="O327" s="15"/>
      <c r="P327" s="15"/>
      <c r="Q327" s="15"/>
      <c r="R327" s="15"/>
      <c r="S327" s="16"/>
      <c r="T327" s="15"/>
      <c r="U327" s="16"/>
      <c r="V327" s="16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 t="s">
        <v>271</v>
      </c>
      <c r="BF327" s="15"/>
      <c r="BG327" s="15"/>
      <c r="BH327" s="15"/>
      <c r="BI327" s="15"/>
      <c r="BJ327" s="15"/>
      <c r="BK327" s="15"/>
      <c r="BL327" s="15"/>
      <c r="BM327" s="15"/>
      <c r="BN327" s="15"/>
      <c r="BO327" s="15"/>
      <c r="BP327" s="15"/>
      <c r="BQ327" s="15"/>
      <c r="BR327" s="15"/>
      <c r="BS327" s="15"/>
      <c r="BT327" s="15"/>
      <c r="BU327" s="15"/>
      <c r="BV327" s="15"/>
      <c r="BW327" s="15"/>
      <c r="BX327" s="15"/>
      <c r="BY327" s="15"/>
      <c r="BZ327" s="15"/>
      <c r="CA327" s="15"/>
      <c r="CB327" s="15"/>
      <c r="CC327" s="15"/>
      <c r="CD327" s="15"/>
      <c r="CE327" s="15"/>
      <c r="CF327" s="15"/>
      <c r="CG327" s="15"/>
      <c r="CH327" s="15"/>
      <c r="CI327" s="15"/>
      <c r="CJ327" s="15"/>
      <c r="CK327" s="15"/>
      <c r="CL327" s="15"/>
      <c r="CM327" s="15"/>
      <c r="CN327" s="15"/>
      <c r="CO327" s="15"/>
      <c r="CP327" s="15"/>
      <c r="CQ327" s="15"/>
      <c r="CR327" s="15"/>
      <c r="CS327" s="15"/>
      <c r="CT327" s="15"/>
      <c r="CU327" s="15"/>
      <c r="CV327" s="15"/>
      <c r="CW327" s="15"/>
      <c r="CX327" s="15"/>
      <c r="CY327" s="15"/>
      <c r="CZ327" s="15"/>
      <c r="DA327" s="15"/>
      <c r="DB327" s="15"/>
      <c r="DC327" s="15"/>
      <c r="DD327" s="15"/>
      <c r="DE327" s="15"/>
      <c r="DF327" s="15"/>
      <c r="DG327" s="16"/>
      <c r="DH327" s="16"/>
      <c r="DI327" s="16"/>
      <c r="DJ327" s="16"/>
      <c r="DK327" s="16"/>
      <c r="DL327" s="16"/>
      <c r="DM327" s="15"/>
      <c r="DN327" s="15"/>
      <c r="DO327" s="16"/>
      <c r="DP327" s="16"/>
      <c r="DQ327" s="15"/>
      <c r="DR327" s="15"/>
      <c r="DS327" s="15"/>
      <c r="DT327" s="15"/>
      <c r="DU327" s="15"/>
      <c r="DV327" s="15"/>
      <c r="DW327" s="15"/>
      <c r="DX327" s="15"/>
      <c r="DY327" s="15"/>
      <c r="DZ327" s="15"/>
      <c r="EA327" s="15"/>
      <c r="EB327" s="15" t="s">
        <v>271</v>
      </c>
      <c r="EC327" s="15"/>
      <c r="ED327" s="15"/>
      <c r="EE327" s="15"/>
      <c r="EF327" s="15"/>
      <c r="EG327" s="15"/>
      <c r="EH327" s="15"/>
    </row>
    <row r="328" spans="1:138" hidden="1">
      <c r="A328" s="1" t="s">
        <v>368</v>
      </c>
      <c r="B328" s="1" t="s">
        <v>369</v>
      </c>
      <c r="C328" s="1" t="s">
        <v>509</v>
      </c>
      <c r="D328" s="1" t="s">
        <v>611</v>
      </c>
      <c r="E328" s="14">
        <v>60850</v>
      </c>
      <c r="F328" s="14" t="s">
        <v>632</v>
      </c>
      <c r="G328" s="15"/>
      <c r="H328" s="16"/>
      <c r="I328" s="16"/>
      <c r="J328" s="15"/>
      <c r="K328" s="15"/>
      <c r="L328" s="15"/>
      <c r="M328" s="15"/>
      <c r="N328" s="15"/>
      <c r="O328" s="15"/>
      <c r="P328" s="15"/>
      <c r="Q328" s="15"/>
      <c r="R328" s="15"/>
      <c r="S328" s="16"/>
      <c r="T328" s="15"/>
      <c r="U328" s="16"/>
      <c r="V328" s="16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 t="s">
        <v>271</v>
      </c>
      <c r="AI328" s="15" t="s">
        <v>271</v>
      </c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  <c r="BP328" s="15"/>
      <c r="BQ328" s="15"/>
      <c r="BR328" s="15"/>
      <c r="BS328" s="15"/>
      <c r="BT328" s="15"/>
      <c r="BU328" s="15"/>
      <c r="BV328" s="15"/>
      <c r="BW328" s="15"/>
      <c r="BX328" s="15"/>
      <c r="BY328" s="15"/>
      <c r="BZ328" s="15"/>
      <c r="CA328" s="15"/>
      <c r="CB328" s="15"/>
      <c r="CC328" s="15"/>
      <c r="CD328" s="15"/>
      <c r="CE328" s="15"/>
      <c r="CF328" s="15"/>
      <c r="CG328" s="15"/>
      <c r="CH328" s="15"/>
      <c r="CI328" s="15"/>
      <c r="CJ328" s="15"/>
      <c r="CK328" s="15"/>
      <c r="CL328" s="15"/>
      <c r="CM328" s="15"/>
      <c r="CN328" s="15"/>
      <c r="CO328" s="15"/>
      <c r="CP328" s="15"/>
      <c r="CQ328" s="15"/>
      <c r="CR328" s="15"/>
      <c r="CS328" s="15"/>
      <c r="CT328" s="15"/>
      <c r="CU328" s="15"/>
      <c r="CV328" s="15"/>
      <c r="CW328" s="15"/>
      <c r="CX328" s="15"/>
      <c r="CY328" s="15"/>
      <c r="CZ328" s="15"/>
      <c r="DA328" s="15"/>
      <c r="DB328" s="15"/>
      <c r="DC328" s="15"/>
      <c r="DD328" s="15"/>
      <c r="DE328" s="15"/>
      <c r="DF328" s="15"/>
      <c r="DG328" s="16"/>
      <c r="DH328" s="16"/>
      <c r="DI328" s="16"/>
      <c r="DJ328" s="16"/>
      <c r="DK328" s="16"/>
      <c r="DL328" s="16"/>
      <c r="DM328" s="15"/>
      <c r="DN328" s="15"/>
      <c r="DO328" s="16"/>
      <c r="DP328" s="16"/>
      <c r="DQ328" s="15"/>
      <c r="DR328" s="15"/>
      <c r="DS328" s="15"/>
      <c r="DT328" s="15"/>
      <c r="DU328" s="15"/>
      <c r="DV328" s="15"/>
      <c r="DW328" s="15"/>
      <c r="DX328" s="15"/>
      <c r="DY328" s="15"/>
      <c r="DZ328" s="15"/>
      <c r="EA328" s="15"/>
      <c r="EB328" s="15" t="s">
        <v>271</v>
      </c>
      <c r="EC328" s="15"/>
      <c r="ED328" s="15"/>
      <c r="EE328" s="15"/>
      <c r="EF328" s="15"/>
      <c r="EG328" s="15"/>
      <c r="EH328" s="15"/>
    </row>
    <row r="329" spans="1:138" hidden="1">
      <c r="E329" s="14">
        <v>61200</v>
      </c>
      <c r="F329" s="14" t="s">
        <v>633</v>
      </c>
      <c r="G329" s="15"/>
      <c r="H329" s="16"/>
      <c r="I329" s="16"/>
      <c r="J329" s="15"/>
      <c r="K329" s="15"/>
      <c r="L329" s="15"/>
      <c r="M329" s="15"/>
      <c r="N329" s="15"/>
      <c r="O329" s="15"/>
      <c r="P329" s="15"/>
      <c r="Q329" s="15"/>
      <c r="R329" s="15"/>
      <c r="S329" s="16"/>
      <c r="T329" s="15"/>
      <c r="U329" s="16"/>
      <c r="V329" s="16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 t="s">
        <v>271</v>
      </c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  <c r="BP329" s="15"/>
      <c r="BQ329" s="15"/>
      <c r="BR329" s="15"/>
      <c r="BS329" s="15"/>
      <c r="BT329" s="15"/>
      <c r="BU329" s="15"/>
      <c r="BV329" s="15"/>
      <c r="BW329" s="15"/>
      <c r="BX329" s="15"/>
      <c r="BY329" s="15"/>
      <c r="BZ329" s="15"/>
      <c r="CA329" s="15"/>
      <c r="CB329" s="15"/>
      <c r="CC329" s="15"/>
      <c r="CD329" s="15"/>
      <c r="CE329" s="15"/>
      <c r="CF329" s="15"/>
      <c r="CG329" s="15"/>
      <c r="CH329" s="15"/>
      <c r="CI329" s="15"/>
      <c r="CJ329" s="15"/>
      <c r="CK329" s="15"/>
      <c r="CL329" s="15"/>
      <c r="CM329" s="15"/>
      <c r="CN329" s="15"/>
      <c r="CO329" s="15"/>
      <c r="CP329" s="15"/>
      <c r="CQ329" s="15"/>
      <c r="CR329" s="15"/>
      <c r="CS329" s="15"/>
      <c r="CT329" s="15"/>
      <c r="CU329" s="15"/>
      <c r="CV329" s="15"/>
      <c r="CW329" s="15"/>
      <c r="CX329" s="15"/>
      <c r="CY329" s="15"/>
      <c r="CZ329" s="15"/>
      <c r="DA329" s="15"/>
      <c r="DB329" s="15"/>
      <c r="DC329" s="15"/>
      <c r="DD329" s="15"/>
      <c r="DE329" s="15"/>
      <c r="DF329" s="15"/>
      <c r="DG329" s="16"/>
      <c r="DH329" s="16"/>
      <c r="DI329" s="16"/>
      <c r="DJ329" s="16"/>
      <c r="DK329" s="16"/>
      <c r="DL329" s="16"/>
      <c r="DM329" s="15"/>
      <c r="DN329" s="15"/>
      <c r="DO329" s="16"/>
      <c r="DP329" s="16"/>
      <c r="DQ329" s="15"/>
      <c r="DR329" s="15"/>
      <c r="DS329" s="15"/>
      <c r="DT329" s="15"/>
      <c r="DU329" s="15"/>
      <c r="DV329" s="15"/>
      <c r="DW329" s="15"/>
      <c r="DX329" s="15"/>
      <c r="DY329" s="15"/>
      <c r="DZ329" s="15"/>
      <c r="EA329" s="15"/>
      <c r="EB329" s="15"/>
      <c r="EC329" s="15"/>
      <c r="ED329" s="15"/>
      <c r="EE329" s="15"/>
      <c r="EF329" s="15"/>
      <c r="EG329" s="15"/>
      <c r="EH329" s="15"/>
    </row>
    <row r="330" spans="1:138" hidden="1">
      <c r="E330" s="14">
        <v>62100</v>
      </c>
      <c r="F330" s="14" t="s">
        <v>634</v>
      </c>
      <c r="G330" s="15"/>
      <c r="H330" s="16"/>
      <c r="I330" s="16"/>
      <c r="J330" s="15"/>
      <c r="K330" s="15"/>
      <c r="L330" s="15"/>
      <c r="M330" s="15"/>
      <c r="N330" s="15"/>
      <c r="O330" s="15"/>
      <c r="P330" s="15"/>
      <c r="Q330" s="15"/>
      <c r="R330" s="15"/>
      <c r="S330" s="16"/>
      <c r="T330" s="15"/>
      <c r="U330" s="16"/>
      <c r="V330" s="16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 t="s">
        <v>271</v>
      </c>
      <c r="BF330" s="15"/>
      <c r="BG330" s="15"/>
      <c r="BH330" s="15"/>
      <c r="BI330" s="15"/>
      <c r="BJ330" s="15"/>
      <c r="BK330" s="15"/>
      <c r="BL330" s="15"/>
      <c r="BM330" s="15"/>
      <c r="BN330" s="15" t="s">
        <v>271</v>
      </c>
      <c r="BO330" s="15" t="s">
        <v>271</v>
      </c>
      <c r="BP330" s="15" t="s">
        <v>271</v>
      </c>
      <c r="BQ330" s="15" t="s">
        <v>271</v>
      </c>
      <c r="BR330" s="15" t="s">
        <v>271</v>
      </c>
      <c r="BS330" s="15"/>
      <c r="BT330" s="15"/>
      <c r="BU330" s="15"/>
      <c r="BV330" s="15"/>
      <c r="BW330" s="15"/>
      <c r="BX330" s="15"/>
      <c r="BY330" s="15"/>
      <c r="BZ330" s="15"/>
      <c r="CA330" s="15"/>
      <c r="CB330" s="15"/>
      <c r="CC330" s="15"/>
      <c r="CD330" s="15"/>
      <c r="CE330" s="15"/>
      <c r="CF330" s="15"/>
      <c r="CG330" s="15"/>
      <c r="CH330" s="15"/>
      <c r="CI330" s="15"/>
      <c r="CJ330" s="15"/>
      <c r="CK330" s="15"/>
      <c r="CL330" s="15"/>
      <c r="CM330" s="15"/>
      <c r="CN330" s="15"/>
      <c r="CO330" s="15"/>
      <c r="CP330" s="15"/>
      <c r="CQ330" s="15"/>
      <c r="CR330" s="15"/>
      <c r="CS330" s="15"/>
      <c r="CT330" s="15"/>
      <c r="CU330" s="15"/>
      <c r="CV330" s="15"/>
      <c r="CW330" s="15"/>
      <c r="CX330" s="15"/>
      <c r="CY330" s="15"/>
      <c r="CZ330" s="15"/>
      <c r="DA330" s="15"/>
      <c r="DB330" s="15"/>
      <c r="DC330" s="15"/>
      <c r="DD330" s="15"/>
      <c r="DE330" s="15"/>
      <c r="DF330" s="15"/>
      <c r="DG330" s="16"/>
      <c r="DH330" s="16"/>
      <c r="DI330" s="16"/>
      <c r="DJ330" s="16"/>
      <c r="DK330" s="16"/>
      <c r="DL330" s="16"/>
      <c r="DM330" s="15"/>
      <c r="DN330" s="15"/>
      <c r="DO330" s="16"/>
      <c r="DP330" s="16"/>
      <c r="DQ330" s="15"/>
      <c r="DR330" s="15"/>
      <c r="DS330" s="15"/>
      <c r="DT330" s="15"/>
      <c r="DU330" s="15"/>
      <c r="DV330" s="15"/>
      <c r="DW330" s="15"/>
      <c r="DX330" s="15"/>
      <c r="DY330" s="15"/>
      <c r="DZ330" s="15"/>
      <c r="EA330" s="15"/>
      <c r="EB330" s="15"/>
      <c r="EC330" s="15"/>
      <c r="ED330" s="15"/>
      <c r="EE330" s="15"/>
      <c r="EF330" s="15"/>
      <c r="EG330" s="15"/>
      <c r="EH330" s="15"/>
    </row>
    <row r="331" spans="1:138" hidden="1">
      <c r="E331" s="14">
        <v>62101</v>
      </c>
      <c r="F331" s="14" t="s">
        <v>635</v>
      </c>
      <c r="G331" s="15"/>
      <c r="H331" s="16"/>
      <c r="I331" s="16"/>
      <c r="J331" s="15"/>
      <c r="K331" s="15"/>
      <c r="L331" s="15"/>
      <c r="M331" s="15"/>
      <c r="N331" s="15"/>
      <c r="O331" s="15"/>
      <c r="P331" s="15"/>
      <c r="Q331" s="15"/>
      <c r="R331" s="15"/>
      <c r="S331" s="16"/>
      <c r="T331" s="15"/>
      <c r="U331" s="16"/>
      <c r="V331" s="16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5"/>
      <c r="BP331" s="15"/>
      <c r="BQ331" s="15"/>
      <c r="BR331" s="15"/>
      <c r="BS331" s="15"/>
      <c r="BT331" s="15"/>
      <c r="BU331" s="15"/>
      <c r="BV331" s="15"/>
      <c r="BW331" s="15"/>
      <c r="BX331" s="15"/>
      <c r="BY331" s="15"/>
      <c r="BZ331" s="15"/>
      <c r="CA331" s="15"/>
      <c r="CB331" s="15"/>
      <c r="CC331" s="15"/>
      <c r="CD331" s="15"/>
      <c r="CE331" s="15"/>
      <c r="CF331" s="15"/>
      <c r="CG331" s="15"/>
      <c r="CH331" s="15"/>
      <c r="CI331" s="15"/>
      <c r="CJ331" s="15"/>
      <c r="CK331" s="15"/>
      <c r="CL331" s="15"/>
      <c r="CM331" s="15"/>
      <c r="CN331" s="15"/>
      <c r="CO331" s="15"/>
      <c r="CP331" s="15"/>
      <c r="CQ331" s="15"/>
      <c r="CR331" s="15"/>
      <c r="CS331" s="15"/>
      <c r="CT331" s="15"/>
      <c r="CU331" s="15"/>
      <c r="CV331" s="15"/>
      <c r="CW331" s="15"/>
      <c r="CX331" s="15"/>
      <c r="CY331" s="15"/>
      <c r="CZ331" s="15"/>
      <c r="DA331" s="15"/>
      <c r="DB331" s="15"/>
      <c r="DC331" s="15"/>
      <c r="DD331" s="15"/>
      <c r="DE331" s="15"/>
      <c r="DF331" s="15"/>
      <c r="DG331" s="16"/>
      <c r="DH331" s="16"/>
      <c r="DI331" s="16"/>
      <c r="DJ331" s="16"/>
      <c r="DK331" s="16"/>
      <c r="DL331" s="16"/>
      <c r="DM331" s="15"/>
      <c r="DN331" s="15"/>
      <c r="DO331" s="16"/>
      <c r="DP331" s="16"/>
      <c r="DQ331" s="15"/>
      <c r="DR331" s="15"/>
      <c r="DS331" s="15"/>
      <c r="DT331" s="15"/>
      <c r="DU331" s="15"/>
      <c r="DV331" s="15"/>
      <c r="DW331" s="15"/>
      <c r="DX331" s="15"/>
      <c r="DY331" s="15"/>
      <c r="DZ331" s="15"/>
      <c r="EA331" s="15"/>
      <c r="EB331" s="15" t="s">
        <v>271</v>
      </c>
      <c r="EC331" s="15"/>
      <c r="ED331" s="15"/>
      <c r="EE331" s="15"/>
      <c r="EF331" s="15"/>
      <c r="EG331" s="15"/>
      <c r="EH331" s="15"/>
    </row>
    <row r="332" spans="1:138" hidden="1">
      <c r="E332" s="14">
        <v>62150</v>
      </c>
      <c r="F332" s="14" t="s">
        <v>636</v>
      </c>
      <c r="G332" s="15"/>
      <c r="H332" s="16"/>
      <c r="I332" s="16"/>
      <c r="J332" s="15"/>
      <c r="K332" s="15"/>
      <c r="L332" s="15"/>
      <c r="M332" s="15"/>
      <c r="N332" s="15"/>
      <c r="O332" s="15"/>
      <c r="P332" s="15"/>
      <c r="Q332" s="15"/>
      <c r="R332" s="15"/>
      <c r="S332" s="16"/>
      <c r="T332" s="15"/>
      <c r="U332" s="16"/>
      <c r="V332" s="16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 t="s">
        <v>271</v>
      </c>
      <c r="BF332" s="15"/>
      <c r="BG332" s="15"/>
      <c r="BH332" s="15"/>
      <c r="BI332" s="15"/>
      <c r="BJ332" s="15"/>
      <c r="BK332" s="15"/>
      <c r="BL332" s="15"/>
      <c r="BM332" s="15"/>
      <c r="BN332" s="15"/>
      <c r="BO332" s="15"/>
      <c r="BP332" s="15"/>
      <c r="BQ332" s="15"/>
      <c r="BR332" s="15"/>
      <c r="BS332" s="15"/>
      <c r="BT332" s="15"/>
      <c r="BU332" s="15"/>
      <c r="BV332" s="15"/>
      <c r="BW332" s="15"/>
      <c r="BX332" s="15"/>
      <c r="BY332" s="15"/>
      <c r="BZ332" s="15"/>
      <c r="CA332" s="15"/>
      <c r="CB332" s="15"/>
      <c r="CC332" s="15"/>
      <c r="CD332" s="15"/>
      <c r="CE332" s="15"/>
      <c r="CF332" s="15"/>
      <c r="CG332" s="15"/>
      <c r="CH332" s="15"/>
      <c r="CI332" s="15"/>
      <c r="CJ332" s="15"/>
      <c r="CK332" s="15"/>
      <c r="CL332" s="15"/>
      <c r="CM332" s="15"/>
      <c r="CN332" s="15"/>
      <c r="CO332" s="15"/>
      <c r="CP332" s="15"/>
      <c r="CQ332" s="15"/>
      <c r="CR332" s="15"/>
      <c r="CS332" s="15"/>
      <c r="CT332" s="15"/>
      <c r="CU332" s="15"/>
      <c r="CV332" s="15"/>
      <c r="CW332" s="15"/>
      <c r="CX332" s="15"/>
      <c r="CY332" s="15"/>
      <c r="CZ332" s="15"/>
      <c r="DA332" s="15"/>
      <c r="DB332" s="15"/>
      <c r="DC332" s="15"/>
      <c r="DD332" s="15"/>
      <c r="DE332" s="15"/>
      <c r="DF332" s="15"/>
      <c r="DG332" s="16"/>
      <c r="DH332" s="16"/>
      <c r="DI332" s="16"/>
      <c r="DJ332" s="16"/>
      <c r="DK332" s="16"/>
      <c r="DL332" s="16"/>
      <c r="DM332" s="15"/>
      <c r="DN332" s="15"/>
      <c r="DO332" s="16"/>
      <c r="DP332" s="16"/>
      <c r="DQ332" s="15"/>
      <c r="DR332" s="15"/>
      <c r="DS332" s="15"/>
      <c r="DT332" s="15"/>
      <c r="DU332" s="15"/>
      <c r="DV332" s="15"/>
      <c r="DW332" s="15"/>
      <c r="DX332" s="15"/>
      <c r="DY332" s="15"/>
      <c r="DZ332" s="15"/>
      <c r="EA332" s="15"/>
      <c r="EB332" s="15"/>
      <c r="EC332" s="15"/>
      <c r="ED332" s="15"/>
      <c r="EE332" s="15"/>
      <c r="EF332" s="15"/>
      <c r="EG332" s="15"/>
      <c r="EH332" s="15"/>
    </row>
    <row r="333" spans="1:138" hidden="1">
      <c r="E333" s="14">
        <v>62151</v>
      </c>
      <c r="F333" s="14" t="s">
        <v>637</v>
      </c>
      <c r="G333" s="15"/>
      <c r="H333" s="16"/>
      <c r="I333" s="16"/>
      <c r="J333" s="15"/>
      <c r="K333" s="15"/>
      <c r="L333" s="15"/>
      <c r="M333" s="15"/>
      <c r="N333" s="15"/>
      <c r="O333" s="15"/>
      <c r="P333" s="15"/>
      <c r="Q333" s="15"/>
      <c r="R333" s="15"/>
      <c r="S333" s="16"/>
      <c r="T333" s="15"/>
      <c r="U333" s="16"/>
      <c r="V333" s="16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 t="s">
        <v>271</v>
      </c>
      <c r="BF333" s="15"/>
      <c r="BG333" s="15"/>
      <c r="BH333" s="15"/>
      <c r="BI333" s="15"/>
      <c r="BJ333" s="15"/>
      <c r="BK333" s="15"/>
      <c r="BL333" s="15"/>
      <c r="BM333" s="15"/>
      <c r="BN333" s="15"/>
      <c r="BO333" s="15"/>
      <c r="BP333" s="15"/>
      <c r="BQ333" s="15"/>
      <c r="BR333" s="15"/>
      <c r="BS333" s="15"/>
      <c r="BT333" s="15"/>
      <c r="BU333" s="15"/>
      <c r="BV333" s="15"/>
      <c r="BW333" s="15"/>
      <c r="BX333" s="15"/>
      <c r="BY333" s="15"/>
      <c r="BZ333" s="15"/>
      <c r="CA333" s="15"/>
      <c r="CB333" s="15"/>
      <c r="CC333" s="15"/>
      <c r="CD333" s="15"/>
      <c r="CE333" s="15"/>
      <c r="CF333" s="15"/>
      <c r="CG333" s="15"/>
      <c r="CH333" s="15"/>
      <c r="CI333" s="15"/>
      <c r="CJ333" s="15"/>
      <c r="CK333" s="15"/>
      <c r="CL333" s="15"/>
      <c r="CM333" s="15"/>
      <c r="CN333" s="15"/>
      <c r="CO333" s="15"/>
      <c r="CP333" s="15"/>
      <c r="CQ333" s="15"/>
      <c r="CR333" s="15"/>
      <c r="CS333" s="15"/>
      <c r="CT333" s="15"/>
      <c r="CU333" s="15"/>
      <c r="CV333" s="15"/>
      <c r="CW333" s="15"/>
      <c r="CX333" s="15"/>
      <c r="CY333" s="15"/>
      <c r="CZ333" s="15"/>
      <c r="DA333" s="15"/>
      <c r="DB333" s="15"/>
      <c r="DC333" s="15"/>
      <c r="DD333" s="15"/>
      <c r="DE333" s="15"/>
      <c r="DF333" s="15"/>
      <c r="DG333" s="16"/>
      <c r="DH333" s="16"/>
      <c r="DI333" s="16"/>
      <c r="DJ333" s="16"/>
      <c r="DK333" s="16"/>
      <c r="DL333" s="16"/>
      <c r="DM333" s="15"/>
      <c r="DN333" s="15"/>
      <c r="DO333" s="16"/>
      <c r="DP333" s="16"/>
      <c r="DQ333" s="15"/>
      <c r="DR333" s="15"/>
      <c r="DS333" s="15"/>
      <c r="DT333" s="15"/>
      <c r="DU333" s="15"/>
      <c r="DV333" s="15"/>
      <c r="DW333" s="15"/>
      <c r="DX333" s="15"/>
      <c r="DY333" s="15"/>
      <c r="DZ333" s="15"/>
      <c r="EA333" s="15"/>
      <c r="EB333" s="15"/>
      <c r="EC333" s="15"/>
      <c r="ED333" s="15"/>
      <c r="EE333" s="15"/>
      <c r="EF333" s="15"/>
      <c r="EG333" s="15"/>
      <c r="EH333" s="15"/>
    </row>
    <row r="334" spans="1:138" hidden="1">
      <c r="E334" s="14">
        <v>62155</v>
      </c>
      <c r="F334" s="14" t="s">
        <v>638</v>
      </c>
      <c r="G334" s="15"/>
      <c r="H334" s="16"/>
      <c r="I334" s="16"/>
      <c r="J334" s="15"/>
      <c r="K334" s="15"/>
      <c r="L334" s="15"/>
      <c r="M334" s="15"/>
      <c r="N334" s="15"/>
      <c r="O334" s="15"/>
      <c r="P334" s="15"/>
      <c r="Q334" s="15"/>
      <c r="R334" s="15"/>
      <c r="S334" s="16"/>
      <c r="T334" s="15"/>
      <c r="U334" s="16"/>
      <c r="V334" s="16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 t="s">
        <v>271</v>
      </c>
      <c r="BF334" s="15"/>
      <c r="BG334" s="15"/>
      <c r="BH334" s="15"/>
      <c r="BI334" s="15"/>
      <c r="BJ334" s="15"/>
      <c r="BK334" s="15"/>
      <c r="BL334" s="15"/>
      <c r="BM334" s="15"/>
      <c r="BN334" s="15"/>
      <c r="BO334" s="15"/>
      <c r="BP334" s="15"/>
      <c r="BQ334" s="15"/>
      <c r="BR334" s="15"/>
      <c r="BS334" s="15"/>
      <c r="BT334" s="15"/>
      <c r="BU334" s="15"/>
      <c r="BV334" s="15"/>
      <c r="BW334" s="15"/>
      <c r="BX334" s="15"/>
      <c r="BY334" s="15"/>
      <c r="BZ334" s="15"/>
      <c r="CA334" s="15"/>
      <c r="CB334" s="15"/>
      <c r="CC334" s="15"/>
      <c r="CD334" s="15"/>
      <c r="CE334" s="15"/>
      <c r="CF334" s="15"/>
      <c r="CG334" s="15"/>
      <c r="CH334" s="15"/>
      <c r="CI334" s="15"/>
      <c r="CJ334" s="15"/>
      <c r="CK334" s="15"/>
      <c r="CL334" s="15"/>
      <c r="CM334" s="15"/>
      <c r="CN334" s="15"/>
      <c r="CO334" s="15"/>
      <c r="CP334" s="15"/>
      <c r="CQ334" s="15"/>
      <c r="CR334" s="15"/>
      <c r="CS334" s="15"/>
      <c r="CT334" s="15"/>
      <c r="CU334" s="15"/>
      <c r="CV334" s="15"/>
      <c r="CW334" s="15"/>
      <c r="CX334" s="15"/>
      <c r="CY334" s="15"/>
      <c r="CZ334" s="15"/>
      <c r="DA334" s="15"/>
      <c r="DB334" s="15"/>
      <c r="DC334" s="15"/>
      <c r="DD334" s="15"/>
      <c r="DE334" s="15"/>
      <c r="DF334" s="15"/>
      <c r="DG334" s="16"/>
      <c r="DH334" s="16"/>
      <c r="DI334" s="16"/>
      <c r="DJ334" s="16"/>
      <c r="DK334" s="16"/>
      <c r="DL334" s="16"/>
      <c r="DM334" s="15"/>
      <c r="DN334" s="15"/>
      <c r="DO334" s="16"/>
      <c r="DP334" s="16"/>
      <c r="DQ334" s="15"/>
      <c r="DR334" s="15"/>
      <c r="DS334" s="15"/>
      <c r="DT334" s="15"/>
      <c r="DU334" s="15"/>
      <c r="DV334" s="15"/>
      <c r="DW334" s="15" t="s">
        <v>271</v>
      </c>
      <c r="DX334" s="15" t="s">
        <v>271</v>
      </c>
      <c r="DY334" s="15"/>
      <c r="DZ334" s="15"/>
      <c r="EA334" s="15"/>
      <c r="EB334" s="15"/>
      <c r="EC334" s="15"/>
      <c r="ED334" s="15"/>
      <c r="EE334" s="15"/>
      <c r="EF334" s="15"/>
      <c r="EG334" s="15"/>
      <c r="EH334" s="15"/>
    </row>
    <row r="335" spans="1:138" hidden="1">
      <c r="E335" s="14">
        <v>62170</v>
      </c>
      <c r="F335" s="14" t="s">
        <v>639</v>
      </c>
      <c r="G335" s="15"/>
      <c r="H335" s="16"/>
      <c r="I335" s="16"/>
      <c r="J335" s="15"/>
      <c r="K335" s="15"/>
      <c r="L335" s="15"/>
      <c r="M335" s="15"/>
      <c r="N335" s="15"/>
      <c r="O335" s="15"/>
      <c r="P335" s="15"/>
      <c r="Q335" s="15"/>
      <c r="R335" s="15"/>
      <c r="S335" s="16"/>
      <c r="T335" s="15"/>
      <c r="U335" s="16"/>
      <c r="V335" s="16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 t="s">
        <v>271</v>
      </c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  <c r="BP335" s="15"/>
      <c r="BQ335" s="15"/>
      <c r="BR335" s="15"/>
      <c r="BS335" s="15"/>
      <c r="BT335" s="15"/>
      <c r="BU335" s="15"/>
      <c r="BV335" s="15"/>
      <c r="BW335" s="15"/>
      <c r="BX335" s="15"/>
      <c r="BY335" s="15"/>
      <c r="BZ335" s="15"/>
      <c r="CA335" s="15"/>
      <c r="CB335" s="15"/>
      <c r="CC335" s="15"/>
      <c r="CD335" s="15"/>
      <c r="CE335" s="15"/>
      <c r="CF335" s="15"/>
      <c r="CG335" s="15"/>
      <c r="CH335" s="15"/>
      <c r="CI335" s="15"/>
      <c r="CJ335" s="15"/>
      <c r="CK335" s="15"/>
      <c r="CL335" s="15"/>
      <c r="CM335" s="15"/>
      <c r="CN335" s="15"/>
      <c r="CO335" s="15"/>
      <c r="CP335" s="15"/>
      <c r="CQ335" s="15"/>
      <c r="CR335" s="15"/>
      <c r="CS335" s="15"/>
      <c r="CT335" s="15"/>
      <c r="CU335" s="15"/>
      <c r="CV335" s="15"/>
      <c r="CW335" s="15"/>
      <c r="CX335" s="15"/>
      <c r="CY335" s="15"/>
      <c r="CZ335" s="15"/>
      <c r="DA335" s="15"/>
      <c r="DB335" s="15"/>
      <c r="DC335" s="15"/>
      <c r="DD335" s="15"/>
      <c r="DE335" s="15"/>
      <c r="DF335" s="15"/>
      <c r="DG335" s="16"/>
      <c r="DH335" s="16"/>
      <c r="DI335" s="16"/>
      <c r="DJ335" s="16"/>
      <c r="DK335" s="16"/>
      <c r="DL335" s="16"/>
      <c r="DM335" s="15"/>
      <c r="DN335" s="15"/>
      <c r="DO335" s="16"/>
      <c r="DP335" s="16"/>
      <c r="DQ335" s="15"/>
      <c r="DR335" s="15"/>
      <c r="DS335" s="15"/>
      <c r="DT335" s="15"/>
      <c r="DU335" s="15"/>
      <c r="DV335" s="15"/>
      <c r="DW335" s="15"/>
      <c r="DX335" s="15"/>
      <c r="DY335" s="15"/>
      <c r="DZ335" s="15"/>
      <c r="EA335" s="15"/>
      <c r="EB335" s="15"/>
      <c r="EC335" s="15"/>
      <c r="ED335" s="15"/>
      <c r="EE335" s="15"/>
      <c r="EF335" s="15"/>
      <c r="EG335" s="15"/>
      <c r="EH335" s="15"/>
    </row>
    <row r="336" spans="1:138" hidden="1">
      <c r="E336" s="14">
        <v>62171</v>
      </c>
      <c r="F336" s="14" t="s">
        <v>640</v>
      </c>
      <c r="G336" s="15"/>
      <c r="H336" s="16"/>
      <c r="I336" s="16"/>
      <c r="J336" s="15"/>
      <c r="K336" s="15"/>
      <c r="L336" s="15"/>
      <c r="M336" s="15"/>
      <c r="N336" s="15"/>
      <c r="O336" s="15"/>
      <c r="P336" s="15"/>
      <c r="Q336" s="15"/>
      <c r="R336" s="15"/>
      <c r="S336" s="16"/>
      <c r="T336" s="15"/>
      <c r="U336" s="16"/>
      <c r="V336" s="16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 t="s">
        <v>271</v>
      </c>
      <c r="BF336" s="15"/>
      <c r="BG336" s="15"/>
      <c r="BH336" s="15"/>
      <c r="BI336" s="15"/>
      <c r="BJ336" s="15"/>
      <c r="BK336" s="15"/>
      <c r="BL336" s="15"/>
      <c r="BM336" s="15"/>
      <c r="BN336" s="15"/>
      <c r="BO336" s="15"/>
      <c r="BP336" s="15"/>
      <c r="BQ336" s="15"/>
      <c r="BR336" s="15"/>
      <c r="BS336" s="15"/>
      <c r="BT336" s="15"/>
      <c r="BU336" s="15"/>
      <c r="BV336" s="15"/>
      <c r="BW336" s="15"/>
      <c r="BX336" s="15"/>
      <c r="BY336" s="15"/>
      <c r="BZ336" s="15"/>
      <c r="CA336" s="15"/>
      <c r="CB336" s="15"/>
      <c r="CC336" s="15"/>
      <c r="CD336" s="15"/>
      <c r="CE336" s="15"/>
      <c r="CF336" s="15"/>
      <c r="CG336" s="15"/>
      <c r="CH336" s="15"/>
      <c r="CI336" s="15"/>
      <c r="CJ336" s="15"/>
      <c r="CK336" s="15"/>
      <c r="CL336" s="15"/>
      <c r="CM336" s="15"/>
      <c r="CN336" s="15"/>
      <c r="CO336" s="15"/>
      <c r="CP336" s="15"/>
      <c r="CQ336" s="15"/>
      <c r="CR336" s="15"/>
      <c r="CS336" s="15"/>
      <c r="CT336" s="15"/>
      <c r="CU336" s="15"/>
      <c r="CV336" s="15"/>
      <c r="CW336" s="15"/>
      <c r="CX336" s="15"/>
      <c r="CY336" s="15"/>
      <c r="CZ336" s="15"/>
      <c r="DA336" s="15"/>
      <c r="DB336" s="15"/>
      <c r="DC336" s="15"/>
      <c r="DD336" s="15"/>
      <c r="DE336" s="15"/>
      <c r="DF336" s="15"/>
      <c r="DG336" s="16"/>
      <c r="DH336" s="16"/>
      <c r="DI336" s="16"/>
      <c r="DJ336" s="16"/>
      <c r="DK336" s="16"/>
      <c r="DL336" s="16"/>
      <c r="DM336" s="15"/>
      <c r="DN336" s="15"/>
      <c r="DO336" s="16"/>
      <c r="DP336" s="16"/>
      <c r="DQ336" s="15"/>
      <c r="DR336" s="15"/>
      <c r="DS336" s="15"/>
      <c r="DT336" s="15"/>
      <c r="DU336" s="15"/>
      <c r="DV336" s="15"/>
      <c r="DW336" s="15"/>
      <c r="DX336" s="15"/>
      <c r="DY336" s="15"/>
      <c r="DZ336" s="15"/>
      <c r="EA336" s="15"/>
      <c r="EB336" s="15"/>
      <c r="EC336" s="15"/>
      <c r="ED336" s="15"/>
      <c r="EE336" s="15"/>
      <c r="EF336" s="15"/>
      <c r="EG336" s="15"/>
      <c r="EH336" s="15"/>
    </row>
    <row r="337" spans="5:138" hidden="1">
      <c r="E337" s="14">
        <v>63200</v>
      </c>
      <c r="F337" s="14" t="s">
        <v>641</v>
      </c>
      <c r="G337" s="15"/>
      <c r="H337" s="16"/>
      <c r="I337" s="16"/>
      <c r="J337" s="15"/>
      <c r="K337" s="15"/>
      <c r="L337" s="15"/>
      <c r="M337" s="15"/>
      <c r="N337" s="15"/>
      <c r="O337" s="15"/>
      <c r="P337" s="15"/>
      <c r="Q337" s="15"/>
      <c r="R337" s="15"/>
      <c r="S337" s="16"/>
      <c r="T337" s="15"/>
      <c r="U337" s="16"/>
      <c r="V337" s="16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 t="s">
        <v>271</v>
      </c>
      <c r="BF337" s="15"/>
      <c r="BG337" s="15"/>
      <c r="BH337" s="15"/>
      <c r="BI337" s="15"/>
      <c r="BJ337" s="15"/>
      <c r="BK337" s="15"/>
      <c r="BL337" s="15"/>
      <c r="BM337" s="15"/>
      <c r="BN337" s="15"/>
      <c r="BO337" s="15"/>
      <c r="BP337" s="15"/>
      <c r="BQ337" s="15"/>
      <c r="BR337" s="15"/>
      <c r="BS337" s="15"/>
      <c r="BT337" s="15"/>
      <c r="BU337" s="15"/>
      <c r="BV337" s="15"/>
      <c r="BW337" s="15"/>
      <c r="BX337" s="15"/>
      <c r="BY337" s="15"/>
      <c r="BZ337" s="15"/>
      <c r="CA337" s="15"/>
      <c r="CB337" s="15"/>
      <c r="CC337" s="15"/>
      <c r="CD337" s="15"/>
      <c r="CE337" s="15"/>
      <c r="CF337" s="15"/>
      <c r="CG337" s="15"/>
      <c r="CH337" s="15"/>
      <c r="CI337" s="15"/>
      <c r="CJ337" s="15"/>
      <c r="CK337" s="15"/>
      <c r="CL337" s="15"/>
      <c r="CM337" s="15"/>
      <c r="CN337" s="15"/>
      <c r="CO337" s="15"/>
      <c r="CP337" s="15"/>
      <c r="CQ337" s="15"/>
      <c r="CR337" s="15"/>
      <c r="CS337" s="15"/>
      <c r="CT337" s="15"/>
      <c r="CU337" s="15"/>
      <c r="CV337" s="15"/>
      <c r="CW337" s="15"/>
      <c r="CX337" s="15"/>
      <c r="CY337" s="15"/>
      <c r="CZ337" s="15"/>
      <c r="DA337" s="15"/>
      <c r="DB337" s="15"/>
      <c r="DC337" s="15"/>
      <c r="DD337" s="15"/>
      <c r="DE337" s="15"/>
      <c r="DF337" s="15"/>
      <c r="DG337" s="16"/>
      <c r="DH337" s="16"/>
      <c r="DI337" s="16"/>
      <c r="DJ337" s="16"/>
      <c r="DK337" s="16"/>
      <c r="DL337" s="16"/>
      <c r="DM337" s="15"/>
      <c r="DN337" s="15"/>
      <c r="DO337" s="16"/>
      <c r="DP337" s="16"/>
      <c r="DQ337" s="15"/>
      <c r="DR337" s="15"/>
      <c r="DS337" s="15"/>
      <c r="DT337" s="15"/>
      <c r="DU337" s="15"/>
      <c r="DV337" s="15"/>
      <c r="DW337" s="15"/>
      <c r="DX337" s="15"/>
      <c r="DY337" s="15"/>
      <c r="DZ337" s="15"/>
      <c r="EA337" s="15"/>
      <c r="EB337" s="15"/>
      <c r="EC337" s="15"/>
      <c r="ED337" s="15"/>
      <c r="EE337" s="15"/>
      <c r="EF337" s="15"/>
      <c r="EG337" s="15"/>
      <c r="EH337" s="15"/>
    </row>
    <row r="338" spans="5:138" hidden="1">
      <c r="E338" s="14">
        <v>63210</v>
      </c>
      <c r="F338" s="14" t="s">
        <v>642</v>
      </c>
      <c r="G338" s="15"/>
      <c r="H338" s="16"/>
      <c r="I338" s="16"/>
      <c r="J338" s="15"/>
      <c r="K338" s="15"/>
      <c r="L338" s="15"/>
      <c r="M338" s="15"/>
      <c r="N338" s="15"/>
      <c r="O338" s="15"/>
      <c r="P338" s="15"/>
      <c r="Q338" s="15"/>
      <c r="R338" s="15"/>
      <c r="S338" s="16"/>
      <c r="T338" s="15"/>
      <c r="U338" s="16"/>
      <c r="V338" s="16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 t="s">
        <v>271</v>
      </c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  <c r="CA338" s="15"/>
      <c r="CB338" s="15"/>
      <c r="CC338" s="15"/>
      <c r="CD338" s="15"/>
      <c r="CE338" s="15"/>
      <c r="CF338" s="15"/>
      <c r="CG338" s="15"/>
      <c r="CH338" s="15"/>
      <c r="CI338" s="15"/>
      <c r="CJ338" s="15"/>
      <c r="CK338" s="15"/>
      <c r="CL338" s="15"/>
      <c r="CM338" s="15"/>
      <c r="CN338" s="15"/>
      <c r="CO338" s="15"/>
      <c r="CP338" s="15"/>
      <c r="CQ338" s="15"/>
      <c r="CR338" s="15"/>
      <c r="CS338" s="15"/>
      <c r="CT338" s="15"/>
      <c r="CU338" s="15"/>
      <c r="CV338" s="15"/>
      <c r="CW338" s="15"/>
      <c r="CX338" s="15"/>
      <c r="CY338" s="15"/>
      <c r="CZ338" s="15"/>
      <c r="DA338" s="15"/>
      <c r="DB338" s="15"/>
      <c r="DC338" s="15"/>
      <c r="DD338" s="15"/>
      <c r="DE338" s="15"/>
      <c r="DF338" s="15"/>
      <c r="DG338" s="16"/>
      <c r="DH338" s="16"/>
      <c r="DI338" s="16"/>
      <c r="DJ338" s="16"/>
      <c r="DK338" s="16"/>
      <c r="DL338" s="16"/>
      <c r="DM338" s="15"/>
      <c r="DN338" s="15"/>
      <c r="DO338" s="16"/>
      <c r="DP338" s="16"/>
      <c r="DQ338" s="15"/>
      <c r="DR338" s="15"/>
      <c r="DS338" s="15"/>
      <c r="DT338" s="15"/>
      <c r="DU338" s="15"/>
      <c r="DV338" s="15"/>
      <c r="DW338" s="15"/>
      <c r="DX338" s="15"/>
      <c r="DY338" s="15"/>
      <c r="DZ338" s="15"/>
      <c r="EA338" s="15"/>
      <c r="EB338" s="15"/>
      <c r="EC338" s="15"/>
      <c r="ED338" s="15"/>
      <c r="EE338" s="15"/>
      <c r="EF338" s="15"/>
      <c r="EG338" s="15"/>
      <c r="EH338" s="15"/>
    </row>
    <row r="339" spans="5:138" hidden="1">
      <c r="E339" s="14">
        <v>63300</v>
      </c>
      <c r="F339" s="14" t="s">
        <v>643</v>
      </c>
      <c r="G339" s="15"/>
      <c r="H339" s="16"/>
      <c r="I339" s="16"/>
      <c r="J339" s="15"/>
      <c r="K339" s="15"/>
      <c r="L339" s="15"/>
      <c r="M339" s="15"/>
      <c r="N339" s="15"/>
      <c r="O339" s="15"/>
      <c r="P339" s="15"/>
      <c r="Q339" s="15"/>
      <c r="R339" s="15"/>
      <c r="S339" s="16"/>
      <c r="T339" s="15"/>
      <c r="U339" s="16"/>
      <c r="V339" s="16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 t="s">
        <v>271</v>
      </c>
      <c r="BF339" s="15"/>
      <c r="BG339" s="15"/>
      <c r="BH339" s="15"/>
      <c r="BI339" s="15"/>
      <c r="BJ339" s="15"/>
      <c r="BK339" s="15"/>
      <c r="BL339" s="15"/>
      <c r="BM339" s="15"/>
      <c r="BN339" s="15"/>
      <c r="BO339" s="15"/>
      <c r="BP339" s="15"/>
      <c r="BQ339" s="15"/>
      <c r="BR339" s="15"/>
      <c r="BS339" s="15"/>
      <c r="BT339" s="15"/>
      <c r="BU339" s="15"/>
      <c r="BV339" s="15"/>
      <c r="BW339" s="15"/>
      <c r="BX339" s="15"/>
      <c r="BY339" s="15"/>
      <c r="BZ339" s="15"/>
      <c r="CA339" s="15"/>
      <c r="CB339" s="15"/>
      <c r="CC339" s="15"/>
      <c r="CD339" s="15"/>
      <c r="CE339" s="15"/>
      <c r="CF339" s="15"/>
      <c r="CG339" s="15"/>
      <c r="CH339" s="15"/>
      <c r="CI339" s="15"/>
      <c r="CJ339" s="15"/>
      <c r="CK339" s="15"/>
      <c r="CL339" s="15"/>
      <c r="CM339" s="15"/>
      <c r="CN339" s="15"/>
      <c r="CO339" s="15"/>
      <c r="CP339" s="15"/>
      <c r="CQ339" s="15"/>
      <c r="CR339" s="15"/>
      <c r="CS339" s="15"/>
      <c r="CT339" s="15"/>
      <c r="CU339" s="15"/>
      <c r="CV339" s="15"/>
      <c r="CW339" s="15"/>
      <c r="CX339" s="15"/>
      <c r="CY339" s="15"/>
      <c r="CZ339" s="15"/>
      <c r="DA339" s="15"/>
      <c r="DB339" s="15"/>
      <c r="DC339" s="15"/>
      <c r="DD339" s="15"/>
      <c r="DE339" s="15"/>
      <c r="DF339" s="15"/>
      <c r="DG339" s="16"/>
      <c r="DH339" s="16"/>
      <c r="DI339" s="16"/>
      <c r="DJ339" s="16"/>
      <c r="DK339" s="16"/>
      <c r="DL339" s="16"/>
      <c r="DM339" s="15"/>
      <c r="DN339" s="15"/>
      <c r="DO339" s="16"/>
      <c r="DP339" s="16"/>
      <c r="DQ339" s="15"/>
      <c r="DR339" s="15"/>
      <c r="DS339" s="15"/>
      <c r="DT339" s="15"/>
      <c r="DU339" s="15"/>
      <c r="DV339" s="15"/>
      <c r="DW339" s="15"/>
      <c r="DX339" s="15"/>
      <c r="DY339" s="15"/>
      <c r="DZ339" s="15"/>
      <c r="EA339" s="15"/>
      <c r="EB339" s="15"/>
      <c r="EC339" s="15"/>
      <c r="ED339" s="15"/>
      <c r="EE339" s="15"/>
      <c r="EF339" s="15"/>
      <c r="EG339" s="15"/>
      <c r="EH339" s="15"/>
    </row>
    <row r="340" spans="5:138" hidden="1">
      <c r="E340" s="14">
        <v>63400</v>
      </c>
      <c r="F340" s="14" t="s">
        <v>644</v>
      </c>
      <c r="G340" s="15"/>
      <c r="H340" s="16"/>
      <c r="I340" s="16"/>
      <c r="J340" s="15"/>
      <c r="K340" s="15"/>
      <c r="L340" s="15"/>
      <c r="M340" s="15"/>
      <c r="N340" s="15"/>
      <c r="O340" s="15"/>
      <c r="P340" s="15"/>
      <c r="Q340" s="15"/>
      <c r="R340" s="15"/>
      <c r="S340" s="16"/>
      <c r="T340" s="15"/>
      <c r="U340" s="16"/>
      <c r="V340" s="16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 t="s">
        <v>271</v>
      </c>
      <c r="BF340" s="15"/>
      <c r="BG340" s="15"/>
      <c r="BH340" s="15"/>
      <c r="BI340" s="15"/>
      <c r="BJ340" s="15"/>
      <c r="BK340" s="15"/>
      <c r="BL340" s="15"/>
      <c r="BM340" s="15"/>
      <c r="BN340" s="15"/>
      <c r="BO340" s="15"/>
      <c r="BP340" s="15"/>
      <c r="BQ340" s="15"/>
      <c r="BR340" s="15"/>
      <c r="BS340" s="15"/>
      <c r="BT340" s="15"/>
      <c r="BU340" s="15"/>
      <c r="BV340" s="15"/>
      <c r="BW340" s="15"/>
      <c r="BX340" s="15"/>
      <c r="BY340" s="15"/>
      <c r="BZ340" s="15"/>
      <c r="CA340" s="15"/>
      <c r="CB340" s="15"/>
      <c r="CC340" s="15"/>
      <c r="CD340" s="15"/>
      <c r="CE340" s="15"/>
      <c r="CF340" s="15"/>
      <c r="CG340" s="15"/>
      <c r="CH340" s="15"/>
      <c r="CI340" s="15"/>
      <c r="CJ340" s="15"/>
      <c r="CK340" s="15"/>
      <c r="CL340" s="15"/>
      <c r="CM340" s="15"/>
      <c r="CN340" s="15"/>
      <c r="CO340" s="15"/>
      <c r="CP340" s="15"/>
      <c r="CQ340" s="15"/>
      <c r="CR340" s="15"/>
      <c r="CS340" s="15"/>
      <c r="CT340" s="15"/>
      <c r="CU340" s="15"/>
      <c r="CV340" s="15"/>
      <c r="CW340" s="15"/>
      <c r="CX340" s="15"/>
      <c r="CY340" s="15"/>
      <c r="CZ340" s="15"/>
      <c r="DA340" s="15"/>
      <c r="DB340" s="15"/>
      <c r="DC340" s="15"/>
      <c r="DD340" s="15"/>
      <c r="DE340" s="15"/>
      <c r="DF340" s="15"/>
      <c r="DG340" s="16"/>
      <c r="DH340" s="16"/>
      <c r="DI340" s="16"/>
      <c r="DJ340" s="16"/>
      <c r="DK340" s="16"/>
      <c r="DL340" s="16"/>
      <c r="DM340" s="15"/>
      <c r="DN340" s="15"/>
      <c r="DO340" s="16"/>
      <c r="DP340" s="16"/>
      <c r="DQ340" s="15"/>
      <c r="DR340" s="15"/>
      <c r="DS340" s="15"/>
      <c r="DT340" s="15"/>
      <c r="DU340" s="15"/>
      <c r="DV340" s="15"/>
      <c r="DW340" s="15"/>
      <c r="DX340" s="15"/>
      <c r="DY340" s="15"/>
      <c r="DZ340" s="15"/>
      <c r="EA340" s="15"/>
      <c r="EB340" s="15"/>
      <c r="EC340" s="15"/>
      <c r="ED340" s="15"/>
      <c r="EE340" s="15"/>
      <c r="EF340" s="15"/>
      <c r="EG340" s="15"/>
      <c r="EH340" s="15"/>
    </row>
    <row r="341" spans="5:138" hidden="1">
      <c r="E341" s="14">
        <v>64100</v>
      </c>
      <c r="F341" s="14" t="s">
        <v>645</v>
      </c>
      <c r="G341" s="15"/>
      <c r="H341" s="16"/>
      <c r="I341" s="16"/>
      <c r="J341" s="15"/>
      <c r="K341" s="15"/>
      <c r="L341" s="15"/>
      <c r="M341" s="15"/>
      <c r="N341" s="15"/>
      <c r="O341" s="15"/>
      <c r="P341" s="15"/>
      <c r="Q341" s="15"/>
      <c r="R341" s="15"/>
      <c r="S341" s="16"/>
      <c r="T341" s="15"/>
      <c r="U341" s="16"/>
      <c r="V341" s="16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 t="s">
        <v>271</v>
      </c>
      <c r="BF341" s="15"/>
      <c r="BG341" s="15"/>
      <c r="BH341" s="15"/>
      <c r="BI341" s="15"/>
      <c r="BJ341" s="15"/>
      <c r="BK341" s="15"/>
      <c r="BL341" s="15"/>
      <c r="BM341" s="15"/>
      <c r="BN341" s="15"/>
      <c r="BO341" s="15"/>
      <c r="BP341" s="15"/>
      <c r="BQ341" s="15"/>
      <c r="BR341" s="15"/>
      <c r="BS341" s="15"/>
      <c r="BT341" s="15"/>
      <c r="BU341" s="15"/>
      <c r="BV341" s="15"/>
      <c r="BW341" s="15"/>
      <c r="BX341" s="15"/>
      <c r="BY341" s="15"/>
      <c r="BZ341" s="15"/>
      <c r="CA341" s="15"/>
      <c r="CB341" s="15"/>
      <c r="CC341" s="15"/>
      <c r="CD341" s="15"/>
      <c r="CE341" s="15"/>
      <c r="CF341" s="15"/>
      <c r="CG341" s="15"/>
      <c r="CH341" s="15"/>
      <c r="CI341" s="15"/>
      <c r="CJ341" s="15"/>
      <c r="CK341" s="15"/>
      <c r="CL341" s="15"/>
      <c r="CM341" s="15"/>
      <c r="CN341" s="15"/>
      <c r="CO341" s="15"/>
      <c r="CP341" s="15"/>
      <c r="CQ341" s="15"/>
      <c r="CR341" s="15"/>
      <c r="CS341" s="15"/>
      <c r="CT341" s="15"/>
      <c r="CU341" s="15"/>
      <c r="CV341" s="15"/>
      <c r="CW341" s="15"/>
      <c r="CX341" s="15"/>
      <c r="CY341" s="15"/>
      <c r="CZ341" s="15"/>
      <c r="DA341" s="15"/>
      <c r="DB341" s="15"/>
      <c r="DC341" s="15"/>
      <c r="DD341" s="15"/>
      <c r="DE341" s="15"/>
      <c r="DF341" s="15"/>
      <c r="DG341" s="16"/>
      <c r="DH341" s="16"/>
      <c r="DI341" s="16"/>
      <c r="DJ341" s="16"/>
      <c r="DK341" s="16"/>
      <c r="DL341" s="16"/>
      <c r="DM341" s="15"/>
      <c r="DN341" s="15"/>
      <c r="DO341" s="16"/>
      <c r="DP341" s="16"/>
      <c r="DQ341" s="15"/>
      <c r="DR341" s="15"/>
      <c r="DS341" s="15"/>
      <c r="DT341" s="15"/>
      <c r="DU341" s="15"/>
      <c r="DV341" s="15"/>
      <c r="DW341" s="15"/>
      <c r="DX341" s="15"/>
      <c r="DY341" s="15"/>
      <c r="DZ341" s="15"/>
      <c r="EA341" s="15"/>
      <c r="EB341" s="15"/>
      <c r="EC341" s="15"/>
      <c r="ED341" s="15"/>
      <c r="EE341" s="15"/>
      <c r="EF341" s="15"/>
      <c r="EG341" s="15"/>
      <c r="EH341" s="15"/>
    </row>
    <row r="342" spans="5:138" hidden="1">
      <c r="E342" s="14">
        <v>70100</v>
      </c>
      <c r="F342" s="14" t="s">
        <v>646</v>
      </c>
      <c r="G342" s="15"/>
      <c r="H342" s="16"/>
      <c r="I342" s="16"/>
      <c r="J342" s="15"/>
      <c r="K342" s="15"/>
      <c r="L342" s="15"/>
      <c r="M342" s="15"/>
      <c r="N342" s="15"/>
      <c r="O342" s="15"/>
      <c r="P342" s="15"/>
      <c r="Q342" s="15"/>
      <c r="R342" s="15"/>
      <c r="S342" s="16"/>
      <c r="T342" s="15"/>
      <c r="U342" s="16"/>
      <c r="V342" s="16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 t="s">
        <v>271</v>
      </c>
      <c r="BF342" s="15"/>
      <c r="BG342" s="15"/>
      <c r="BH342" s="15"/>
      <c r="BI342" s="15"/>
      <c r="BJ342" s="15"/>
      <c r="BK342" s="15"/>
      <c r="BL342" s="15"/>
      <c r="BM342" s="15"/>
      <c r="BN342" s="15"/>
      <c r="BO342" s="15"/>
      <c r="BP342" s="15"/>
      <c r="BQ342" s="15"/>
      <c r="BR342" s="15"/>
      <c r="BS342" s="15"/>
      <c r="BT342" s="15"/>
      <c r="BU342" s="15"/>
      <c r="BV342" s="15"/>
      <c r="BW342" s="15"/>
      <c r="BX342" s="15"/>
      <c r="BY342" s="15"/>
      <c r="BZ342" s="15"/>
      <c r="CA342" s="15"/>
      <c r="CB342" s="15"/>
      <c r="CC342" s="15"/>
      <c r="CD342" s="15"/>
      <c r="CE342" s="15"/>
      <c r="CF342" s="15"/>
      <c r="CG342" s="15"/>
      <c r="CH342" s="15"/>
      <c r="CI342" s="15"/>
      <c r="CJ342" s="15"/>
      <c r="CK342" s="15"/>
      <c r="CL342" s="15"/>
      <c r="CM342" s="15"/>
      <c r="CN342" s="15"/>
      <c r="CO342" s="15"/>
      <c r="CP342" s="15"/>
      <c r="CQ342" s="15"/>
      <c r="CR342" s="15"/>
      <c r="CS342" s="15"/>
      <c r="CT342" s="15"/>
      <c r="CU342" s="15"/>
      <c r="CV342" s="15"/>
      <c r="CW342" s="15"/>
      <c r="CX342" s="15"/>
      <c r="CY342" s="15"/>
      <c r="CZ342" s="15"/>
      <c r="DA342" s="15"/>
      <c r="DB342" s="15"/>
      <c r="DC342" s="15"/>
      <c r="DD342" s="15"/>
      <c r="DE342" s="15"/>
      <c r="DF342" s="15"/>
      <c r="DG342" s="16"/>
      <c r="DH342" s="16"/>
      <c r="DI342" s="16"/>
      <c r="DJ342" s="16"/>
      <c r="DK342" s="16"/>
      <c r="DL342" s="16"/>
      <c r="DM342" s="15"/>
      <c r="DN342" s="15"/>
      <c r="DO342" s="16"/>
      <c r="DP342" s="16"/>
      <c r="DQ342" s="15"/>
      <c r="DR342" s="15"/>
      <c r="DS342" s="15"/>
      <c r="DT342" s="15"/>
      <c r="DU342" s="15"/>
      <c r="DV342" s="15"/>
      <c r="DW342" s="15"/>
      <c r="DX342" s="15"/>
      <c r="DY342" s="15"/>
      <c r="DZ342" s="15"/>
      <c r="EA342" s="15"/>
      <c r="EB342" s="15"/>
      <c r="EC342" s="15"/>
      <c r="ED342" s="15"/>
      <c r="EE342" s="15"/>
      <c r="EF342" s="15"/>
      <c r="EG342" s="15"/>
      <c r="EH342" s="15"/>
    </row>
    <row r="343" spans="5:138" hidden="1">
      <c r="E343" s="14">
        <v>70200</v>
      </c>
      <c r="F343" s="14" t="s">
        <v>647</v>
      </c>
      <c r="G343" s="15"/>
      <c r="H343" s="16"/>
      <c r="I343" s="16"/>
      <c r="J343" s="15"/>
      <c r="K343" s="15"/>
      <c r="L343" s="15"/>
      <c r="M343" s="15"/>
      <c r="N343" s="15"/>
      <c r="O343" s="15"/>
      <c r="P343" s="15"/>
      <c r="Q343" s="15"/>
      <c r="R343" s="15"/>
      <c r="S343" s="16"/>
      <c r="T343" s="15"/>
      <c r="U343" s="16"/>
      <c r="V343" s="16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 t="s">
        <v>271</v>
      </c>
      <c r="BF343" s="15"/>
      <c r="BG343" s="15"/>
      <c r="BH343" s="15"/>
      <c r="BI343" s="15"/>
      <c r="BJ343" s="15"/>
      <c r="BK343" s="15"/>
      <c r="BL343" s="15"/>
      <c r="BM343" s="15"/>
      <c r="BN343" s="15"/>
      <c r="BO343" s="15"/>
      <c r="BP343" s="15"/>
      <c r="BQ343" s="15"/>
      <c r="BR343" s="15"/>
      <c r="BS343" s="15"/>
      <c r="BT343" s="15"/>
      <c r="BU343" s="15"/>
      <c r="BV343" s="15"/>
      <c r="BW343" s="15"/>
      <c r="BX343" s="15"/>
      <c r="BY343" s="15"/>
      <c r="BZ343" s="15"/>
      <c r="CA343" s="15"/>
      <c r="CB343" s="15"/>
      <c r="CC343" s="15"/>
      <c r="CD343" s="15"/>
      <c r="CE343" s="15"/>
      <c r="CF343" s="15"/>
      <c r="CG343" s="15"/>
      <c r="CH343" s="15"/>
      <c r="CI343" s="15"/>
      <c r="CJ343" s="15"/>
      <c r="CK343" s="15"/>
      <c r="CL343" s="15"/>
      <c r="CM343" s="15"/>
      <c r="CN343" s="15"/>
      <c r="CO343" s="15"/>
      <c r="CP343" s="15"/>
      <c r="CQ343" s="15"/>
      <c r="CR343" s="15"/>
      <c r="CS343" s="15"/>
      <c r="CT343" s="15"/>
      <c r="CU343" s="15"/>
      <c r="CV343" s="15"/>
      <c r="CW343" s="15"/>
      <c r="CX343" s="15"/>
      <c r="CY343" s="15"/>
      <c r="CZ343" s="15"/>
      <c r="DA343" s="15"/>
      <c r="DB343" s="15"/>
      <c r="DC343" s="15"/>
      <c r="DD343" s="15"/>
      <c r="DE343" s="15"/>
      <c r="DF343" s="15"/>
      <c r="DG343" s="16"/>
      <c r="DH343" s="16"/>
      <c r="DI343" s="16"/>
      <c r="DJ343" s="16"/>
      <c r="DK343" s="16"/>
      <c r="DL343" s="16"/>
      <c r="DM343" s="15"/>
      <c r="DN343" s="15"/>
      <c r="DO343" s="16"/>
      <c r="DP343" s="16"/>
      <c r="DQ343" s="15"/>
      <c r="DR343" s="15"/>
      <c r="DS343" s="15"/>
      <c r="DT343" s="15"/>
      <c r="DU343" s="15"/>
      <c r="DV343" s="15"/>
      <c r="DW343" s="15"/>
      <c r="DX343" s="15"/>
      <c r="DY343" s="15"/>
      <c r="DZ343" s="15"/>
      <c r="EA343" s="15"/>
      <c r="EB343" s="15"/>
      <c r="EC343" s="15"/>
      <c r="ED343" s="15"/>
      <c r="EE343" s="15"/>
      <c r="EF343" s="15"/>
      <c r="EG343" s="15"/>
      <c r="EH343" s="15"/>
    </row>
    <row r="344" spans="5:138" hidden="1">
      <c r="E344" s="14">
        <v>70300</v>
      </c>
      <c r="F344" s="14" t="s">
        <v>648</v>
      </c>
      <c r="G344" s="15"/>
      <c r="H344" s="16"/>
      <c r="I344" s="16"/>
      <c r="J344" s="15"/>
      <c r="K344" s="15"/>
      <c r="L344" s="15"/>
      <c r="M344" s="15"/>
      <c r="N344" s="15"/>
      <c r="O344" s="15"/>
      <c r="P344" s="15"/>
      <c r="Q344" s="15"/>
      <c r="R344" s="15"/>
      <c r="S344" s="16"/>
      <c r="T344" s="15"/>
      <c r="U344" s="16"/>
      <c r="V344" s="16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 t="s">
        <v>271</v>
      </c>
      <c r="BF344" s="15"/>
      <c r="BG344" s="15"/>
      <c r="BH344" s="15"/>
      <c r="BI344" s="15"/>
      <c r="BJ344" s="15"/>
      <c r="BK344" s="15"/>
      <c r="BL344" s="15"/>
      <c r="BM344" s="15"/>
      <c r="BN344" s="15"/>
      <c r="BO344" s="15"/>
      <c r="BP344" s="15"/>
      <c r="BQ344" s="15"/>
      <c r="BR344" s="15"/>
      <c r="BS344" s="15"/>
      <c r="BT344" s="15"/>
      <c r="BU344" s="15"/>
      <c r="BV344" s="15"/>
      <c r="BW344" s="15"/>
      <c r="BX344" s="15"/>
      <c r="BY344" s="15"/>
      <c r="BZ344" s="15"/>
      <c r="CA344" s="15"/>
      <c r="CB344" s="15"/>
      <c r="CC344" s="15"/>
      <c r="CD344" s="15"/>
      <c r="CE344" s="15"/>
      <c r="CF344" s="15"/>
      <c r="CG344" s="15"/>
      <c r="CH344" s="15"/>
      <c r="CI344" s="15"/>
      <c r="CJ344" s="15"/>
      <c r="CK344" s="15"/>
      <c r="CL344" s="15"/>
      <c r="CM344" s="15"/>
      <c r="CN344" s="15"/>
      <c r="CO344" s="15"/>
      <c r="CP344" s="15"/>
      <c r="CQ344" s="15"/>
      <c r="CR344" s="15"/>
      <c r="CS344" s="15"/>
      <c r="CT344" s="15"/>
      <c r="CU344" s="15"/>
      <c r="CV344" s="15"/>
      <c r="CW344" s="15"/>
      <c r="CX344" s="15"/>
      <c r="CY344" s="15"/>
      <c r="CZ344" s="15"/>
      <c r="DA344" s="15"/>
      <c r="DB344" s="15"/>
      <c r="DC344" s="15"/>
      <c r="DD344" s="15"/>
      <c r="DE344" s="15"/>
      <c r="DF344" s="15"/>
      <c r="DG344" s="16"/>
      <c r="DH344" s="16"/>
      <c r="DI344" s="16"/>
      <c r="DJ344" s="16"/>
      <c r="DK344" s="16"/>
      <c r="DL344" s="16"/>
      <c r="DM344" s="15"/>
      <c r="DN344" s="15"/>
      <c r="DO344" s="16"/>
      <c r="DP344" s="16"/>
      <c r="DQ344" s="15"/>
      <c r="DR344" s="15"/>
      <c r="DS344" s="15"/>
      <c r="DT344" s="15"/>
      <c r="DU344" s="15"/>
      <c r="DV344" s="15"/>
      <c r="DW344" s="15"/>
      <c r="DX344" s="15"/>
      <c r="DY344" s="15"/>
      <c r="DZ344" s="15"/>
      <c r="EA344" s="15"/>
      <c r="EB344" s="15"/>
      <c r="EC344" s="15"/>
      <c r="ED344" s="15"/>
      <c r="EE344" s="15"/>
      <c r="EF344" s="15"/>
      <c r="EG344" s="15"/>
      <c r="EH344" s="15"/>
    </row>
    <row r="345" spans="5:138" hidden="1">
      <c r="E345" s="14">
        <v>70400</v>
      </c>
      <c r="F345" s="14" t="s">
        <v>649</v>
      </c>
      <c r="G345" s="15"/>
      <c r="H345" s="16"/>
      <c r="I345" s="16"/>
      <c r="J345" s="15"/>
      <c r="K345" s="15"/>
      <c r="L345" s="15"/>
      <c r="M345" s="15"/>
      <c r="N345" s="15"/>
      <c r="O345" s="15"/>
      <c r="P345" s="15"/>
      <c r="Q345" s="15"/>
      <c r="R345" s="15"/>
      <c r="S345" s="16"/>
      <c r="T345" s="15"/>
      <c r="U345" s="16"/>
      <c r="V345" s="16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 t="s">
        <v>271</v>
      </c>
      <c r="BF345" s="15"/>
      <c r="BG345" s="15"/>
      <c r="BH345" s="15"/>
      <c r="BI345" s="15"/>
      <c r="BJ345" s="15"/>
      <c r="BK345" s="15"/>
      <c r="BL345" s="15"/>
      <c r="BM345" s="15"/>
      <c r="BN345" s="15"/>
      <c r="BO345" s="15"/>
      <c r="BP345" s="15"/>
      <c r="BQ345" s="15"/>
      <c r="BR345" s="15"/>
      <c r="BS345" s="15"/>
      <c r="BT345" s="15"/>
      <c r="BU345" s="15"/>
      <c r="BV345" s="15"/>
      <c r="BW345" s="15"/>
      <c r="BX345" s="15"/>
      <c r="BY345" s="15"/>
      <c r="BZ345" s="15"/>
      <c r="CA345" s="15"/>
      <c r="CB345" s="15"/>
      <c r="CC345" s="15"/>
      <c r="CD345" s="15"/>
      <c r="CE345" s="15"/>
      <c r="CF345" s="15"/>
      <c r="CG345" s="15"/>
      <c r="CH345" s="15"/>
      <c r="CI345" s="15"/>
      <c r="CJ345" s="15"/>
      <c r="CK345" s="15"/>
      <c r="CL345" s="15"/>
      <c r="CM345" s="15"/>
      <c r="CN345" s="15"/>
      <c r="CO345" s="15"/>
      <c r="CP345" s="15"/>
      <c r="CQ345" s="15"/>
      <c r="CR345" s="15"/>
      <c r="CS345" s="15"/>
      <c r="CT345" s="15"/>
      <c r="CU345" s="15"/>
      <c r="CV345" s="15"/>
      <c r="CW345" s="15"/>
      <c r="CX345" s="15"/>
      <c r="CY345" s="15"/>
      <c r="CZ345" s="15"/>
      <c r="DA345" s="15"/>
      <c r="DB345" s="15"/>
      <c r="DC345" s="15"/>
      <c r="DD345" s="15"/>
      <c r="DE345" s="15"/>
      <c r="DF345" s="15"/>
      <c r="DG345" s="16"/>
      <c r="DH345" s="16"/>
      <c r="DI345" s="16"/>
      <c r="DJ345" s="16"/>
      <c r="DK345" s="16"/>
      <c r="DL345" s="16"/>
      <c r="DM345" s="15"/>
      <c r="DN345" s="15"/>
      <c r="DO345" s="16"/>
      <c r="DP345" s="16"/>
      <c r="DQ345" s="15"/>
      <c r="DR345" s="15"/>
      <c r="DS345" s="15"/>
      <c r="DT345" s="15"/>
      <c r="DU345" s="15"/>
      <c r="DV345" s="15"/>
      <c r="DW345" s="15"/>
      <c r="DX345" s="15"/>
      <c r="DY345" s="15"/>
      <c r="DZ345" s="15"/>
      <c r="EA345" s="15"/>
      <c r="EB345" s="15"/>
      <c r="EC345" s="15"/>
      <c r="ED345" s="15"/>
      <c r="EE345" s="15"/>
      <c r="EF345" s="15"/>
      <c r="EG345" s="15"/>
      <c r="EH345" s="15"/>
    </row>
    <row r="346" spans="5:138" hidden="1">
      <c r="E346" s="14">
        <v>70500</v>
      </c>
      <c r="F346" s="14" t="s">
        <v>650</v>
      </c>
      <c r="G346" s="15"/>
      <c r="H346" s="16"/>
      <c r="I346" s="16"/>
      <c r="J346" s="15"/>
      <c r="K346" s="15"/>
      <c r="L346" s="15"/>
      <c r="M346" s="15"/>
      <c r="N346" s="15"/>
      <c r="O346" s="15"/>
      <c r="P346" s="15"/>
      <c r="Q346" s="15"/>
      <c r="R346" s="15"/>
      <c r="S346" s="16"/>
      <c r="T346" s="15"/>
      <c r="U346" s="16"/>
      <c r="V346" s="16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 t="s">
        <v>271</v>
      </c>
      <c r="BF346" s="15"/>
      <c r="BG346" s="15"/>
      <c r="BH346" s="15"/>
      <c r="BI346" s="15"/>
      <c r="BJ346" s="15"/>
      <c r="BK346" s="15"/>
      <c r="BL346" s="15"/>
      <c r="BM346" s="15"/>
      <c r="BN346" s="15"/>
      <c r="BO346" s="15"/>
      <c r="BP346" s="15"/>
      <c r="BQ346" s="15"/>
      <c r="BR346" s="15"/>
      <c r="BS346" s="15"/>
      <c r="BT346" s="15"/>
      <c r="BU346" s="15"/>
      <c r="BV346" s="15"/>
      <c r="BW346" s="15"/>
      <c r="BX346" s="15"/>
      <c r="BY346" s="15"/>
      <c r="BZ346" s="15"/>
      <c r="CA346" s="15"/>
      <c r="CB346" s="15"/>
      <c r="CC346" s="15"/>
      <c r="CD346" s="15"/>
      <c r="CE346" s="15"/>
      <c r="CF346" s="15"/>
      <c r="CG346" s="15"/>
      <c r="CH346" s="15"/>
      <c r="CI346" s="15"/>
      <c r="CJ346" s="15"/>
      <c r="CK346" s="15"/>
      <c r="CL346" s="15"/>
      <c r="CM346" s="15"/>
      <c r="CN346" s="15"/>
      <c r="CO346" s="15"/>
      <c r="CP346" s="15"/>
      <c r="CQ346" s="15"/>
      <c r="CR346" s="15"/>
      <c r="CS346" s="15"/>
      <c r="CT346" s="15"/>
      <c r="CU346" s="15"/>
      <c r="CV346" s="15"/>
      <c r="CW346" s="15"/>
      <c r="CX346" s="15"/>
      <c r="CY346" s="15"/>
      <c r="CZ346" s="15"/>
      <c r="DA346" s="15"/>
      <c r="DB346" s="15"/>
      <c r="DC346" s="15"/>
      <c r="DD346" s="15"/>
      <c r="DE346" s="15"/>
      <c r="DF346" s="15"/>
      <c r="DG346" s="16"/>
      <c r="DH346" s="16"/>
      <c r="DI346" s="16"/>
      <c r="DJ346" s="16"/>
      <c r="DK346" s="16"/>
      <c r="DL346" s="16"/>
      <c r="DM346" s="15"/>
      <c r="DN346" s="15"/>
      <c r="DO346" s="16"/>
      <c r="DP346" s="16"/>
      <c r="DQ346" s="15"/>
      <c r="DR346" s="15"/>
      <c r="DS346" s="15"/>
      <c r="DT346" s="15"/>
      <c r="DU346" s="15"/>
      <c r="DV346" s="15"/>
      <c r="DW346" s="15"/>
      <c r="DX346" s="15"/>
      <c r="DY346" s="15"/>
      <c r="DZ346" s="15"/>
      <c r="EA346" s="15"/>
      <c r="EB346" s="15"/>
      <c r="EC346" s="15"/>
      <c r="ED346" s="15"/>
      <c r="EE346" s="15"/>
      <c r="EF346" s="15"/>
      <c r="EG346" s="15"/>
      <c r="EH346" s="15"/>
    </row>
    <row r="347" spans="5:138" hidden="1">
      <c r="E347" s="14">
        <v>70501</v>
      </c>
      <c r="F347" s="14" t="s">
        <v>651</v>
      </c>
      <c r="G347" s="15"/>
      <c r="H347" s="16"/>
      <c r="I347" s="16"/>
      <c r="J347" s="15"/>
      <c r="K347" s="15"/>
      <c r="L347" s="15"/>
      <c r="M347" s="15"/>
      <c r="N347" s="15"/>
      <c r="O347" s="15"/>
      <c r="P347" s="15"/>
      <c r="Q347" s="15"/>
      <c r="R347" s="15"/>
      <c r="S347" s="16"/>
      <c r="T347" s="15"/>
      <c r="U347" s="16"/>
      <c r="V347" s="16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 t="s">
        <v>271</v>
      </c>
      <c r="BF347" s="15"/>
      <c r="BG347" s="15"/>
      <c r="BH347" s="15"/>
      <c r="BI347" s="15"/>
      <c r="BJ347" s="15"/>
      <c r="BK347" s="15"/>
      <c r="BL347" s="15"/>
      <c r="BM347" s="15"/>
      <c r="BN347" s="15"/>
      <c r="BO347" s="15"/>
      <c r="BP347" s="15"/>
      <c r="BQ347" s="15"/>
      <c r="BR347" s="15"/>
      <c r="BS347" s="15"/>
      <c r="BT347" s="15"/>
      <c r="BU347" s="15"/>
      <c r="BV347" s="15"/>
      <c r="BW347" s="15"/>
      <c r="BX347" s="15"/>
      <c r="BY347" s="15"/>
      <c r="BZ347" s="15"/>
      <c r="CA347" s="15"/>
      <c r="CB347" s="15"/>
      <c r="CC347" s="15"/>
      <c r="CD347" s="15"/>
      <c r="CE347" s="15"/>
      <c r="CF347" s="15"/>
      <c r="CG347" s="15"/>
      <c r="CH347" s="15"/>
      <c r="CI347" s="15"/>
      <c r="CJ347" s="15"/>
      <c r="CK347" s="15"/>
      <c r="CL347" s="15"/>
      <c r="CM347" s="15"/>
      <c r="CN347" s="15"/>
      <c r="CO347" s="15"/>
      <c r="CP347" s="15"/>
      <c r="CQ347" s="15"/>
      <c r="CR347" s="15"/>
      <c r="CS347" s="15"/>
      <c r="CT347" s="15"/>
      <c r="CU347" s="15"/>
      <c r="CV347" s="15"/>
      <c r="CW347" s="15"/>
      <c r="CX347" s="15"/>
      <c r="CY347" s="15"/>
      <c r="CZ347" s="15"/>
      <c r="DA347" s="15"/>
      <c r="DB347" s="15"/>
      <c r="DC347" s="15"/>
      <c r="DD347" s="15"/>
      <c r="DE347" s="15"/>
      <c r="DF347" s="15"/>
      <c r="DG347" s="16"/>
      <c r="DH347" s="16"/>
      <c r="DI347" s="16"/>
      <c r="DJ347" s="16"/>
      <c r="DK347" s="16"/>
      <c r="DL347" s="16"/>
      <c r="DM347" s="15"/>
      <c r="DN347" s="15"/>
      <c r="DO347" s="16"/>
      <c r="DP347" s="16"/>
      <c r="DQ347" s="15"/>
      <c r="DR347" s="15"/>
      <c r="DS347" s="15"/>
      <c r="DT347" s="15"/>
      <c r="DU347" s="15"/>
      <c r="DV347" s="15"/>
      <c r="DW347" s="15"/>
      <c r="DX347" s="15"/>
      <c r="DY347" s="15"/>
      <c r="DZ347" s="15"/>
      <c r="EA347" s="15"/>
      <c r="EB347" s="15"/>
      <c r="EC347" s="15"/>
      <c r="ED347" s="15"/>
      <c r="EE347" s="15"/>
      <c r="EF347" s="15"/>
      <c r="EG347" s="15"/>
      <c r="EH347" s="15"/>
    </row>
    <row r="348" spans="5:138" hidden="1">
      <c r="E348" s="14">
        <v>70600</v>
      </c>
      <c r="F348" s="14" t="s">
        <v>652</v>
      </c>
      <c r="G348" s="15"/>
      <c r="H348" s="16"/>
      <c r="I348" s="16"/>
      <c r="J348" s="15"/>
      <c r="K348" s="15"/>
      <c r="L348" s="15"/>
      <c r="M348" s="15"/>
      <c r="N348" s="15"/>
      <c r="O348" s="15"/>
      <c r="P348" s="15"/>
      <c r="Q348" s="15"/>
      <c r="R348" s="15"/>
      <c r="S348" s="16"/>
      <c r="T348" s="15"/>
      <c r="U348" s="16"/>
      <c r="V348" s="16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 t="s">
        <v>271</v>
      </c>
      <c r="BF348" s="15"/>
      <c r="BG348" s="15"/>
      <c r="BH348" s="15"/>
      <c r="BI348" s="15"/>
      <c r="BJ348" s="15"/>
      <c r="BK348" s="15"/>
      <c r="BL348" s="15"/>
      <c r="BM348" s="15"/>
      <c r="BN348" s="15"/>
      <c r="BO348" s="15"/>
      <c r="BP348" s="15"/>
      <c r="BQ348" s="15"/>
      <c r="BR348" s="15"/>
      <c r="BS348" s="15"/>
      <c r="BT348" s="15"/>
      <c r="BU348" s="15"/>
      <c r="BV348" s="15"/>
      <c r="BW348" s="15"/>
      <c r="BX348" s="15"/>
      <c r="BY348" s="15"/>
      <c r="BZ348" s="15"/>
      <c r="CA348" s="15"/>
      <c r="CB348" s="15"/>
      <c r="CC348" s="15"/>
      <c r="CD348" s="15"/>
      <c r="CE348" s="15"/>
      <c r="CF348" s="15"/>
      <c r="CG348" s="15"/>
      <c r="CH348" s="15"/>
      <c r="CI348" s="15"/>
      <c r="CJ348" s="15"/>
      <c r="CK348" s="15"/>
      <c r="CL348" s="15"/>
      <c r="CM348" s="15"/>
      <c r="CN348" s="15"/>
      <c r="CO348" s="15"/>
      <c r="CP348" s="15"/>
      <c r="CQ348" s="15"/>
      <c r="CR348" s="15"/>
      <c r="CS348" s="15"/>
      <c r="CT348" s="15"/>
      <c r="CU348" s="15"/>
      <c r="CV348" s="15"/>
      <c r="CW348" s="15"/>
      <c r="CX348" s="15"/>
      <c r="CY348" s="15"/>
      <c r="CZ348" s="15"/>
      <c r="DA348" s="15"/>
      <c r="DB348" s="15"/>
      <c r="DC348" s="15"/>
      <c r="DD348" s="15"/>
      <c r="DE348" s="15"/>
      <c r="DF348" s="15"/>
      <c r="DG348" s="16"/>
      <c r="DH348" s="16"/>
      <c r="DI348" s="16"/>
      <c r="DJ348" s="16"/>
      <c r="DK348" s="16"/>
      <c r="DL348" s="16"/>
      <c r="DM348" s="15"/>
      <c r="DN348" s="15"/>
      <c r="DO348" s="16"/>
      <c r="DP348" s="16"/>
      <c r="DQ348" s="15"/>
      <c r="DR348" s="15"/>
      <c r="DS348" s="15"/>
      <c r="DT348" s="15"/>
      <c r="DU348" s="15"/>
      <c r="DV348" s="15"/>
      <c r="DW348" s="15"/>
      <c r="DX348" s="15"/>
      <c r="DY348" s="15"/>
      <c r="DZ348" s="15"/>
      <c r="EA348" s="15"/>
      <c r="EB348" s="15"/>
      <c r="EC348" s="15"/>
      <c r="ED348" s="15"/>
      <c r="EE348" s="15"/>
      <c r="EF348" s="15"/>
      <c r="EG348" s="15"/>
      <c r="EH348" s="15"/>
    </row>
    <row r="349" spans="5:138" hidden="1">
      <c r="E349" s="14">
        <v>70700</v>
      </c>
      <c r="F349" s="14" t="s">
        <v>653</v>
      </c>
      <c r="G349" s="15"/>
      <c r="H349" s="16"/>
      <c r="I349" s="16"/>
      <c r="J349" s="15"/>
      <c r="K349" s="15"/>
      <c r="L349" s="15"/>
      <c r="M349" s="15"/>
      <c r="N349" s="15"/>
      <c r="O349" s="15"/>
      <c r="P349" s="15"/>
      <c r="Q349" s="15"/>
      <c r="R349" s="15"/>
      <c r="S349" s="16"/>
      <c r="T349" s="15"/>
      <c r="U349" s="16"/>
      <c r="V349" s="16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 t="s">
        <v>271</v>
      </c>
      <c r="BF349" s="15"/>
      <c r="BG349" s="15"/>
      <c r="BH349" s="15"/>
      <c r="BI349" s="15"/>
      <c r="BJ349" s="15"/>
      <c r="BK349" s="15"/>
      <c r="BL349" s="15"/>
      <c r="BM349" s="15"/>
      <c r="BN349" s="15"/>
      <c r="BO349" s="15"/>
      <c r="BP349" s="15"/>
      <c r="BQ349" s="15"/>
      <c r="BR349" s="15"/>
      <c r="BS349" s="15"/>
      <c r="BT349" s="15"/>
      <c r="BU349" s="15"/>
      <c r="BV349" s="15"/>
      <c r="BW349" s="15"/>
      <c r="BX349" s="15"/>
      <c r="BY349" s="15"/>
      <c r="BZ349" s="15"/>
      <c r="CA349" s="15"/>
      <c r="CB349" s="15"/>
      <c r="CC349" s="15"/>
      <c r="CD349" s="15"/>
      <c r="CE349" s="15"/>
      <c r="CF349" s="15"/>
      <c r="CG349" s="15"/>
      <c r="CH349" s="15"/>
      <c r="CI349" s="15"/>
      <c r="CJ349" s="15"/>
      <c r="CK349" s="15"/>
      <c r="CL349" s="15"/>
      <c r="CM349" s="15"/>
      <c r="CN349" s="15"/>
      <c r="CO349" s="15"/>
      <c r="CP349" s="15"/>
      <c r="CQ349" s="15"/>
      <c r="CR349" s="15"/>
      <c r="CS349" s="15"/>
      <c r="CT349" s="15"/>
      <c r="CU349" s="15"/>
      <c r="CV349" s="15"/>
      <c r="CW349" s="15"/>
      <c r="CX349" s="15"/>
      <c r="CY349" s="15"/>
      <c r="CZ349" s="15"/>
      <c r="DA349" s="15"/>
      <c r="DB349" s="15"/>
      <c r="DC349" s="15"/>
      <c r="DD349" s="15"/>
      <c r="DE349" s="15"/>
      <c r="DF349" s="15"/>
      <c r="DG349" s="16"/>
      <c r="DH349" s="16"/>
      <c r="DI349" s="16"/>
      <c r="DJ349" s="16"/>
      <c r="DK349" s="16"/>
      <c r="DL349" s="16"/>
      <c r="DM349" s="15"/>
      <c r="DN349" s="15"/>
      <c r="DO349" s="16"/>
      <c r="DP349" s="16"/>
      <c r="DQ349" s="15"/>
      <c r="DR349" s="15"/>
      <c r="DS349" s="15"/>
      <c r="DT349" s="15"/>
      <c r="DU349" s="15"/>
      <c r="DV349" s="15"/>
      <c r="DW349" s="15"/>
      <c r="DX349" s="15"/>
      <c r="DY349" s="15"/>
      <c r="DZ349" s="15"/>
      <c r="EA349" s="15"/>
      <c r="EB349" s="15"/>
      <c r="EC349" s="15"/>
      <c r="ED349" s="15"/>
      <c r="EE349" s="15"/>
      <c r="EF349" s="15"/>
      <c r="EG349" s="15"/>
      <c r="EH349" s="15"/>
    </row>
    <row r="350" spans="5:138" hidden="1">
      <c r="E350" s="14">
        <v>70900</v>
      </c>
      <c r="F350" s="14" t="s">
        <v>654</v>
      </c>
      <c r="G350" s="15"/>
      <c r="H350" s="16"/>
      <c r="I350" s="16"/>
      <c r="J350" s="15"/>
      <c r="K350" s="15"/>
      <c r="L350" s="15"/>
      <c r="M350" s="15"/>
      <c r="N350" s="15"/>
      <c r="O350" s="15"/>
      <c r="P350" s="15"/>
      <c r="Q350" s="15"/>
      <c r="R350" s="15"/>
      <c r="S350" s="16"/>
      <c r="T350" s="15"/>
      <c r="U350" s="16"/>
      <c r="V350" s="16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 t="s">
        <v>271</v>
      </c>
      <c r="BF350" s="15"/>
      <c r="BG350" s="15"/>
      <c r="BH350" s="15"/>
      <c r="BI350" s="15"/>
      <c r="BJ350" s="15"/>
      <c r="BK350" s="15"/>
      <c r="BL350" s="15"/>
      <c r="BM350" s="15"/>
      <c r="BN350" s="15"/>
      <c r="BO350" s="15"/>
      <c r="BP350" s="15"/>
      <c r="BQ350" s="15"/>
      <c r="BR350" s="15"/>
      <c r="BS350" s="15"/>
      <c r="BT350" s="15"/>
      <c r="BU350" s="15"/>
      <c r="BV350" s="15"/>
      <c r="BW350" s="15"/>
      <c r="BX350" s="15"/>
      <c r="BY350" s="15"/>
      <c r="BZ350" s="15"/>
      <c r="CA350" s="15"/>
      <c r="CB350" s="15"/>
      <c r="CC350" s="15"/>
      <c r="CD350" s="15"/>
      <c r="CE350" s="15"/>
      <c r="CF350" s="15"/>
      <c r="CG350" s="15"/>
      <c r="CH350" s="15"/>
      <c r="CI350" s="15"/>
      <c r="CJ350" s="15"/>
      <c r="CK350" s="15"/>
      <c r="CL350" s="15"/>
      <c r="CM350" s="15"/>
      <c r="CN350" s="15"/>
      <c r="CO350" s="15"/>
      <c r="CP350" s="15"/>
      <c r="CQ350" s="15"/>
      <c r="CR350" s="15"/>
      <c r="CS350" s="15"/>
      <c r="CT350" s="15"/>
      <c r="CU350" s="15"/>
      <c r="CV350" s="15"/>
      <c r="CW350" s="15"/>
      <c r="CX350" s="15"/>
      <c r="CY350" s="15"/>
      <c r="CZ350" s="15"/>
      <c r="DA350" s="15"/>
      <c r="DB350" s="15"/>
      <c r="DC350" s="15"/>
      <c r="DD350" s="15"/>
      <c r="DE350" s="15"/>
      <c r="DF350" s="15"/>
      <c r="DG350" s="16"/>
      <c r="DH350" s="16"/>
      <c r="DI350" s="16"/>
      <c r="DJ350" s="16"/>
      <c r="DK350" s="16"/>
      <c r="DL350" s="16"/>
      <c r="DM350" s="15"/>
      <c r="DN350" s="15"/>
      <c r="DO350" s="16"/>
      <c r="DP350" s="16"/>
      <c r="DQ350" s="15"/>
      <c r="DR350" s="15"/>
      <c r="DS350" s="15"/>
      <c r="DT350" s="15"/>
      <c r="DU350" s="15"/>
      <c r="DV350" s="15"/>
      <c r="DW350" s="15"/>
      <c r="DX350" s="15"/>
      <c r="DY350" s="15"/>
      <c r="DZ350" s="15"/>
      <c r="EA350" s="15"/>
      <c r="EB350" s="15"/>
      <c r="EC350" s="15"/>
      <c r="ED350" s="15"/>
      <c r="EE350" s="15"/>
      <c r="EF350" s="15"/>
      <c r="EG350" s="15"/>
      <c r="EH350" s="15"/>
    </row>
    <row r="351" spans="5:138" hidden="1">
      <c r="E351" s="14">
        <v>70901</v>
      </c>
      <c r="F351" s="14" t="s">
        <v>655</v>
      </c>
      <c r="G351" s="15"/>
      <c r="H351" s="16"/>
      <c r="I351" s="16"/>
      <c r="J351" s="15"/>
      <c r="K351" s="15"/>
      <c r="L351" s="15"/>
      <c r="M351" s="15"/>
      <c r="N351" s="15"/>
      <c r="O351" s="15"/>
      <c r="P351" s="15"/>
      <c r="Q351" s="15"/>
      <c r="R351" s="15"/>
      <c r="S351" s="16"/>
      <c r="T351" s="15"/>
      <c r="U351" s="16"/>
      <c r="V351" s="16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 t="s">
        <v>271</v>
      </c>
      <c r="BF351" s="15"/>
      <c r="BG351" s="15"/>
      <c r="BH351" s="15"/>
      <c r="BI351" s="15"/>
      <c r="BJ351" s="15"/>
      <c r="BK351" s="15"/>
      <c r="BL351" s="15"/>
      <c r="BM351" s="15"/>
      <c r="BN351" s="15"/>
      <c r="BO351" s="15"/>
      <c r="BP351" s="15"/>
      <c r="BQ351" s="15"/>
      <c r="BR351" s="15"/>
      <c r="BS351" s="15"/>
      <c r="BT351" s="15"/>
      <c r="BU351" s="15"/>
      <c r="BV351" s="15"/>
      <c r="BW351" s="15"/>
      <c r="BX351" s="15"/>
      <c r="BY351" s="15"/>
      <c r="BZ351" s="15"/>
      <c r="CA351" s="15"/>
      <c r="CB351" s="15"/>
      <c r="CC351" s="15"/>
      <c r="CD351" s="15"/>
      <c r="CE351" s="15"/>
      <c r="CF351" s="15"/>
      <c r="CG351" s="15"/>
      <c r="CH351" s="15"/>
      <c r="CI351" s="15"/>
      <c r="CJ351" s="15"/>
      <c r="CK351" s="15"/>
      <c r="CL351" s="15"/>
      <c r="CM351" s="15"/>
      <c r="CN351" s="15"/>
      <c r="CO351" s="15"/>
      <c r="CP351" s="15"/>
      <c r="CQ351" s="15"/>
      <c r="CR351" s="15"/>
      <c r="CS351" s="15"/>
      <c r="CT351" s="15"/>
      <c r="CU351" s="15"/>
      <c r="CV351" s="15"/>
      <c r="CW351" s="15"/>
      <c r="CX351" s="15"/>
      <c r="CY351" s="15"/>
      <c r="CZ351" s="15"/>
      <c r="DA351" s="15"/>
      <c r="DB351" s="15"/>
      <c r="DC351" s="15"/>
      <c r="DD351" s="15"/>
      <c r="DE351" s="15"/>
      <c r="DF351" s="15"/>
      <c r="DG351" s="16"/>
      <c r="DH351" s="16"/>
      <c r="DI351" s="16"/>
      <c r="DJ351" s="16"/>
      <c r="DK351" s="16"/>
      <c r="DL351" s="16"/>
      <c r="DM351" s="15"/>
      <c r="DN351" s="15"/>
      <c r="DO351" s="16"/>
      <c r="DP351" s="16"/>
      <c r="DQ351" s="15"/>
      <c r="DR351" s="15"/>
      <c r="DS351" s="15"/>
      <c r="DT351" s="15"/>
      <c r="DU351" s="15"/>
      <c r="DV351" s="15"/>
      <c r="DW351" s="15"/>
      <c r="DX351" s="15"/>
      <c r="DY351" s="15"/>
      <c r="DZ351" s="15"/>
      <c r="EA351" s="15"/>
      <c r="EB351" s="15"/>
      <c r="EC351" s="15"/>
      <c r="ED351" s="15"/>
      <c r="EE351" s="15"/>
      <c r="EF351" s="15"/>
      <c r="EG351" s="15"/>
      <c r="EH351" s="15"/>
    </row>
    <row r="352" spans="5:138" hidden="1">
      <c r="E352" s="14">
        <v>71100</v>
      </c>
      <c r="F352" s="14" t="s">
        <v>656</v>
      </c>
      <c r="G352" s="15"/>
      <c r="H352" s="16"/>
      <c r="I352" s="16"/>
      <c r="J352" s="15"/>
      <c r="K352" s="15"/>
      <c r="L352" s="15"/>
      <c r="M352" s="15"/>
      <c r="N352" s="15"/>
      <c r="O352" s="15"/>
      <c r="P352" s="15"/>
      <c r="Q352" s="15"/>
      <c r="R352" s="15"/>
      <c r="S352" s="16"/>
      <c r="T352" s="15"/>
      <c r="U352" s="16"/>
      <c r="V352" s="16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 t="s">
        <v>271</v>
      </c>
      <c r="BF352" s="15"/>
      <c r="BG352" s="15"/>
      <c r="BH352" s="15"/>
      <c r="BI352" s="15"/>
      <c r="BJ352" s="15"/>
      <c r="BK352" s="15"/>
      <c r="BL352" s="15"/>
      <c r="BM352" s="15"/>
      <c r="BN352" s="15"/>
      <c r="BO352" s="15"/>
      <c r="BP352" s="15"/>
      <c r="BQ352" s="15"/>
      <c r="BR352" s="15"/>
      <c r="BS352" s="15"/>
      <c r="BT352" s="15"/>
      <c r="BU352" s="15"/>
      <c r="BV352" s="15"/>
      <c r="BW352" s="15"/>
      <c r="BX352" s="15"/>
      <c r="BY352" s="15"/>
      <c r="BZ352" s="15"/>
      <c r="CA352" s="15"/>
      <c r="CB352" s="15"/>
      <c r="CC352" s="15"/>
      <c r="CD352" s="15"/>
      <c r="CE352" s="15"/>
      <c r="CF352" s="15"/>
      <c r="CG352" s="15"/>
      <c r="CH352" s="15"/>
      <c r="CI352" s="15"/>
      <c r="CJ352" s="15"/>
      <c r="CK352" s="15"/>
      <c r="CL352" s="15"/>
      <c r="CM352" s="15"/>
      <c r="CN352" s="15"/>
      <c r="CO352" s="15"/>
      <c r="CP352" s="15"/>
      <c r="CQ352" s="15"/>
      <c r="CR352" s="15"/>
      <c r="CS352" s="15"/>
      <c r="CT352" s="15"/>
      <c r="CU352" s="15"/>
      <c r="CV352" s="15"/>
      <c r="CW352" s="15"/>
      <c r="CX352" s="15"/>
      <c r="CY352" s="15"/>
      <c r="CZ352" s="15"/>
      <c r="DA352" s="15"/>
      <c r="DB352" s="15"/>
      <c r="DC352" s="15"/>
      <c r="DD352" s="15"/>
      <c r="DE352" s="15"/>
      <c r="DF352" s="15"/>
      <c r="DG352" s="16"/>
      <c r="DH352" s="16"/>
      <c r="DI352" s="16"/>
      <c r="DJ352" s="16"/>
      <c r="DK352" s="16"/>
      <c r="DL352" s="16"/>
      <c r="DM352" s="15"/>
      <c r="DN352" s="15"/>
      <c r="DO352" s="16"/>
      <c r="DP352" s="16"/>
      <c r="DQ352" s="15"/>
      <c r="DR352" s="15"/>
      <c r="DS352" s="15"/>
      <c r="DT352" s="15"/>
      <c r="DU352" s="15"/>
      <c r="DV352" s="15"/>
      <c r="DW352" s="15"/>
      <c r="DX352" s="15"/>
      <c r="DY352" s="15"/>
      <c r="DZ352" s="15"/>
      <c r="EA352" s="15"/>
      <c r="EB352" s="15"/>
      <c r="EC352" s="15"/>
      <c r="ED352" s="15"/>
      <c r="EE352" s="15"/>
      <c r="EF352" s="15"/>
      <c r="EG352" s="15"/>
      <c r="EH352" s="15"/>
    </row>
    <row r="353" spans="5:138" hidden="1">
      <c r="E353" s="14">
        <v>71150</v>
      </c>
      <c r="F353" s="14" t="s">
        <v>657</v>
      </c>
      <c r="G353" s="15"/>
      <c r="H353" s="16"/>
      <c r="I353" s="16"/>
      <c r="J353" s="15"/>
      <c r="K353" s="15"/>
      <c r="L353" s="15"/>
      <c r="M353" s="15"/>
      <c r="N353" s="15"/>
      <c r="O353" s="15"/>
      <c r="P353" s="15"/>
      <c r="Q353" s="15"/>
      <c r="R353" s="15"/>
      <c r="S353" s="16"/>
      <c r="T353" s="15"/>
      <c r="U353" s="16"/>
      <c r="V353" s="16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 t="s">
        <v>271</v>
      </c>
      <c r="BF353" s="15"/>
      <c r="BG353" s="15"/>
      <c r="BH353" s="15"/>
      <c r="BI353" s="15"/>
      <c r="BJ353" s="15"/>
      <c r="BK353" s="15"/>
      <c r="BL353" s="15"/>
      <c r="BM353" s="15"/>
      <c r="BN353" s="15"/>
      <c r="BO353" s="15"/>
      <c r="BP353" s="15"/>
      <c r="BQ353" s="15"/>
      <c r="BR353" s="15"/>
      <c r="BS353" s="15"/>
      <c r="BT353" s="15"/>
      <c r="BU353" s="15"/>
      <c r="BV353" s="15"/>
      <c r="BW353" s="15"/>
      <c r="BX353" s="15"/>
      <c r="BY353" s="15"/>
      <c r="BZ353" s="15"/>
      <c r="CA353" s="15"/>
      <c r="CB353" s="15"/>
      <c r="CC353" s="15"/>
      <c r="CD353" s="15"/>
      <c r="CE353" s="15"/>
      <c r="CF353" s="15"/>
      <c r="CG353" s="15"/>
      <c r="CH353" s="15"/>
      <c r="CI353" s="15"/>
      <c r="CJ353" s="15"/>
      <c r="CK353" s="15"/>
      <c r="CL353" s="15"/>
      <c r="CM353" s="15"/>
      <c r="CN353" s="15"/>
      <c r="CO353" s="15"/>
      <c r="CP353" s="15"/>
      <c r="CQ353" s="15"/>
      <c r="CR353" s="15"/>
      <c r="CS353" s="15"/>
      <c r="CT353" s="15"/>
      <c r="CU353" s="15"/>
      <c r="CV353" s="15"/>
      <c r="CW353" s="15"/>
      <c r="CX353" s="15"/>
      <c r="CY353" s="15"/>
      <c r="CZ353" s="15"/>
      <c r="DA353" s="15"/>
      <c r="DB353" s="15"/>
      <c r="DC353" s="15"/>
      <c r="DD353" s="15"/>
      <c r="DE353" s="15"/>
      <c r="DF353" s="15"/>
      <c r="DG353" s="16"/>
      <c r="DH353" s="16"/>
      <c r="DI353" s="16"/>
      <c r="DJ353" s="16"/>
      <c r="DK353" s="16"/>
      <c r="DL353" s="16"/>
      <c r="DM353" s="15"/>
      <c r="DN353" s="15"/>
      <c r="DO353" s="16"/>
      <c r="DP353" s="16"/>
      <c r="DQ353" s="15"/>
      <c r="DR353" s="15"/>
      <c r="DS353" s="15"/>
      <c r="DT353" s="15"/>
      <c r="DU353" s="15"/>
      <c r="DV353" s="15"/>
      <c r="DW353" s="15"/>
      <c r="DX353" s="15"/>
      <c r="DY353" s="15"/>
      <c r="DZ353" s="15"/>
      <c r="EA353" s="15"/>
      <c r="EB353" s="15"/>
      <c r="EC353" s="15"/>
      <c r="ED353" s="15"/>
      <c r="EE353" s="15"/>
      <c r="EF353" s="15"/>
      <c r="EG353" s="15"/>
      <c r="EH353" s="15"/>
    </row>
    <row r="354" spans="5:138" hidden="1">
      <c r="E354" s="14">
        <v>71350</v>
      </c>
      <c r="F354" s="14" t="s">
        <v>658</v>
      </c>
      <c r="G354" s="15"/>
      <c r="H354" s="16"/>
      <c r="I354" s="16"/>
      <c r="J354" s="15"/>
      <c r="K354" s="15"/>
      <c r="L354" s="15"/>
      <c r="M354" s="15"/>
      <c r="N354" s="15"/>
      <c r="O354" s="15"/>
      <c r="P354" s="15"/>
      <c r="Q354" s="15"/>
      <c r="R354" s="15"/>
      <c r="S354" s="16"/>
      <c r="T354" s="15"/>
      <c r="U354" s="16"/>
      <c r="V354" s="16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 t="s">
        <v>271</v>
      </c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  <c r="BR354" s="15"/>
      <c r="BS354" s="15"/>
      <c r="BT354" s="15"/>
      <c r="BU354" s="15"/>
      <c r="BV354" s="15"/>
      <c r="BW354" s="15"/>
      <c r="BX354" s="15"/>
      <c r="BY354" s="15"/>
      <c r="BZ354" s="15"/>
      <c r="CA354" s="15"/>
      <c r="CB354" s="15"/>
      <c r="CC354" s="15"/>
      <c r="CD354" s="15"/>
      <c r="CE354" s="15"/>
      <c r="CF354" s="15"/>
      <c r="CG354" s="15"/>
      <c r="CH354" s="15"/>
      <c r="CI354" s="15"/>
      <c r="CJ354" s="15"/>
      <c r="CK354" s="15"/>
      <c r="CL354" s="15"/>
      <c r="CM354" s="15"/>
      <c r="CN354" s="15"/>
      <c r="CO354" s="15"/>
      <c r="CP354" s="15"/>
      <c r="CQ354" s="15"/>
      <c r="CR354" s="15"/>
      <c r="CS354" s="15"/>
      <c r="CT354" s="15"/>
      <c r="CU354" s="15"/>
      <c r="CV354" s="15"/>
      <c r="CW354" s="15"/>
      <c r="CX354" s="15"/>
      <c r="CY354" s="15"/>
      <c r="CZ354" s="15"/>
      <c r="DA354" s="15"/>
      <c r="DB354" s="15"/>
      <c r="DC354" s="15"/>
      <c r="DD354" s="15"/>
      <c r="DE354" s="15"/>
      <c r="DF354" s="15"/>
      <c r="DG354" s="16"/>
      <c r="DH354" s="16"/>
      <c r="DI354" s="16"/>
      <c r="DJ354" s="16"/>
      <c r="DK354" s="16"/>
      <c r="DL354" s="16"/>
      <c r="DM354" s="15"/>
      <c r="DN354" s="15"/>
      <c r="DO354" s="16"/>
      <c r="DP354" s="16"/>
      <c r="DQ354" s="15"/>
      <c r="DR354" s="15"/>
      <c r="DS354" s="15"/>
      <c r="DT354" s="15"/>
      <c r="DU354" s="15"/>
      <c r="DV354" s="15"/>
      <c r="DW354" s="15"/>
      <c r="DX354" s="15"/>
      <c r="DY354" s="15"/>
      <c r="DZ354" s="15"/>
      <c r="EA354" s="15"/>
      <c r="EB354" s="15"/>
      <c r="EC354" s="15"/>
      <c r="ED354" s="15"/>
      <c r="EE354" s="15"/>
      <c r="EF354" s="15"/>
      <c r="EG354" s="15"/>
      <c r="EH354" s="15"/>
    </row>
    <row r="355" spans="5:138" hidden="1">
      <c r="E355" s="14">
        <v>71450</v>
      </c>
      <c r="F355" s="14" t="s">
        <v>659</v>
      </c>
      <c r="G355" s="15"/>
      <c r="H355" s="16"/>
      <c r="I355" s="16"/>
      <c r="J355" s="15"/>
      <c r="K355" s="15"/>
      <c r="L355" s="15"/>
      <c r="M355" s="15"/>
      <c r="N355" s="15"/>
      <c r="O355" s="15"/>
      <c r="P355" s="15"/>
      <c r="Q355" s="15"/>
      <c r="R355" s="15"/>
      <c r="S355" s="16"/>
      <c r="T355" s="15"/>
      <c r="U355" s="16"/>
      <c r="V355" s="16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 t="s">
        <v>271</v>
      </c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  <c r="BR355" s="15"/>
      <c r="BS355" s="15"/>
      <c r="BT355" s="15"/>
      <c r="BU355" s="15"/>
      <c r="BV355" s="15"/>
      <c r="BW355" s="15"/>
      <c r="BX355" s="15"/>
      <c r="BY355" s="15"/>
      <c r="BZ355" s="15"/>
      <c r="CA355" s="15"/>
      <c r="CB355" s="15"/>
      <c r="CC355" s="15"/>
      <c r="CD355" s="15"/>
      <c r="CE355" s="15"/>
      <c r="CF355" s="15"/>
      <c r="CG355" s="15"/>
      <c r="CH355" s="15"/>
      <c r="CI355" s="15"/>
      <c r="CJ355" s="15"/>
      <c r="CK355" s="15"/>
      <c r="CL355" s="15"/>
      <c r="CM355" s="15"/>
      <c r="CN355" s="15"/>
      <c r="CO355" s="15"/>
      <c r="CP355" s="15"/>
      <c r="CQ355" s="15"/>
      <c r="CR355" s="15"/>
      <c r="CS355" s="15"/>
      <c r="CT355" s="15"/>
      <c r="CU355" s="15"/>
      <c r="CV355" s="15"/>
      <c r="CW355" s="15"/>
      <c r="CX355" s="15"/>
      <c r="CY355" s="15"/>
      <c r="CZ355" s="15"/>
      <c r="DA355" s="15"/>
      <c r="DB355" s="15"/>
      <c r="DC355" s="15"/>
      <c r="DD355" s="15"/>
      <c r="DE355" s="15"/>
      <c r="DF355" s="15"/>
      <c r="DG355" s="16"/>
      <c r="DH355" s="16"/>
      <c r="DI355" s="16"/>
      <c r="DJ355" s="16"/>
      <c r="DK355" s="16"/>
      <c r="DL355" s="16"/>
      <c r="DM355" s="15"/>
      <c r="DN355" s="15"/>
      <c r="DO355" s="16"/>
      <c r="DP355" s="16"/>
      <c r="DQ355" s="15"/>
      <c r="DR355" s="15"/>
      <c r="DS355" s="15"/>
      <c r="DT355" s="15"/>
      <c r="DU355" s="15"/>
      <c r="DV355" s="15"/>
      <c r="DW355" s="15"/>
      <c r="DX355" s="15"/>
      <c r="DY355" s="15"/>
      <c r="DZ355" s="15"/>
      <c r="EA355" s="15"/>
      <c r="EB355" s="15"/>
      <c r="EC355" s="15"/>
      <c r="ED355" s="15"/>
      <c r="EE355" s="15"/>
      <c r="EF355" s="15"/>
      <c r="EG355" s="15"/>
      <c r="EH355" s="15"/>
    </row>
    <row r="356" spans="5:138" hidden="1">
      <c r="E356" s="14">
        <v>72200</v>
      </c>
      <c r="F356" s="14" t="s">
        <v>660</v>
      </c>
      <c r="G356" s="15"/>
      <c r="H356" s="16"/>
      <c r="I356" s="16"/>
      <c r="J356" s="15"/>
      <c r="K356" s="15"/>
      <c r="L356" s="15"/>
      <c r="M356" s="15"/>
      <c r="N356" s="15"/>
      <c r="O356" s="15"/>
      <c r="P356" s="15"/>
      <c r="Q356" s="15"/>
      <c r="R356" s="15"/>
      <c r="S356" s="16"/>
      <c r="T356" s="15"/>
      <c r="U356" s="16"/>
      <c r="V356" s="16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 t="s">
        <v>271</v>
      </c>
      <c r="AI356" s="15" t="s">
        <v>271</v>
      </c>
      <c r="AJ356" s="15" t="s">
        <v>271</v>
      </c>
      <c r="AK356" s="15" t="s">
        <v>271</v>
      </c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 t="s">
        <v>271</v>
      </c>
      <c r="BF356" s="15"/>
      <c r="BG356" s="15"/>
      <c r="BH356" s="15"/>
      <c r="BI356" s="15"/>
      <c r="BJ356" s="15"/>
      <c r="BK356" s="15"/>
      <c r="BL356" s="15"/>
      <c r="BM356" s="15"/>
      <c r="BN356" s="15"/>
      <c r="BO356" s="15"/>
      <c r="BP356" s="15"/>
      <c r="BQ356" s="15"/>
      <c r="BR356" s="15"/>
      <c r="BS356" s="15"/>
      <c r="BT356" s="15"/>
      <c r="BU356" s="15"/>
      <c r="BV356" s="15"/>
      <c r="BW356" s="15"/>
      <c r="BX356" s="15"/>
      <c r="BY356" s="15"/>
      <c r="BZ356" s="15"/>
      <c r="CA356" s="15"/>
      <c r="CB356" s="15"/>
      <c r="CC356" s="15"/>
      <c r="CD356" s="15"/>
      <c r="CE356" s="15"/>
      <c r="CF356" s="15"/>
      <c r="CG356" s="15"/>
      <c r="CH356" s="15"/>
      <c r="CI356" s="15"/>
      <c r="CJ356" s="15"/>
      <c r="CK356" s="15"/>
      <c r="CL356" s="15"/>
      <c r="CM356" s="15"/>
      <c r="CN356" s="15"/>
      <c r="CO356" s="15"/>
      <c r="CP356" s="15"/>
      <c r="CQ356" s="15"/>
      <c r="CR356" s="15"/>
      <c r="CS356" s="15"/>
      <c r="CT356" s="15"/>
      <c r="CU356" s="15"/>
      <c r="CV356" s="15"/>
      <c r="CW356" s="15"/>
      <c r="CX356" s="15"/>
      <c r="CY356" s="15"/>
      <c r="CZ356" s="15"/>
      <c r="DA356" s="15"/>
      <c r="DB356" s="15"/>
      <c r="DC356" s="15"/>
      <c r="DD356" s="15"/>
      <c r="DE356" s="15"/>
      <c r="DF356" s="15"/>
      <c r="DG356" s="16"/>
      <c r="DH356" s="16"/>
      <c r="DI356" s="16"/>
      <c r="DJ356" s="16"/>
      <c r="DK356" s="16"/>
      <c r="DL356" s="16"/>
      <c r="DM356" s="15"/>
      <c r="DN356" s="15"/>
      <c r="DO356" s="16"/>
      <c r="DP356" s="16"/>
      <c r="DQ356" s="15"/>
      <c r="DR356" s="15"/>
      <c r="DS356" s="15"/>
      <c r="DT356" s="15"/>
      <c r="DU356" s="15"/>
      <c r="DV356" s="15"/>
      <c r="DW356" s="15"/>
      <c r="DX356" s="15"/>
      <c r="DY356" s="15"/>
      <c r="DZ356" s="15"/>
      <c r="EA356" s="15"/>
      <c r="EB356" s="15"/>
      <c r="EC356" s="15"/>
      <c r="ED356" s="15"/>
      <c r="EE356" s="15"/>
      <c r="EF356" s="15"/>
      <c r="EG356" s="15"/>
      <c r="EH356" s="15"/>
    </row>
    <row r="357" spans="5:138" hidden="1">
      <c r="E357" s="14">
        <v>72205</v>
      </c>
      <c r="F357" s="14" t="s">
        <v>661</v>
      </c>
      <c r="G357" s="15"/>
      <c r="H357" s="16"/>
      <c r="I357" s="16"/>
      <c r="J357" s="15"/>
      <c r="K357" s="15"/>
      <c r="L357" s="15"/>
      <c r="M357" s="15"/>
      <c r="N357" s="15"/>
      <c r="O357" s="15"/>
      <c r="P357" s="15"/>
      <c r="Q357" s="15"/>
      <c r="R357" s="15"/>
      <c r="S357" s="16"/>
      <c r="T357" s="15"/>
      <c r="U357" s="16"/>
      <c r="V357" s="16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 t="s">
        <v>271</v>
      </c>
      <c r="BF357" s="15"/>
      <c r="BG357" s="15"/>
      <c r="BH357" s="15"/>
      <c r="BI357" s="15"/>
      <c r="BJ357" s="15"/>
      <c r="BK357" s="15"/>
      <c r="BL357" s="15"/>
      <c r="BM357" s="15"/>
      <c r="BN357" s="15"/>
      <c r="BO357" s="15"/>
      <c r="BP357" s="15"/>
      <c r="BQ357" s="15"/>
      <c r="BR357" s="15"/>
      <c r="BS357" s="15"/>
      <c r="BT357" s="15"/>
      <c r="BU357" s="15"/>
      <c r="BV357" s="15"/>
      <c r="BW357" s="15"/>
      <c r="BX357" s="15"/>
      <c r="BY357" s="15"/>
      <c r="BZ357" s="15"/>
      <c r="CA357" s="15"/>
      <c r="CB357" s="15"/>
      <c r="CC357" s="15"/>
      <c r="CD357" s="15"/>
      <c r="CE357" s="15"/>
      <c r="CF357" s="15"/>
      <c r="CG357" s="15"/>
      <c r="CH357" s="15"/>
      <c r="CI357" s="15"/>
      <c r="CJ357" s="15"/>
      <c r="CK357" s="15"/>
      <c r="CL357" s="15"/>
      <c r="CM357" s="15"/>
      <c r="CN357" s="15"/>
      <c r="CO357" s="15"/>
      <c r="CP357" s="15"/>
      <c r="CQ357" s="15"/>
      <c r="CR357" s="15"/>
      <c r="CS357" s="15"/>
      <c r="CT357" s="15"/>
      <c r="CU357" s="15"/>
      <c r="CV357" s="15"/>
      <c r="CW357" s="15"/>
      <c r="CX357" s="15"/>
      <c r="CY357" s="15"/>
      <c r="CZ357" s="15"/>
      <c r="DA357" s="15"/>
      <c r="DB357" s="15"/>
      <c r="DC357" s="15"/>
      <c r="DD357" s="15"/>
      <c r="DE357" s="15"/>
      <c r="DF357" s="15"/>
      <c r="DG357" s="16"/>
      <c r="DH357" s="16"/>
      <c r="DI357" s="16"/>
      <c r="DJ357" s="16"/>
      <c r="DK357" s="16"/>
      <c r="DL357" s="16"/>
      <c r="DM357" s="15"/>
      <c r="DN357" s="15"/>
      <c r="DO357" s="16"/>
      <c r="DP357" s="16"/>
      <c r="DQ357" s="15"/>
      <c r="DR357" s="15"/>
      <c r="DS357" s="15"/>
      <c r="DT357" s="15"/>
      <c r="DU357" s="15"/>
      <c r="DV357" s="15"/>
      <c r="DW357" s="15"/>
      <c r="DX357" s="15"/>
      <c r="DY357" s="15"/>
      <c r="DZ357" s="15"/>
      <c r="EA357" s="15"/>
      <c r="EB357" s="15"/>
      <c r="EC357" s="15"/>
      <c r="ED357" s="15"/>
      <c r="EE357" s="15"/>
      <c r="EF357" s="15"/>
      <c r="EG357" s="15"/>
      <c r="EH357" s="15"/>
    </row>
    <row r="358" spans="5:138" hidden="1">
      <c r="E358" s="14">
        <v>72207</v>
      </c>
      <c r="F358" s="14" t="s">
        <v>662</v>
      </c>
      <c r="G358" s="15"/>
      <c r="H358" s="16"/>
      <c r="I358" s="16"/>
      <c r="J358" s="15"/>
      <c r="K358" s="15"/>
      <c r="L358" s="15"/>
      <c r="M358" s="15"/>
      <c r="N358" s="15"/>
      <c r="O358" s="15"/>
      <c r="P358" s="15"/>
      <c r="Q358" s="15"/>
      <c r="R358" s="15"/>
      <c r="S358" s="16"/>
      <c r="T358" s="15"/>
      <c r="U358" s="16"/>
      <c r="V358" s="16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 t="s">
        <v>271</v>
      </c>
      <c r="BF358" s="15"/>
      <c r="BG358" s="15"/>
      <c r="BH358" s="15"/>
      <c r="BI358" s="15"/>
      <c r="BJ358" s="15"/>
      <c r="BK358" s="15"/>
      <c r="BL358" s="15"/>
      <c r="BM358" s="15"/>
      <c r="BN358" s="15"/>
      <c r="BO358" s="15"/>
      <c r="BP358" s="15"/>
      <c r="BQ358" s="15"/>
      <c r="BR358" s="15"/>
      <c r="BS358" s="15"/>
      <c r="BT358" s="15"/>
      <c r="BU358" s="15"/>
      <c r="BV358" s="15"/>
      <c r="BW358" s="15"/>
      <c r="BX358" s="15"/>
      <c r="BY358" s="15"/>
      <c r="BZ358" s="15"/>
      <c r="CA358" s="15"/>
      <c r="CB358" s="15"/>
      <c r="CC358" s="15"/>
      <c r="CD358" s="15"/>
      <c r="CE358" s="15"/>
      <c r="CF358" s="15"/>
      <c r="CG358" s="15"/>
      <c r="CH358" s="15"/>
      <c r="CI358" s="15"/>
      <c r="CJ358" s="15"/>
      <c r="CK358" s="15"/>
      <c r="CL358" s="15"/>
      <c r="CM358" s="15"/>
      <c r="CN358" s="15"/>
      <c r="CO358" s="15"/>
      <c r="CP358" s="15"/>
      <c r="CQ358" s="15"/>
      <c r="CR358" s="15"/>
      <c r="CS358" s="15"/>
      <c r="CT358" s="15"/>
      <c r="CU358" s="15"/>
      <c r="CV358" s="15"/>
      <c r="CW358" s="15"/>
      <c r="CX358" s="15"/>
      <c r="CY358" s="15"/>
      <c r="CZ358" s="15"/>
      <c r="DA358" s="15"/>
      <c r="DB358" s="15"/>
      <c r="DC358" s="15"/>
      <c r="DD358" s="15"/>
      <c r="DE358" s="15"/>
      <c r="DF358" s="15"/>
      <c r="DG358" s="16"/>
      <c r="DH358" s="16"/>
      <c r="DI358" s="16"/>
      <c r="DJ358" s="16"/>
      <c r="DK358" s="16"/>
      <c r="DL358" s="16"/>
      <c r="DM358" s="15"/>
      <c r="DN358" s="15"/>
      <c r="DO358" s="16"/>
      <c r="DP358" s="16"/>
      <c r="DQ358" s="15"/>
      <c r="DR358" s="15"/>
      <c r="DS358" s="15"/>
      <c r="DT358" s="15"/>
      <c r="DU358" s="15"/>
      <c r="DV358" s="15"/>
      <c r="DW358" s="15"/>
      <c r="DX358" s="15"/>
      <c r="DY358" s="15"/>
      <c r="DZ358" s="15"/>
      <c r="EA358" s="15"/>
      <c r="EB358" s="15"/>
      <c r="EC358" s="15"/>
      <c r="ED358" s="15"/>
      <c r="EE358" s="15"/>
      <c r="EF358" s="15"/>
      <c r="EG358" s="15"/>
      <c r="EH358" s="15"/>
    </row>
    <row r="359" spans="5:138" hidden="1">
      <c r="E359" s="14">
        <v>72215</v>
      </c>
      <c r="F359" s="14" t="s">
        <v>663</v>
      </c>
      <c r="G359" s="15"/>
      <c r="H359" s="16"/>
      <c r="I359" s="16"/>
      <c r="J359" s="15"/>
      <c r="K359" s="15"/>
      <c r="L359" s="15"/>
      <c r="M359" s="15"/>
      <c r="N359" s="15"/>
      <c r="O359" s="15"/>
      <c r="P359" s="15"/>
      <c r="Q359" s="15"/>
      <c r="R359" s="15"/>
      <c r="S359" s="16"/>
      <c r="T359" s="15"/>
      <c r="U359" s="16"/>
      <c r="V359" s="16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 t="s">
        <v>271</v>
      </c>
      <c r="BF359" s="15"/>
      <c r="BG359" s="15"/>
      <c r="BH359" s="15"/>
      <c r="BI359" s="15"/>
      <c r="BJ359" s="15"/>
      <c r="BK359" s="15"/>
      <c r="BL359" s="15"/>
      <c r="BM359" s="15"/>
      <c r="BN359" s="15"/>
      <c r="BO359" s="15"/>
      <c r="BP359" s="15"/>
      <c r="BQ359" s="15"/>
      <c r="BR359" s="15"/>
      <c r="BS359" s="15"/>
      <c r="BT359" s="15"/>
      <c r="BU359" s="15"/>
      <c r="BV359" s="15"/>
      <c r="BW359" s="15"/>
      <c r="BX359" s="15"/>
      <c r="BY359" s="15"/>
      <c r="BZ359" s="15"/>
      <c r="CA359" s="15"/>
      <c r="CB359" s="15"/>
      <c r="CC359" s="15"/>
      <c r="CD359" s="15"/>
      <c r="CE359" s="15"/>
      <c r="CF359" s="15"/>
      <c r="CG359" s="15"/>
      <c r="CH359" s="15"/>
      <c r="CI359" s="15"/>
      <c r="CJ359" s="15"/>
      <c r="CK359" s="15"/>
      <c r="CL359" s="15"/>
      <c r="CM359" s="15"/>
      <c r="CN359" s="15"/>
      <c r="CO359" s="15"/>
      <c r="CP359" s="15"/>
      <c r="CQ359" s="15"/>
      <c r="CR359" s="15"/>
      <c r="CS359" s="15"/>
      <c r="CT359" s="15"/>
      <c r="CU359" s="15"/>
      <c r="CV359" s="15"/>
      <c r="CW359" s="15"/>
      <c r="CX359" s="15"/>
      <c r="CY359" s="15"/>
      <c r="CZ359" s="15"/>
      <c r="DA359" s="15"/>
      <c r="DB359" s="15"/>
      <c r="DC359" s="15"/>
      <c r="DD359" s="15"/>
      <c r="DE359" s="15"/>
      <c r="DF359" s="15"/>
      <c r="DG359" s="16"/>
      <c r="DH359" s="16"/>
      <c r="DI359" s="16"/>
      <c r="DJ359" s="16"/>
      <c r="DK359" s="16"/>
      <c r="DL359" s="16"/>
      <c r="DM359" s="15"/>
      <c r="DN359" s="15"/>
      <c r="DO359" s="16"/>
      <c r="DP359" s="16"/>
      <c r="DQ359" s="15"/>
      <c r="DR359" s="15"/>
      <c r="DS359" s="15"/>
      <c r="DT359" s="15"/>
      <c r="DU359" s="15"/>
      <c r="DV359" s="15"/>
      <c r="DW359" s="15"/>
      <c r="DX359" s="15"/>
      <c r="DY359" s="15"/>
      <c r="DZ359" s="15"/>
      <c r="EA359" s="15"/>
      <c r="EB359" s="15"/>
      <c r="EC359" s="15"/>
      <c r="ED359" s="15"/>
      <c r="EE359" s="15"/>
      <c r="EF359" s="15"/>
      <c r="EG359" s="15"/>
      <c r="EH359" s="15"/>
    </row>
    <row r="360" spans="5:138" hidden="1">
      <c r="E360" s="14">
        <v>72600</v>
      </c>
      <c r="F360" s="14" t="s">
        <v>664</v>
      </c>
      <c r="G360" s="15"/>
      <c r="H360" s="16"/>
      <c r="I360" s="16"/>
      <c r="J360" s="15"/>
      <c r="K360" s="15"/>
      <c r="L360" s="15"/>
      <c r="M360" s="15"/>
      <c r="N360" s="15"/>
      <c r="O360" s="15"/>
      <c r="P360" s="15"/>
      <c r="Q360" s="15"/>
      <c r="R360" s="15"/>
      <c r="S360" s="16"/>
      <c r="T360" s="15"/>
      <c r="U360" s="16"/>
      <c r="V360" s="16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 t="s">
        <v>271</v>
      </c>
      <c r="BF360" s="15"/>
      <c r="BG360" s="15"/>
      <c r="BH360" s="15"/>
      <c r="BI360" s="15"/>
      <c r="BJ360" s="15"/>
      <c r="BK360" s="15"/>
      <c r="BL360" s="15"/>
      <c r="BM360" s="15"/>
      <c r="BN360" s="15"/>
      <c r="BO360" s="15"/>
      <c r="BP360" s="15"/>
      <c r="BQ360" s="15"/>
      <c r="BR360" s="15"/>
      <c r="BS360" s="15"/>
      <c r="BT360" s="15"/>
      <c r="BU360" s="15"/>
      <c r="BV360" s="15"/>
      <c r="BW360" s="15"/>
      <c r="BX360" s="15"/>
      <c r="BY360" s="15"/>
      <c r="BZ360" s="15"/>
      <c r="CA360" s="15"/>
      <c r="CB360" s="15"/>
      <c r="CC360" s="15"/>
      <c r="CD360" s="15"/>
      <c r="CE360" s="15"/>
      <c r="CF360" s="15"/>
      <c r="CG360" s="15"/>
      <c r="CH360" s="15"/>
      <c r="CI360" s="15"/>
      <c r="CJ360" s="15"/>
      <c r="CK360" s="15"/>
      <c r="CL360" s="15"/>
      <c r="CM360" s="15"/>
      <c r="CN360" s="15"/>
      <c r="CO360" s="15"/>
      <c r="CP360" s="15"/>
      <c r="CQ360" s="15"/>
      <c r="CR360" s="15"/>
      <c r="CS360" s="15"/>
      <c r="CT360" s="15"/>
      <c r="CU360" s="15"/>
      <c r="CV360" s="15"/>
      <c r="CW360" s="15"/>
      <c r="CX360" s="15"/>
      <c r="CY360" s="15"/>
      <c r="CZ360" s="15"/>
      <c r="DA360" s="15"/>
      <c r="DB360" s="15"/>
      <c r="DC360" s="15"/>
      <c r="DD360" s="15"/>
      <c r="DE360" s="15"/>
      <c r="DF360" s="15"/>
      <c r="DG360" s="16"/>
      <c r="DH360" s="16"/>
      <c r="DI360" s="16"/>
      <c r="DJ360" s="16"/>
      <c r="DK360" s="16"/>
      <c r="DL360" s="16"/>
      <c r="DM360" s="15"/>
      <c r="DN360" s="15"/>
      <c r="DO360" s="16"/>
      <c r="DP360" s="16"/>
      <c r="DQ360" s="15"/>
      <c r="DR360" s="15"/>
      <c r="DS360" s="15"/>
      <c r="DT360" s="15"/>
      <c r="DU360" s="15"/>
      <c r="DV360" s="15"/>
      <c r="DW360" s="15"/>
      <c r="DX360" s="15"/>
      <c r="DY360" s="15"/>
      <c r="DZ360" s="15"/>
      <c r="EA360" s="15"/>
      <c r="EB360" s="15"/>
      <c r="EC360" s="15"/>
      <c r="ED360" s="15"/>
      <c r="EE360" s="15"/>
      <c r="EF360" s="15"/>
      <c r="EG360" s="15"/>
      <c r="EH360" s="15"/>
    </row>
    <row r="361" spans="5:138" hidden="1">
      <c r="E361" s="14">
        <v>72610</v>
      </c>
      <c r="F361" s="14" t="s">
        <v>665</v>
      </c>
      <c r="G361" s="15"/>
      <c r="H361" s="16"/>
      <c r="I361" s="16"/>
      <c r="J361" s="15"/>
      <c r="K361" s="15"/>
      <c r="L361" s="15"/>
      <c r="M361" s="15"/>
      <c r="N361" s="15"/>
      <c r="O361" s="15"/>
      <c r="P361" s="15"/>
      <c r="Q361" s="15"/>
      <c r="R361" s="15"/>
      <c r="S361" s="16"/>
      <c r="T361" s="15"/>
      <c r="U361" s="16"/>
      <c r="V361" s="16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 t="s">
        <v>271</v>
      </c>
      <c r="BF361" s="15"/>
      <c r="BG361" s="15"/>
      <c r="BH361" s="15"/>
      <c r="BI361" s="15"/>
      <c r="BJ361" s="15"/>
      <c r="BK361" s="15"/>
      <c r="BL361" s="15"/>
      <c r="BM361" s="15"/>
      <c r="BN361" s="15"/>
      <c r="BO361" s="15"/>
      <c r="BP361" s="15"/>
      <c r="BQ361" s="15"/>
      <c r="BR361" s="15"/>
      <c r="BS361" s="15"/>
      <c r="BT361" s="15"/>
      <c r="BU361" s="15"/>
      <c r="BV361" s="15"/>
      <c r="BW361" s="15"/>
      <c r="BX361" s="15"/>
      <c r="BY361" s="15"/>
      <c r="BZ361" s="15"/>
      <c r="CA361" s="15"/>
      <c r="CB361" s="15"/>
      <c r="CC361" s="15"/>
      <c r="CD361" s="15"/>
      <c r="CE361" s="15"/>
      <c r="CF361" s="15"/>
      <c r="CG361" s="15"/>
      <c r="CH361" s="15"/>
      <c r="CI361" s="15"/>
      <c r="CJ361" s="15"/>
      <c r="CK361" s="15"/>
      <c r="CL361" s="15"/>
      <c r="CM361" s="15"/>
      <c r="CN361" s="15"/>
      <c r="CO361" s="15"/>
      <c r="CP361" s="15"/>
      <c r="CQ361" s="15"/>
      <c r="CR361" s="15"/>
      <c r="CS361" s="15"/>
      <c r="CT361" s="15"/>
      <c r="CU361" s="15"/>
      <c r="CV361" s="15"/>
      <c r="CW361" s="15"/>
      <c r="CX361" s="15"/>
      <c r="CY361" s="15"/>
      <c r="CZ361" s="15"/>
      <c r="DA361" s="15"/>
      <c r="DB361" s="15"/>
      <c r="DC361" s="15"/>
      <c r="DD361" s="15"/>
      <c r="DE361" s="15"/>
      <c r="DF361" s="15"/>
      <c r="DG361" s="16"/>
      <c r="DH361" s="16"/>
      <c r="DI361" s="16"/>
      <c r="DJ361" s="16"/>
      <c r="DK361" s="16"/>
      <c r="DL361" s="16"/>
      <c r="DM361" s="15"/>
      <c r="DN361" s="15"/>
      <c r="DO361" s="16"/>
      <c r="DP361" s="16"/>
      <c r="DQ361" s="15"/>
      <c r="DR361" s="15"/>
      <c r="DS361" s="15"/>
      <c r="DT361" s="15"/>
      <c r="DU361" s="15"/>
      <c r="DV361" s="15"/>
      <c r="DW361" s="15"/>
      <c r="DX361" s="15"/>
      <c r="DY361" s="15"/>
      <c r="DZ361" s="15"/>
      <c r="EA361" s="15"/>
      <c r="EB361" s="15"/>
      <c r="EC361" s="15"/>
      <c r="ED361" s="15"/>
      <c r="EE361" s="15"/>
      <c r="EF361" s="15"/>
      <c r="EG361" s="15"/>
      <c r="EH361" s="15"/>
    </row>
    <row r="362" spans="5:138" hidden="1">
      <c r="E362" s="14">
        <v>72615</v>
      </c>
      <c r="F362" s="14" t="s">
        <v>666</v>
      </c>
      <c r="G362" s="15"/>
      <c r="H362" s="16"/>
      <c r="I362" s="16"/>
      <c r="J362" s="15"/>
      <c r="K362" s="15"/>
      <c r="L362" s="15"/>
      <c r="M362" s="15"/>
      <c r="N362" s="15"/>
      <c r="O362" s="15"/>
      <c r="P362" s="15"/>
      <c r="Q362" s="15"/>
      <c r="R362" s="15"/>
      <c r="S362" s="16"/>
      <c r="T362" s="15"/>
      <c r="U362" s="16"/>
      <c r="V362" s="16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 t="s">
        <v>271</v>
      </c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  <c r="BS362" s="15"/>
      <c r="BT362" s="15"/>
      <c r="BU362" s="15"/>
      <c r="BV362" s="15"/>
      <c r="BW362" s="15"/>
      <c r="BX362" s="15"/>
      <c r="BY362" s="15"/>
      <c r="BZ362" s="15"/>
      <c r="CA362" s="15"/>
      <c r="CB362" s="15"/>
      <c r="CC362" s="15"/>
      <c r="CD362" s="15"/>
      <c r="CE362" s="15"/>
      <c r="CF362" s="15"/>
      <c r="CG362" s="15"/>
      <c r="CH362" s="15"/>
      <c r="CI362" s="15"/>
      <c r="CJ362" s="15"/>
      <c r="CK362" s="15"/>
      <c r="CL362" s="15"/>
      <c r="CM362" s="15"/>
      <c r="CN362" s="15"/>
      <c r="CO362" s="15"/>
      <c r="CP362" s="15"/>
      <c r="CQ362" s="15"/>
      <c r="CR362" s="15"/>
      <c r="CS362" s="15"/>
      <c r="CT362" s="15"/>
      <c r="CU362" s="15"/>
      <c r="CV362" s="15"/>
      <c r="CW362" s="15"/>
      <c r="CX362" s="15"/>
      <c r="CY362" s="15"/>
      <c r="CZ362" s="15"/>
      <c r="DA362" s="15"/>
      <c r="DB362" s="15"/>
      <c r="DC362" s="15"/>
      <c r="DD362" s="15"/>
      <c r="DE362" s="15"/>
      <c r="DF362" s="15"/>
      <c r="DG362" s="16"/>
      <c r="DH362" s="16"/>
      <c r="DI362" s="16"/>
      <c r="DJ362" s="16"/>
      <c r="DK362" s="16"/>
      <c r="DL362" s="16"/>
      <c r="DM362" s="15"/>
      <c r="DN362" s="15"/>
      <c r="DO362" s="16"/>
      <c r="DP362" s="16"/>
      <c r="DQ362" s="15"/>
      <c r="DR362" s="15"/>
      <c r="DS362" s="15"/>
      <c r="DT362" s="15"/>
      <c r="DU362" s="15"/>
      <c r="DV362" s="15"/>
      <c r="DW362" s="15"/>
      <c r="DX362" s="15"/>
      <c r="DY362" s="15"/>
      <c r="DZ362" s="15"/>
      <c r="EA362" s="15"/>
      <c r="EB362" s="15"/>
      <c r="EC362" s="15"/>
      <c r="ED362" s="15"/>
      <c r="EE362" s="15"/>
      <c r="EF362" s="15"/>
      <c r="EG362" s="15"/>
      <c r="EH362" s="15"/>
    </row>
    <row r="363" spans="5:138" hidden="1">
      <c r="E363" s="14">
        <v>72616</v>
      </c>
      <c r="F363" s="14" t="s">
        <v>667</v>
      </c>
      <c r="G363" s="15"/>
      <c r="H363" s="16"/>
      <c r="I363" s="16"/>
      <c r="J363" s="15"/>
      <c r="K363" s="15"/>
      <c r="L363" s="15"/>
      <c r="M363" s="15"/>
      <c r="N363" s="15"/>
      <c r="O363" s="15"/>
      <c r="P363" s="15"/>
      <c r="Q363" s="15"/>
      <c r="R363" s="15"/>
      <c r="S363" s="16"/>
      <c r="T363" s="15"/>
      <c r="U363" s="16"/>
      <c r="V363" s="16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 t="s">
        <v>271</v>
      </c>
      <c r="AK363" s="15" t="s">
        <v>271</v>
      </c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  <c r="BN363" s="15"/>
      <c r="BO363" s="15"/>
      <c r="BP363" s="15"/>
      <c r="BQ363" s="15"/>
      <c r="BR363" s="15"/>
      <c r="BS363" s="15"/>
      <c r="BT363" s="15"/>
      <c r="BU363" s="15"/>
      <c r="BV363" s="15"/>
      <c r="BW363" s="15"/>
      <c r="BX363" s="15"/>
      <c r="BY363" s="15"/>
      <c r="BZ363" s="15"/>
      <c r="CA363" s="15"/>
      <c r="CB363" s="15"/>
      <c r="CC363" s="15"/>
      <c r="CD363" s="15"/>
      <c r="CE363" s="15"/>
      <c r="CF363" s="15"/>
      <c r="CG363" s="15"/>
      <c r="CH363" s="15"/>
      <c r="CI363" s="15"/>
      <c r="CJ363" s="15"/>
      <c r="CK363" s="15"/>
      <c r="CL363" s="15"/>
      <c r="CM363" s="15"/>
      <c r="CN363" s="15"/>
      <c r="CO363" s="15"/>
      <c r="CP363" s="15"/>
      <c r="CQ363" s="15"/>
      <c r="CR363" s="15"/>
      <c r="CS363" s="15"/>
      <c r="CT363" s="15"/>
      <c r="CU363" s="15"/>
      <c r="CV363" s="15"/>
      <c r="CW363" s="15"/>
      <c r="CX363" s="15"/>
      <c r="CY363" s="15"/>
      <c r="CZ363" s="15"/>
      <c r="DA363" s="15"/>
      <c r="DB363" s="15"/>
      <c r="DC363" s="15"/>
      <c r="DD363" s="15"/>
      <c r="DE363" s="15"/>
      <c r="DF363" s="15"/>
      <c r="DG363" s="16"/>
      <c r="DH363" s="16"/>
      <c r="DI363" s="16"/>
      <c r="DJ363" s="16"/>
      <c r="DK363" s="16"/>
      <c r="DL363" s="16"/>
      <c r="DM363" s="15"/>
      <c r="DN363" s="15"/>
      <c r="DO363" s="16"/>
      <c r="DP363" s="16"/>
      <c r="DQ363" s="15"/>
      <c r="DR363" s="15"/>
      <c r="DS363" s="15"/>
      <c r="DT363" s="15"/>
      <c r="DU363" s="15"/>
      <c r="DV363" s="15"/>
      <c r="DW363" s="15"/>
      <c r="DX363" s="15"/>
      <c r="DY363" s="15"/>
      <c r="DZ363" s="15"/>
      <c r="EA363" s="15"/>
      <c r="EB363" s="15"/>
      <c r="EC363" s="15"/>
      <c r="ED363" s="15"/>
      <c r="EE363" s="15"/>
      <c r="EF363" s="15"/>
      <c r="EG363" s="15"/>
      <c r="EH363" s="15"/>
    </row>
    <row r="364" spans="5:138" hidden="1">
      <c r="E364" s="14">
        <v>72820</v>
      </c>
      <c r="F364" s="14" t="s">
        <v>668</v>
      </c>
      <c r="G364" s="15"/>
      <c r="H364" s="16"/>
      <c r="I364" s="16"/>
      <c r="J364" s="15"/>
      <c r="K364" s="15"/>
      <c r="L364" s="15"/>
      <c r="M364" s="15"/>
      <c r="N364" s="15"/>
      <c r="O364" s="15"/>
      <c r="P364" s="15"/>
      <c r="Q364" s="15"/>
      <c r="R364" s="15"/>
      <c r="S364" s="16"/>
      <c r="T364" s="15"/>
      <c r="U364" s="16"/>
      <c r="V364" s="16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 t="s">
        <v>271</v>
      </c>
      <c r="BF364" s="15"/>
      <c r="BG364" s="15"/>
      <c r="BH364" s="15"/>
      <c r="BI364" s="15"/>
      <c r="BJ364" s="15"/>
      <c r="BK364" s="15"/>
      <c r="BL364" s="15"/>
      <c r="BM364" s="15"/>
      <c r="BN364" s="15"/>
      <c r="BO364" s="15"/>
      <c r="BP364" s="15"/>
      <c r="BQ364" s="15"/>
      <c r="BR364" s="15"/>
      <c r="BS364" s="15"/>
      <c r="BT364" s="15"/>
      <c r="BU364" s="15"/>
      <c r="BV364" s="15"/>
      <c r="BW364" s="15"/>
      <c r="BX364" s="15"/>
      <c r="BY364" s="15"/>
      <c r="BZ364" s="15"/>
      <c r="CA364" s="15"/>
      <c r="CB364" s="15"/>
      <c r="CC364" s="15"/>
      <c r="CD364" s="15"/>
      <c r="CE364" s="15"/>
      <c r="CF364" s="15"/>
      <c r="CG364" s="15"/>
      <c r="CH364" s="15"/>
      <c r="CI364" s="15"/>
      <c r="CJ364" s="15"/>
      <c r="CK364" s="15"/>
      <c r="CL364" s="15"/>
      <c r="CM364" s="15"/>
      <c r="CN364" s="15"/>
      <c r="CO364" s="15"/>
      <c r="CP364" s="15"/>
      <c r="CQ364" s="15"/>
      <c r="CR364" s="15"/>
      <c r="CS364" s="15"/>
      <c r="CT364" s="15"/>
      <c r="CU364" s="15"/>
      <c r="CV364" s="15"/>
      <c r="CW364" s="15"/>
      <c r="CX364" s="15"/>
      <c r="CY364" s="15"/>
      <c r="CZ364" s="15"/>
      <c r="DA364" s="15"/>
      <c r="DB364" s="15"/>
      <c r="DC364" s="15"/>
      <c r="DD364" s="15"/>
      <c r="DE364" s="15"/>
      <c r="DF364" s="15"/>
      <c r="DG364" s="16"/>
      <c r="DH364" s="16"/>
      <c r="DI364" s="16"/>
      <c r="DJ364" s="16"/>
      <c r="DK364" s="16"/>
      <c r="DL364" s="16"/>
      <c r="DM364" s="15"/>
      <c r="DN364" s="15"/>
      <c r="DO364" s="16"/>
      <c r="DP364" s="16"/>
      <c r="DQ364" s="15"/>
      <c r="DR364" s="15"/>
      <c r="DS364" s="15"/>
      <c r="DT364" s="15"/>
      <c r="DU364" s="15"/>
      <c r="DV364" s="15"/>
      <c r="DW364" s="15"/>
      <c r="DX364" s="15"/>
      <c r="DY364" s="15"/>
      <c r="DZ364" s="15"/>
      <c r="EA364" s="15"/>
      <c r="EB364" s="15"/>
      <c r="EC364" s="15"/>
      <c r="ED364" s="15"/>
      <c r="EE364" s="15"/>
      <c r="EF364" s="15"/>
      <c r="EG364" s="15"/>
      <c r="EH364" s="15"/>
    </row>
    <row r="365" spans="5:138" hidden="1">
      <c r="E365" s="14">
        <v>72850</v>
      </c>
      <c r="F365" s="14" t="s">
        <v>669</v>
      </c>
      <c r="G365" s="15"/>
      <c r="H365" s="16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6"/>
      <c r="T365" s="15"/>
      <c r="U365" s="16"/>
      <c r="V365" s="16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 t="s">
        <v>271</v>
      </c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  <c r="BP365" s="15"/>
      <c r="BQ365" s="15"/>
      <c r="BR365" s="15"/>
      <c r="BS365" s="15"/>
      <c r="BT365" s="15"/>
      <c r="BU365" s="15"/>
      <c r="BV365" s="15"/>
      <c r="BW365" s="15"/>
      <c r="BX365" s="15"/>
      <c r="BY365" s="15"/>
      <c r="BZ365" s="15"/>
      <c r="CA365" s="15"/>
      <c r="CB365" s="15"/>
      <c r="CC365" s="15"/>
      <c r="CD365" s="15"/>
      <c r="CE365" s="15"/>
      <c r="CF365" s="15"/>
      <c r="CG365" s="15"/>
      <c r="CH365" s="15"/>
      <c r="CI365" s="15"/>
      <c r="CJ365" s="15"/>
      <c r="CK365" s="15"/>
      <c r="CL365" s="15"/>
      <c r="CM365" s="15"/>
      <c r="CN365" s="15"/>
      <c r="CO365" s="15"/>
      <c r="CP365" s="15"/>
      <c r="CQ365" s="15"/>
      <c r="CR365" s="15"/>
      <c r="CS365" s="15"/>
      <c r="CT365" s="15"/>
      <c r="CU365" s="15"/>
      <c r="CV365" s="15"/>
      <c r="CW365" s="15"/>
      <c r="CX365" s="15"/>
      <c r="CY365" s="15"/>
      <c r="CZ365" s="15"/>
      <c r="DA365" s="15"/>
      <c r="DB365" s="15"/>
      <c r="DC365" s="15"/>
      <c r="DD365" s="15"/>
      <c r="DE365" s="15"/>
      <c r="DF365" s="15"/>
      <c r="DG365" s="16"/>
      <c r="DH365" s="16"/>
      <c r="DI365" s="16"/>
      <c r="DJ365" s="16"/>
      <c r="DK365" s="16"/>
      <c r="DL365" s="16"/>
      <c r="DM365" s="15"/>
      <c r="DN365" s="15"/>
      <c r="DO365" s="16"/>
      <c r="DP365" s="16"/>
      <c r="DQ365" s="15"/>
      <c r="DR365" s="15"/>
      <c r="DS365" s="15"/>
      <c r="DT365" s="15"/>
      <c r="DU365" s="15"/>
      <c r="DV365" s="15"/>
      <c r="DW365" s="15"/>
      <c r="DX365" s="15"/>
      <c r="DY365" s="15"/>
      <c r="DZ365" s="15"/>
      <c r="EA365" s="15"/>
      <c r="EB365" s="15"/>
      <c r="EC365" s="15"/>
      <c r="ED365" s="15"/>
      <c r="EE365" s="15"/>
      <c r="EF365" s="15"/>
      <c r="EG365" s="15"/>
      <c r="EH365" s="15"/>
    </row>
    <row r="366" spans="5:138" hidden="1">
      <c r="E366" s="14">
        <v>73100</v>
      </c>
      <c r="F366" s="14" t="s">
        <v>670</v>
      </c>
      <c r="G366" s="15"/>
      <c r="H366" s="16"/>
      <c r="I366" s="16"/>
      <c r="J366" s="15" t="s">
        <v>271</v>
      </c>
      <c r="K366" s="15" t="s">
        <v>271</v>
      </c>
      <c r="L366" s="15" t="s">
        <v>271</v>
      </c>
      <c r="M366" s="15"/>
      <c r="N366" s="15"/>
      <c r="O366" s="15"/>
      <c r="P366" s="15"/>
      <c r="Q366" s="15"/>
      <c r="R366" s="15"/>
      <c r="S366" s="16"/>
      <c r="T366" s="15"/>
      <c r="U366" s="16"/>
      <c r="V366" s="16"/>
      <c r="W366" s="15"/>
      <c r="X366" s="15"/>
      <c r="Y366" s="15"/>
      <c r="Z366" s="15" t="s">
        <v>271</v>
      </c>
      <c r="AA366" s="15"/>
      <c r="AB366" s="15"/>
      <c r="AC366" s="15"/>
      <c r="AD366" s="15"/>
      <c r="AE366" s="15" t="s">
        <v>271</v>
      </c>
      <c r="AF366" s="15"/>
      <c r="AG366" s="15"/>
      <c r="AH366" s="15"/>
      <c r="AI366" s="15"/>
      <c r="AJ366" s="15"/>
      <c r="AK366" s="15"/>
      <c r="AL366" s="15"/>
      <c r="AM366" s="15"/>
      <c r="AN366" s="15"/>
      <c r="AO366" s="15" t="s">
        <v>271</v>
      </c>
      <c r="AP366" s="15" t="s">
        <v>271</v>
      </c>
      <c r="AQ366" s="15" t="s">
        <v>271</v>
      </c>
      <c r="AR366" s="15" t="s">
        <v>271</v>
      </c>
      <c r="AS366" s="15"/>
      <c r="AT366" s="15"/>
      <c r="AU366" s="15"/>
      <c r="AV366" s="15"/>
      <c r="AW366" s="15"/>
      <c r="AX366" s="15"/>
      <c r="AY366" s="15"/>
      <c r="AZ366" s="15"/>
      <c r="BA366" s="15" t="s">
        <v>271</v>
      </c>
      <c r="BB366" s="15"/>
      <c r="BC366" s="15"/>
      <c r="BD366" s="15"/>
      <c r="BE366" s="15" t="s">
        <v>271</v>
      </c>
      <c r="BF366" s="15"/>
      <c r="BG366" s="15"/>
      <c r="BH366" s="15"/>
      <c r="BI366" s="15"/>
      <c r="BJ366" s="15"/>
      <c r="BK366" s="15"/>
      <c r="BL366" s="15"/>
      <c r="BM366" s="15"/>
      <c r="BN366" s="15"/>
      <c r="BO366" s="15"/>
      <c r="BP366" s="15"/>
      <c r="BQ366" s="15"/>
      <c r="BR366" s="15"/>
      <c r="BS366" s="15"/>
      <c r="BT366" s="15"/>
      <c r="BU366" s="15"/>
      <c r="BV366" s="15"/>
      <c r="BW366" s="15"/>
      <c r="BX366" s="15"/>
      <c r="BY366" s="15"/>
      <c r="BZ366" s="15"/>
      <c r="CA366" s="15" t="s">
        <v>271</v>
      </c>
      <c r="CB366" s="15"/>
      <c r="CC366" s="15"/>
      <c r="CD366" s="15"/>
      <c r="CE366" s="15"/>
      <c r="CF366" s="15"/>
      <c r="CG366" s="15"/>
      <c r="CH366" s="15"/>
      <c r="CI366" s="15"/>
      <c r="CJ366" s="15"/>
      <c r="CK366" s="15"/>
      <c r="CL366" s="15"/>
      <c r="CM366" s="15"/>
      <c r="CN366" s="15"/>
      <c r="CO366" s="15"/>
      <c r="CP366" s="15"/>
      <c r="CQ366" s="15"/>
      <c r="CR366" s="15"/>
      <c r="CS366" s="15"/>
      <c r="CT366" s="15"/>
      <c r="CU366" s="15"/>
      <c r="CV366" s="15"/>
      <c r="CW366" s="15"/>
      <c r="CX366" s="15"/>
      <c r="CY366" s="15"/>
      <c r="CZ366" s="15"/>
      <c r="DA366" s="15"/>
      <c r="DB366" s="15"/>
      <c r="DC366" s="15"/>
      <c r="DD366" s="15"/>
      <c r="DE366" s="15"/>
      <c r="DF366" s="15"/>
      <c r="DG366" s="16"/>
      <c r="DH366" s="16"/>
      <c r="DI366" s="16"/>
      <c r="DJ366" s="16"/>
      <c r="DK366" s="16"/>
      <c r="DL366" s="16"/>
      <c r="DM366" s="15"/>
      <c r="DN366" s="15"/>
      <c r="DO366" s="16"/>
      <c r="DP366" s="16"/>
      <c r="DQ366" s="15" t="s">
        <v>271</v>
      </c>
      <c r="DR366" s="15"/>
      <c r="DS366" s="15"/>
      <c r="DT366" s="15"/>
      <c r="DU366" s="15" t="s">
        <v>271</v>
      </c>
      <c r="DV366" s="15"/>
      <c r="DW366" s="15"/>
      <c r="DX366" s="15"/>
      <c r="DY366" s="15"/>
      <c r="DZ366" s="15"/>
      <c r="EA366" s="15"/>
      <c r="EB366" s="15"/>
      <c r="EC366" s="15"/>
      <c r="ED366" s="15"/>
      <c r="EE366" s="15"/>
      <c r="EF366" s="15" t="s">
        <v>271</v>
      </c>
      <c r="EG366" s="15"/>
      <c r="EH366" s="15"/>
    </row>
    <row r="367" spans="5:138" hidden="1">
      <c r="E367" s="14">
        <v>73110</v>
      </c>
      <c r="F367" s="14" t="s">
        <v>671</v>
      </c>
      <c r="G367" s="15"/>
      <c r="H367" s="16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6"/>
      <c r="T367" s="15"/>
      <c r="U367" s="16"/>
      <c r="V367" s="16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 t="s">
        <v>271</v>
      </c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  <c r="BP367" s="15"/>
      <c r="BQ367" s="15"/>
      <c r="BR367" s="15"/>
      <c r="BS367" s="15"/>
      <c r="BT367" s="15"/>
      <c r="BU367" s="15"/>
      <c r="BV367" s="15"/>
      <c r="BW367" s="15"/>
      <c r="BX367" s="15"/>
      <c r="BY367" s="15"/>
      <c r="BZ367" s="15"/>
      <c r="CA367" s="15"/>
      <c r="CB367" s="15"/>
      <c r="CC367" s="15"/>
      <c r="CD367" s="15"/>
      <c r="CE367" s="15"/>
      <c r="CF367" s="15"/>
      <c r="CG367" s="15"/>
      <c r="CH367" s="15"/>
      <c r="CI367" s="15"/>
      <c r="CJ367" s="15"/>
      <c r="CK367" s="15"/>
      <c r="CL367" s="15"/>
      <c r="CM367" s="15"/>
      <c r="CN367" s="15"/>
      <c r="CO367" s="15"/>
      <c r="CP367" s="15"/>
      <c r="CQ367" s="15"/>
      <c r="CR367" s="15"/>
      <c r="CS367" s="15"/>
      <c r="CT367" s="15"/>
      <c r="CU367" s="15"/>
      <c r="CV367" s="15"/>
      <c r="CW367" s="15"/>
      <c r="CX367" s="15"/>
      <c r="CY367" s="15"/>
      <c r="CZ367" s="15"/>
      <c r="DA367" s="15"/>
      <c r="DB367" s="15"/>
      <c r="DC367" s="15"/>
      <c r="DD367" s="15"/>
      <c r="DE367" s="15"/>
      <c r="DF367" s="15"/>
      <c r="DG367" s="16"/>
      <c r="DH367" s="16"/>
      <c r="DI367" s="16"/>
      <c r="DJ367" s="16"/>
      <c r="DK367" s="16"/>
      <c r="DL367" s="16"/>
      <c r="DM367" s="15"/>
      <c r="DN367" s="15"/>
      <c r="DO367" s="16"/>
      <c r="DP367" s="16"/>
      <c r="DQ367" s="15"/>
      <c r="DR367" s="15"/>
      <c r="DS367" s="15"/>
      <c r="DT367" s="15"/>
      <c r="DU367" s="15"/>
      <c r="DV367" s="15"/>
      <c r="DW367" s="15"/>
      <c r="DX367" s="15"/>
      <c r="DY367" s="15"/>
      <c r="DZ367" s="15"/>
      <c r="EA367" s="15"/>
      <c r="EB367" s="15"/>
      <c r="EC367" s="15"/>
      <c r="ED367" s="15"/>
      <c r="EE367" s="15"/>
      <c r="EF367" s="15"/>
      <c r="EG367" s="15"/>
      <c r="EH367" s="15"/>
    </row>
    <row r="368" spans="5:138" hidden="1">
      <c r="E368" s="14">
        <v>73200</v>
      </c>
      <c r="F368" s="14" t="s">
        <v>672</v>
      </c>
      <c r="G368" s="15"/>
      <c r="H368" s="16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6"/>
      <c r="T368" s="15" t="s">
        <v>271</v>
      </c>
      <c r="U368" s="16"/>
      <c r="V368" s="16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 t="s">
        <v>271</v>
      </c>
      <c r="BF368" s="15"/>
      <c r="BG368" s="15"/>
      <c r="BH368" s="15"/>
      <c r="BI368" s="15"/>
      <c r="BJ368" s="15"/>
      <c r="BK368" s="15"/>
      <c r="BL368" s="15"/>
      <c r="BM368" s="15"/>
      <c r="BN368" s="15"/>
      <c r="BO368" s="15"/>
      <c r="BP368" s="15"/>
      <c r="BQ368" s="15"/>
      <c r="BR368" s="15"/>
      <c r="BS368" s="15"/>
      <c r="BT368" s="15"/>
      <c r="BU368" s="15"/>
      <c r="BV368" s="15"/>
      <c r="BW368" s="15"/>
      <c r="BX368" s="15"/>
      <c r="BY368" s="15"/>
      <c r="BZ368" s="15"/>
      <c r="CA368" s="15"/>
      <c r="CB368" s="15"/>
      <c r="CC368" s="15"/>
      <c r="CD368" s="15"/>
      <c r="CE368" s="15"/>
      <c r="CF368" s="15"/>
      <c r="CG368" s="15"/>
      <c r="CH368" s="15"/>
      <c r="CI368" s="15"/>
      <c r="CJ368" s="15"/>
      <c r="CK368" s="15"/>
      <c r="CL368" s="15"/>
      <c r="CM368" s="15"/>
      <c r="CN368" s="15"/>
      <c r="CO368" s="15"/>
      <c r="CP368" s="15"/>
      <c r="CQ368" s="15"/>
      <c r="CR368" s="15"/>
      <c r="CS368" s="15"/>
      <c r="CT368" s="15"/>
      <c r="CU368" s="15"/>
      <c r="CV368" s="15"/>
      <c r="CW368" s="15"/>
      <c r="CX368" s="15"/>
      <c r="CY368" s="15" t="s">
        <v>271</v>
      </c>
      <c r="CZ368" s="15" t="s">
        <v>271</v>
      </c>
      <c r="DA368" s="15" t="s">
        <v>271</v>
      </c>
      <c r="DB368" s="15"/>
      <c r="DC368" s="15"/>
      <c r="DD368" s="15"/>
      <c r="DE368" s="15"/>
      <c r="DF368" s="15"/>
      <c r="DG368" s="16"/>
      <c r="DH368" s="16"/>
      <c r="DI368" s="16"/>
      <c r="DJ368" s="16"/>
      <c r="DK368" s="16"/>
      <c r="DL368" s="16"/>
      <c r="DM368" s="15"/>
      <c r="DN368" s="15"/>
      <c r="DO368" s="16"/>
      <c r="DP368" s="16"/>
      <c r="DQ368" s="15"/>
      <c r="DR368" s="15"/>
      <c r="DS368" s="15"/>
      <c r="DT368" s="15"/>
      <c r="DU368" s="15" t="s">
        <v>271</v>
      </c>
      <c r="DV368" s="15"/>
      <c r="DW368" s="15"/>
      <c r="DX368" s="15"/>
      <c r="DY368" s="15"/>
      <c r="DZ368" s="15"/>
      <c r="EA368" s="15"/>
      <c r="EB368" s="15"/>
      <c r="EC368" s="15"/>
      <c r="ED368" s="15"/>
      <c r="EE368" s="15"/>
      <c r="EF368" s="15"/>
      <c r="EG368" s="15" t="s">
        <v>271</v>
      </c>
      <c r="EH368" s="15"/>
    </row>
    <row r="369" spans="5:138" hidden="1">
      <c r="E369" s="14">
        <v>73210</v>
      </c>
      <c r="F369" s="14" t="s">
        <v>673</v>
      </c>
      <c r="G369" s="15"/>
      <c r="H369" s="16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6"/>
      <c r="T369" s="15"/>
      <c r="U369" s="16"/>
      <c r="V369" s="16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 t="s">
        <v>271</v>
      </c>
      <c r="BF369" s="15"/>
      <c r="BG369" s="15"/>
      <c r="BH369" s="15"/>
      <c r="BI369" s="15"/>
      <c r="BJ369" s="15"/>
      <c r="BK369" s="15"/>
      <c r="BL369" s="15"/>
      <c r="BM369" s="15"/>
      <c r="BN369" s="15"/>
      <c r="BO369" s="15"/>
      <c r="BP369" s="15"/>
      <c r="BQ369" s="15"/>
      <c r="BR369" s="15"/>
      <c r="BS369" s="15"/>
      <c r="BT369" s="15"/>
      <c r="BU369" s="15"/>
      <c r="BV369" s="15"/>
      <c r="BW369" s="15"/>
      <c r="BX369" s="15"/>
      <c r="BY369" s="15"/>
      <c r="BZ369" s="15"/>
      <c r="CA369" s="15"/>
      <c r="CB369" s="15"/>
      <c r="CC369" s="15"/>
      <c r="CD369" s="15"/>
      <c r="CE369" s="15"/>
      <c r="CF369" s="15"/>
      <c r="CG369" s="15"/>
      <c r="CH369" s="15"/>
      <c r="CI369" s="15"/>
      <c r="CJ369" s="15"/>
      <c r="CK369" s="15"/>
      <c r="CL369" s="15"/>
      <c r="CM369" s="15"/>
      <c r="CN369" s="15"/>
      <c r="CO369" s="15"/>
      <c r="CP369" s="15"/>
      <c r="CQ369" s="15"/>
      <c r="CR369" s="15"/>
      <c r="CS369" s="15"/>
      <c r="CT369" s="15"/>
      <c r="CU369" s="15"/>
      <c r="CV369" s="15"/>
      <c r="CW369" s="15"/>
      <c r="CX369" s="15"/>
      <c r="CY369" s="15"/>
      <c r="CZ369" s="15"/>
      <c r="DA369" s="15"/>
      <c r="DB369" s="15"/>
      <c r="DC369" s="15"/>
      <c r="DD369" s="15"/>
      <c r="DE369" s="15"/>
      <c r="DF369" s="15"/>
      <c r="DG369" s="16"/>
      <c r="DH369" s="16"/>
      <c r="DI369" s="16"/>
      <c r="DJ369" s="16"/>
      <c r="DK369" s="16"/>
      <c r="DL369" s="16"/>
      <c r="DM369" s="15"/>
      <c r="DN369" s="15"/>
      <c r="DO369" s="16"/>
      <c r="DP369" s="16"/>
      <c r="DQ369" s="15"/>
      <c r="DR369" s="15"/>
      <c r="DS369" s="15"/>
      <c r="DT369" s="15"/>
      <c r="DU369" s="15"/>
      <c r="DV369" s="15"/>
      <c r="DW369" s="15"/>
      <c r="DX369" s="15"/>
      <c r="DY369" s="15"/>
      <c r="DZ369" s="15"/>
      <c r="EA369" s="15"/>
      <c r="EB369" s="15"/>
      <c r="EC369" s="15"/>
      <c r="ED369" s="15"/>
      <c r="EE369" s="15"/>
      <c r="EF369" s="15"/>
      <c r="EG369" s="15"/>
      <c r="EH369" s="15"/>
    </row>
    <row r="370" spans="5:138" hidden="1">
      <c r="E370" s="14">
        <v>73250</v>
      </c>
      <c r="F370" s="14" t="s">
        <v>674</v>
      </c>
      <c r="G370" s="15"/>
      <c r="H370" s="16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6"/>
      <c r="T370" s="15" t="s">
        <v>271</v>
      </c>
      <c r="U370" s="16"/>
      <c r="V370" s="16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 t="s">
        <v>271</v>
      </c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  <c r="BS370" s="15"/>
      <c r="BT370" s="15"/>
      <c r="BU370" s="15"/>
      <c r="BV370" s="15"/>
      <c r="BW370" s="15"/>
      <c r="BX370" s="15"/>
      <c r="BY370" s="15"/>
      <c r="BZ370" s="15"/>
      <c r="CA370" s="15"/>
      <c r="CB370" s="15"/>
      <c r="CC370" s="15"/>
      <c r="CD370" s="15"/>
      <c r="CE370" s="15"/>
      <c r="CF370" s="15"/>
      <c r="CG370" s="15"/>
      <c r="CH370" s="15"/>
      <c r="CI370" s="15"/>
      <c r="CJ370" s="15"/>
      <c r="CK370" s="15"/>
      <c r="CL370" s="15"/>
      <c r="CM370" s="15"/>
      <c r="CN370" s="15"/>
      <c r="CO370" s="15"/>
      <c r="CP370" s="15"/>
      <c r="CQ370" s="15"/>
      <c r="CR370" s="15"/>
      <c r="CS370" s="15"/>
      <c r="CT370" s="15"/>
      <c r="CU370" s="15"/>
      <c r="CV370" s="15"/>
      <c r="CW370" s="15"/>
      <c r="CX370" s="15"/>
      <c r="CY370" s="15"/>
      <c r="CZ370" s="15"/>
      <c r="DA370" s="15"/>
      <c r="DB370" s="15"/>
      <c r="DC370" s="15"/>
      <c r="DD370" s="15"/>
      <c r="DE370" s="15"/>
      <c r="DF370" s="15"/>
      <c r="DG370" s="16"/>
      <c r="DH370" s="16"/>
      <c r="DI370" s="16"/>
      <c r="DJ370" s="16"/>
      <c r="DK370" s="16"/>
      <c r="DL370" s="16"/>
      <c r="DM370" s="15"/>
      <c r="DN370" s="15"/>
      <c r="DO370" s="16"/>
      <c r="DP370" s="16"/>
      <c r="DQ370" s="15"/>
      <c r="DR370" s="15"/>
      <c r="DS370" s="15"/>
      <c r="DT370" s="15"/>
      <c r="DU370" s="15"/>
      <c r="DV370" s="15"/>
      <c r="DW370" s="15"/>
      <c r="DX370" s="15"/>
      <c r="DY370" s="15"/>
      <c r="DZ370" s="15"/>
      <c r="EA370" s="15"/>
      <c r="EB370" s="15"/>
      <c r="EC370" s="15"/>
      <c r="ED370" s="15"/>
      <c r="EE370" s="15"/>
      <c r="EF370" s="15"/>
      <c r="EG370" s="15"/>
      <c r="EH370" s="15"/>
    </row>
    <row r="371" spans="5:138" hidden="1">
      <c r="E371" s="14">
        <v>73255</v>
      </c>
      <c r="F371" s="14" t="s">
        <v>675</v>
      </c>
      <c r="G371" s="15"/>
      <c r="H371" s="16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6"/>
      <c r="T371" s="15"/>
      <c r="U371" s="16"/>
      <c r="V371" s="16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 t="s">
        <v>271</v>
      </c>
      <c r="BF371" s="15"/>
      <c r="BG371" s="15"/>
      <c r="BH371" s="15"/>
      <c r="BI371" s="15"/>
      <c r="BJ371" s="15"/>
      <c r="BK371" s="15"/>
      <c r="BL371" s="15"/>
      <c r="BM371" s="15"/>
      <c r="BN371" s="15"/>
      <c r="BO371" s="15"/>
      <c r="BP371" s="15"/>
      <c r="BQ371" s="15"/>
      <c r="BR371" s="15"/>
      <c r="BS371" s="15"/>
      <c r="BT371" s="15"/>
      <c r="BU371" s="15"/>
      <c r="BV371" s="15"/>
      <c r="BW371" s="15"/>
      <c r="BX371" s="15"/>
      <c r="BY371" s="15"/>
      <c r="BZ371" s="15"/>
      <c r="CA371" s="15"/>
      <c r="CB371" s="15"/>
      <c r="CC371" s="15"/>
      <c r="CD371" s="15"/>
      <c r="CE371" s="15"/>
      <c r="CF371" s="15"/>
      <c r="CG371" s="15"/>
      <c r="CH371" s="15"/>
      <c r="CI371" s="15"/>
      <c r="CJ371" s="15"/>
      <c r="CK371" s="15"/>
      <c r="CL371" s="15"/>
      <c r="CM371" s="15"/>
      <c r="CN371" s="15"/>
      <c r="CO371" s="15"/>
      <c r="CP371" s="15"/>
      <c r="CQ371" s="15"/>
      <c r="CR371" s="15"/>
      <c r="CS371" s="15"/>
      <c r="CT371" s="15"/>
      <c r="CU371" s="15"/>
      <c r="CV371" s="15"/>
      <c r="CW371" s="15"/>
      <c r="CX371" s="15"/>
      <c r="CY371" s="15"/>
      <c r="CZ371" s="15"/>
      <c r="DA371" s="15"/>
      <c r="DB371" s="15"/>
      <c r="DC371" s="15"/>
      <c r="DD371" s="15"/>
      <c r="DE371" s="15"/>
      <c r="DF371" s="15"/>
      <c r="DG371" s="16"/>
      <c r="DH371" s="16"/>
      <c r="DI371" s="16"/>
      <c r="DJ371" s="16"/>
      <c r="DK371" s="16"/>
      <c r="DL371" s="16"/>
      <c r="DM371" s="15"/>
      <c r="DN371" s="15"/>
      <c r="DO371" s="16"/>
      <c r="DP371" s="16"/>
      <c r="DQ371" s="15"/>
      <c r="DR371" s="15"/>
      <c r="DS371" s="15"/>
      <c r="DT371" s="15"/>
      <c r="DU371" s="15"/>
      <c r="DV371" s="15"/>
      <c r="DW371" s="15"/>
      <c r="DX371" s="15"/>
      <c r="DY371" s="15"/>
      <c r="DZ371" s="15"/>
      <c r="EA371" s="15"/>
      <c r="EB371" s="15"/>
      <c r="EC371" s="15"/>
      <c r="ED371" s="15"/>
      <c r="EE371" s="15"/>
      <c r="EF371" s="15"/>
      <c r="EG371" s="15"/>
      <c r="EH371" s="15"/>
    </row>
    <row r="372" spans="5:138" hidden="1">
      <c r="E372" s="14">
        <v>73260</v>
      </c>
      <c r="F372" s="14" t="s">
        <v>676</v>
      </c>
      <c r="G372" s="15"/>
      <c r="H372" s="16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6"/>
      <c r="T372" s="15"/>
      <c r="U372" s="16"/>
      <c r="V372" s="16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 t="s">
        <v>271</v>
      </c>
      <c r="BF372" s="15"/>
      <c r="BG372" s="15"/>
      <c r="BH372" s="15"/>
      <c r="BI372" s="15"/>
      <c r="BJ372" s="15"/>
      <c r="BK372" s="15"/>
      <c r="BL372" s="15"/>
      <c r="BM372" s="15"/>
      <c r="BN372" s="15"/>
      <c r="BO372" s="15"/>
      <c r="BP372" s="15"/>
      <c r="BQ372" s="15"/>
      <c r="BR372" s="15"/>
      <c r="BS372" s="15"/>
      <c r="BT372" s="15"/>
      <c r="BU372" s="15"/>
      <c r="BV372" s="15"/>
      <c r="BW372" s="15"/>
      <c r="BX372" s="15"/>
      <c r="BY372" s="15"/>
      <c r="BZ372" s="15"/>
      <c r="CA372" s="15"/>
      <c r="CB372" s="15"/>
      <c r="CC372" s="15"/>
      <c r="CD372" s="15"/>
      <c r="CE372" s="15"/>
      <c r="CF372" s="15"/>
      <c r="CG372" s="15"/>
      <c r="CH372" s="15"/>
      <c r="CI372" s="15"/>
      <c r="CJ372" s="15"/>
      <c r="CK372" s="15"/>
      <c r="CL372" s="15"/>
      <c r="CM372" s="15"/>
      <c r="CN372" s="15"/>
      <c r="CO372" s="15"/>
      <c r="CP372" s="15"/>
      <c r="CQ372" s="15"/>
      <c r="CR372" s="15"/>
      <c r="CS372" s="15"/>
      <c r="CT372" s="15"/>
      <c r="CU372" s="15"/>
      <c r="CV372" s="15"/>
      <c r="CW372" s="15"/>
      <c r="CX372" s="15"/>
      <c r="CY372" s="15"/>
      <c r="CZ372" s="15"/>
      <c r="DA372" s="15"/>
      <c r="DB372" s="15"/>
      <c r="DC372" s="15"/>
      <c r="DD372" s="15"/>
      <c r="DE372" s="15"/>
      <c r="DF372" s="15"/>
      <c r="DG372" s="16"/>
      <c r="DH372" s="16"/>
      <c r="DI372" s="16"/>
      <c r="DJ372" s="16"/>
      <c r="DK372" s="16"/>
      <c r="DL372" s="16"/>
      <c r="DM372" s="15"/>
      <c r="DN372" s="15"/>
      <c r="DO372" s="16"/>
      <c r="DP372" s="16"/>
      <c r="DQ372" s="15"/>
      <c r="DR372" s="15"/>
      <c r="DS372" s="15"/>
      <c r="DT372" s="15"/>
      <c r="DU372" s="15"/>
      <c r="DV372" s="15"/>
      <c r="DW372" s="15"/>
      <c r="DX372" s="15"/>
      <c r="DY372" s="15"/>
      <c r="DZ372" s="15"/>
      <c r="EA372" s="15"/>
      <c r="EB372" s="15"/>
      <c r="EC372" s="15"/>
      <c r="ED372" s="15"/>
      <c r="EE372" s="15"/>
      <c r="EF372" s="15"/>
      <c r="EG372" s="15"/>
      <c r="EH372" s="15"/>
    </row>
    <row r="373" spans="5:138" hidden="1">
      <c r="E373" s="14">
        <v>73300</v>
      </c>
      <c r="F373" s="14" t="s">
        <v>677</v>
      </c>
      <c r="G373" s="15"/>
      <c r="H373" s="16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6"/>
      <c r="T373" s="15"/>
      <c r="U373" s="16"/>
      <c r="V373" s="16"/>
      <c r="W373" s="15"/>
      <c r="X373" s="15"/>
      <c r="Y373" s="15"/>
      <c r="Z373" s="15"/>
      <c r="AA373" s="15"/>
      <c r="AB373" s="15"/>
      <c r="AC373" s="15"/>
      <c r="AD373" s="15"/>
      <c r="AE373" s="15" t="s">
        <v>271</v>
      </c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 t="s">
        <v>271</v>
      </c>
      <c r="BF373" s="15"/>
      <c r="BG373" s="15"/>
      <c r="BH373" s="15"/>
      <c r="BI373" s="15"/>
      <c r="BJ373" s="15"/>
      <c r="BK373" s="15"/>
      <c r="BL373" s="15"/>
      <c r="BM373" s="15"/>
      <c r="BN373" s="15"/>
      <c r="BO373" s="15"/>
      <c r="BP373" s="15"/>
      <c r="BQ373" s="15"/>
      <c r="BR373" s="15"/>
      <c r="BS373" s="15"/>
      <c r="BT373" s="15"/>
      <c r="BU373" s="15"/>
      <c r="BV373" s="15"/>
      <c r="BW373" s="15"/>
      <c r="BX373" s="15"/>
      <c r="BY373" s="15"/>
      <c r="BZ373" s="15"/>
      <c r="CA373" s="15" t="s">
        <v>271</v>
      </c>
      <c r="CB373" s="15"/>
      <c r="CC373" s="15"/>
      <c r="CD373" s="15"/>
      <c r="CE373" s="15"/>
      <c r="CF373" s="15"/>
      <c r="CG373" s="15"/>
      <c r="CH373" s="15"/>
      <c r="CI373" s="15"/>
      <c r="CJ373" s="15"/>
      <c r="CK373" s="15"/>
      <c r="CL373" s="15"/>
      <c r="CM373" s="15"/>
      <c r="CN373" s="15"/>
      <c r="CO373" s="15"/>
      <c r="CP373" s="15"/>
      <c r="CQ373" s="15"/>
      <c r="CR373" s="15"/>
      <c r="CS373" s="15"/>
      <c r="CT373" s="15"/>
      <c r="CU373" s="15"/>
      <c r="CV373" s="15"/>
      <c r="CW373" s="15"/>
      <c r="CX373" s="15"/>
      <c r="CY373" s="15"/>
      <c r="CZ373" s="15"/>
      <c r="DA373" s="15"/>
      <c r="DB373" s="15"/>
      <c r="DC373" s="15" t="s">
        <v>271</v>
      </c>
      <c r="DD373" s="15"/>
      <c r="DE373" s="15" t="s">
        <v>271</v>
      </c>
      <c r="DF373" s="15"/>
      <c r="DG373" s="16"/>
      <c r="DH373" s="16"/>
      <c r="DI373" s="16"/>
      <c r="DJ373" s="16"/>
      <c r="DK373" s="16"/>
      <c r="DL373" s="16"/>
      <c r="DM373" s="15"/>
      <c r="DN373" s="15"/>
      <c r="DO373" s="16"/>
      <c r="DP373" s="16"/>
      <c r="DQ373" s="15" t="s">
        <v>271</v>
      </c>
      <c r="DR373" s="15"/>
      <c r="DS373" s="15"/>
      <c r="DT373" s="15"/>
      <c r="DU373" s="15" t="s">
        <v>271</v>
      </c>
      <c r="DV373" s="15"/>
      <c r="DW373" s="15"/>
      <c r="DX373" s="15"/>
      <c r="DY373" s="15"/>
      <c r="DZ373" s="15"/>
      <c r="EA373" s="15"/>
      <c r="EB373" s="15"/>
      <c r="EC373" s="15"/>
      <c r="ED373" s="15"/>
      <c r="EE373" s="15"/>
      <c r="EF373" s="15"/>
      <c r="EG373" s="15"/>
      <c r="EH373" s="15"/>
    </row>
    <row r="374" spans="5:138" hidden="1">
      <c r="E374" s="14">
        <v>73310</v>
      </c>
      <c r="F374" s="14" t="s">
        <v>678</v>
      </c>
      <c r="G374" s="15"/>
      <c r="H374" s="16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6"/>
      <c r="T374" s="15"/>
      <c r="U374" s="16"/>
      <c r="V374" s="16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 t="s">
        <v>271</v>
      </c>
      <c r="BF374" s="15"/>
      <c r="BG374" s="15"/>
      <c r="BH374" s="15"/>
      <c r="BI374" s="15"/>
      <c r="BJ374" s="15"/>
      <c r="BK374" s="15"/>
      <c r="BL374" s="15"/>
      <c r="BM374" s="15"/>
      <c r="BN374" s="15"/>
      <c r="BO374" s="15"/>
      <c r="BP374" s="15"/>
      <c r="BQ374" s="15"/>
      <c r="BR374" s="15"/>
      <c r="BS374" s="15"/>
      <c r="BT374" s="15"/>
      <c r="BU374" s="15"/>
      <c r="BV374" s="15"/>
      <c r="BW374" s="15"/>
      <c r="BX374" s="15"/>
      <c r="BY374" s="15"/>
      <c r="BZ374" s="15"/>
      <c r="CA374" s="15"/>
      <c r="CB374" s="15"/>
      <c r="CC374" s="15"/>
      <c r="CD374" s="15"/>
      <c r="CE374" s="15"/>
      <c r="CF374" s="15"/>
      <c r="CG374" s="15"/>
      <c r="CH374" s="15"/>
      <c r="CI374" s="15"/>
      <c r="CJ374" s="15"/>
      <c r="CK374" s="15"/>
      <c r="CL374" s="15"/>
      <c r="CM374" s="15"/>
      <c r="CN374" s="15"/>
      <c r="CO374" s="15"/>
      <c r="CP374" s="15"/>
      <c r="CQ374" s="15"/>
      <c r="CR374" s="15"/>
      <c r="CS374" s="15"/>
      <c r="CT374" s="15"/>
      <c r="CU374" s="15"/>
      <c r="CV374" s="15"/>
      <c r="CW374" s="15"/>
      <c r="CX374" s="15"/>
      <c r="CY374" s="15"/>
      <c r="CZ374" s="15"/>
      <c r="DA374" s="15"/>
      <c r="DB374" s="15"/>
      <c r="DC374" s="15"/>
      <c r="DD374" s="15"/>
      <c r="DE374" s="15"/>
      <c r="DF374" s="15"/>
      <c r="DG374" s="16"/>
      <c r="DH374" s="16"/>
      <c r="DI374" s="16"/>
      <c r="DJ374" s="16"/>
      <c r="DK374" s="16"/>
      <c r="DL374" s="16"/>
      <c r="DM374" s="15"/>
      <c r="DN374" s="15"/>
      <c r="DO374" s="16"/>
      <c r="DP374" s="16"/>
      <c r="DQ374" s="15"/>
      <c r="DR374" s="15"/>
      <c r="DS374" s="15"/>
      <c r="DT374" s="15"/>
      <c r="DU374" s="15"/>
      <c r="DV374" s="15"/>
      <c r="DW374" s="15"/>
      <c r="DX374" s="15"/>
      <c r="DY374" s="15"/>
      <c r="DZ374" s="15"/>
      <c r="EA374" s="15"/>
      <c r="EB374" s="15"/>
      <c r="EC374" s="15"/>
      <c r="ED374" s="15"/>
      <c r="EE374" s="15"/>
      <c r="EF374" s="15"/>
      <c r="EG374" s="15"/>
      <c r="EH374" s="15"/>
    </row>
    <row r="375" spans="5:138" hidden="1">
      <c r="E375" s="14">
        <v>73350</v>
      </c>
      <c r="F375" s="14" t="s">
        <v>679</v>
      </c>
      <c r="G375" s="15"/>
      <c r="H375" s="16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6"/>
      <c r="T375" s="15"/>
      <c r="U375" s="16"/>
      <c r="V375" s="16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 t="s">
        <v>271</v>
      </c>
      <c r="BF375" s="15"/>
      <c r="BG375" s="15"/>
      <c r="BH375" s="15"/>
      <c r="BI375" s="15"/>
      <c r="BJ375" s="15"/>
      <c r="BK375" s="15"/>
      <c r="BL375" s="15"/>
      <c r="BM375" s="15"/>
      <c r="BN375" s="15"/>
      <c r="BO375" s="15"/>
      <c r="BP375" s="15"/>
      <c r="BQ375" s="15"/>
      <c r="BR375" s="15"/>
      <c r="BS375" s="15"/>
      <c r="BT375" s="15"/>
      <c r="BU375" s="15"/>
      <c r="BV375" s="15"/>
      <c r="BW375" s="15"/>
      <c r="BX375" s="15"/>
      <c r="BY375" s="15"/>
      <c r="BZ375" s="15"/>
      <c r="CA375" s="15"/>
      <c r="CB375" s="15"/>
      <c r="CC375" s="15"/>
      <c r="CD375" s="15"/>
      <c r="CE375" s="15"/>
      <c r="CF375" s="15"/>
      <c r="CG375" s="15"/>
      <c r="CH375" s="15"/>
      <c r="CI375" s="15" t="s">
        <v>271</v>
      </c>
      <c r="CJ375" s="15"/>
      <c r="CK375" s="15"/>
      <c r="CL375" s="15"/>
      <c r="CM375" s="15" t="s">
        <v>271</v>
      </c>
      <c r="CN375" s="15"/>
      <c r="CO375" s="15"/>
      <c r="CP375" s="15"/>
      <c r="CQ375" s="15"/>
      <c r="CR375" s="15"/>
      <c r="CS375" s="15"/>
      <c r="CT375" s="15"/>
      <c r="CU375" s="15"/>
      <c r="CV375" s="15"/>
      <c r="CW375" s="15"/>
      <c r="CX375" s="15"/>
      <c r="CY375" s="15"/>
      <c r="CZ375" s="15"/>
      <c r="DA375" s="15"/>
      <c r="DB375" s="15"/>
      <c r="DC375" s="15"/>
      <c r="DD375" s="15"/>
      <c r="DE375" s="15"/>
      <c r="DF375" s="15"/>
      <c r="DG375" s="16"/>
      <c r="DH375" s="16"/>
      <c r="DI375" s="16"/>
      <c r="DJ375" s="16"/>
      <c r="DK375" s="16"/>
      <c r="DL375" s="16"/>
      <c r="DM375" s="15"/>
      <c r="DN375" s="15"/>
      <c r="DO375" s="16"/>
      <c r="DP375" s="16"/>
      <c r="DQ375" s="15"/>
      <c r="DR375" s="15"/>
      <c r="DS375" s="15"/>
      <c r="DT375" s="15"/>
      <c r="DU375" s="15"/>
      <c r="DV375" s="15"/>
      <c r="DW375" s="15"/>
      <c r="DX375" s="15"/>
      <c r="DY375" s="15"/>
      <c r="DZ375" s="15"/>
      <c r="EA375" s="15"/>
      <c r="EB375" s="15"/>
      <c r="EC375" s="15"/>
      <c r="ED375" s="15"/>
      <c r="EE375" s="15"/>
      <c r="EF375" s="15"/>
      <c r="EG375" s="15"/>
      <c r="EH375" s="15"/>
    </row>
    <row r="376" spans="5:138" hidden="1">
      <c r="E376" s="14">
        <v>73351</v>
      </c>
      <c r="F376" s="14" t="s">
        <v>680</v>
      </c>
      <c r="G376" s="15"/>
      <c r="H376" s="16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6"/>
      <c r="T376" s="15"/>
      <c r="U376" s="16"/>
      <c r="V376" s="16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 t="s">
        <v>271</v>
      </c>
      <c r="BF376" s="15"/>
      <c r="BG376" s="15"/>
      <c r="BH376" s="15"/>
      <c r="BI376" s="15"/>
      <c r="BJ376" s="15"/>
      <c r="BK376" s="15"/>
      <c r="BL376" s="15"/>
      <c r="BM376" s="15"/>
      <c r="BN376" s="15"/>
      <c r="BO376" s="15"/>
      <c r="BP376" s="15"/>
      <c r="BQ376" s="15"/>
      <c r="BR376" s="15"/>
      <c r="BS376" s="15"/>
      <c r="BT376" s="15"/>
      <c r="BU376" s="15"/>
      <c r="BV376" s="15"/>
      <c r="BW376" s="15"/>
      <c r="BX376" s="15"/>
      <c r="BY376" s="15"/>
      <c r="BZ376" s="15"/>
      <c r="CA376" s="15"/>
      <c r="CB376" s="15"/>
      <c r="CC376" s="15"/>
      <c r="CD376" s="15"/>
      <c r="CE376" s="15"/>
      <c r="CF376" s="15"/>
      <c r="CG376" s="15"/>
      <c r="CH376" s="15"/>
      <c r="CI376" s="15"/>
      <c r="CJ376" s="15"/>
      <c r="CK376" s="15"/>
      <c r="CL376" s="15"/>
      <c r="CM376" s="15"/>
      <c r="CN376" s="15"/>
      <c r="CO376" s="15"/>
      <c r="CP376" s="15"/>
      <c r="CQ376" s="15"/>
      <c r="CR376" s="15"/>
      <c r="CS376" s="15"/>
      <c r="CT376" s="15"/>
      <c r="CU376" s="15"/>
      <c r="CV376" s="15"/>
      <c r="CW376" s="15"/>
      <c r="CX376" s="15"/>
      <c r="CY376" s="15"/>
      <c r="CZ376" s="15"/>
      <c r="DA376" s="15"/>
      <c r="DB376" s="15"/>
      <c r="DC376" s="15"/>
      <c r="DD376" s="15"/>
      <c r="DE376" s="15"/>
      <c r="DF376" s="15"/>
      <c r="DG376" s="16"/>
      <c r="DH376" s="16"/>
      <c r="DI376" s="16"/>
      <c r="DJ376" s="16"/>
      <c r="DK376" s="16"/>
      <c r="DL376" s="16"/>
      <c r="DM376" s="15"/>
      <c r="DN376" s="15"/>
      <c r="DO376" s="16"/>
      <c r="DP376" s="16"/>
      <c r="DQ376" s="15"/>
      <c r="DR376" s="15"/>
      <c r="DS376" s="15"/>
      <c r="DT376" s="15"/>
      <c r="DU376" s="15"/>
      <c r="DV376" s="15"/>
      <c r="DW376" s="15"/>
      <c r="DX376" s="15"/>
      <c r="DY376" s="15"/>
      <c r="DZ376" s="15"/>
      <c r="EA376" s="15"/>
      <c r="EB376" s="15"/>
      <c r="EC376" s="15"/>
      <c r="ED376" s="15"/>
      <c r="EE376" s="15"/>
      <c r="EF376" s="15"/>
      <c r="EG376" s="15"/>
      <c r="EH376" s="15"/>
    </row>
    <row r="377" spans="5:138" hidden="1">
      <c r="E377" s="14">
        <v>73360</v>
      </c>
      <c r="F377" s="14" t="s">
        <v>681</v>
      </c>
      <c r="G377" s="15"/>
      <c r="H377" s="16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6"/>
      <c r="T377" s="15"/>
      <c r="U377" s="16"/>
      <c r="V377" s="16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 t="s">
        <v>271</v>
      </c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  <c r="BP377" s="15"/>
      <c r="BQ377" s="15"/>
      <c r="BR377" s="15"/>
      <c r="BS377" s="15"/>
      <c r="BT377" s="15"/>
      <c r="BU377" s="15"/>
      <c r="BV377" s="15"/>
      <c r="BW377" s="15"/>
      <c r="BX377" s="15"/>
      <c r="BY377" s="15"/>
      <c r="BZ377" s="15"/>
      <c r="CA377" s="15"/>
      <c r="CB377" s="15"/>
      <c r="CC377" s="15"/>
      <c r="CD377" s="15"/>
      <c r="CE377" s="15"/>
      <c r="CF377" s="15"/>
      <c r="CG377" s="15"/>
      <c r="CH377" s="15"/>
      <c r="CI377" s="15"/>
      <c r="CJ377" s="15"/>
      <c r="CK377" s="15"/>
      <c r="CL377" s="15"/>
      <c r="CM377" s="15"/>
      <c r="CN377" s="15"/>
      <c r="CO377" s="15" t="s">
        <v>271</v>
      </c>
      <c r="CP377" s="15"/>
      <c r="CQ377" s="15" t="s">
        <v>271</v>
      </c>
      <c r="CR377" s="15"/>
      <c r="CS377" s="15"/>
      <c r="CT377" s="15"/>
      <c r="CU377" s="15"/>
      <c r="CV377" s="15"/>
      <c r="CW377" s="15"/>
      <c r="CX377" s="15"/>
      <c r="CY377" s="15"/>
      <c r="CZ377" s="15"/>
      <c r="DA377" s="15"/>
      <c r="DB377" s="15"/>
      <c r="DC377" s="15"/>
      <c r="DD377" s="15"/>
      <c r="DE377" s="15"/>
      <c r="DF377" s="15"/>
      <c r="DG377" s="16"/>
      <c r="DH377" s="16"/>
      <c r="DI377" s="16"/>
      <c r="DJ377" s="16"/>
      <c r="DK377" s="16"/>
      <c r="DL377" s="16"/>
      <c r="DM377" s="15"/>
      <c r="DN377" s="15"/>
      <c r="DO377" s="16"/>
      <c r="DP377" s="16"/>
      <c r="DQ377" s="15"/>
      <c r="DR377" s="15"/>
      <c r="DS377" s="15"/>
      <c r="DT377" s="15"/>
      <c r="DU377" s="15"/>
      <c r="DV377" s="15"/>
      <c r="DW377" s="15"/>
      <c r="DX377" s="15"/>
      <c r="DY377" s="15"/>
      <c r="DZ377" s="15"/>
      <c r="EA377" s="15"/>
      <c r="EB377" s="15"/>
      <c r="EC377" s="15"/>
      <c r="ED377" s="15"/>
      <c r="EE377" s="15"/>
      <c r="EF377" s="15"/>
      <c r="EG377" s="15"/>
      <c r="EH377" s="15"/>
    </row>
    <row r="378" spans="5:138" hidden="1">
      <c r="E378" s="14">
        <v>73361</v>
      </c>
      <c r="F378" s="14" t="s">
        <v>682</v>
      </c>
      <c r="G378" s="15"/>
      <c r="H378" s="16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6"/>
      <c r="T378" s="15"/>
      <c r="U378" s="16"/>
      <c r="V378" s="16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 t="s">
        <v>271</v>
      </c>
      <c r="BF378" s="15"/>
      <c r="BG378" s="15"/>
      <c r="BH378" s="15"/>
      <c r="BI378" s="15"/>
      <c r="BJ378" s="15"/>
      <c r="BK378" s="15"/>
      <c r="BL378" s="15"/>
      <c r="BM378" s="15"/>
      <c r="BN378" s="15"/>
      <c r="BO378" s="15"/>
      <c r="BP378" s="15"/>
      <c r="BQ378" s="15"/>
      <c r="BR378" s="15"/>
      <c r="BS378" s="15"/>
      <c r="BT378" s="15"/>
      <c r="BU378" s="15"/>
      <c r="BV378" s="15"/>
      <c r="BW378" s="15"/>
      <c r="BX378" s="15"/>
      <c r="BY378" s="15"/>
      <c r="BZ378" s="15"/>
      <c r="CA378" s="15"/>
      <c r="CB378" s="15"/>
      <c r="CC378" s="15"/>
      <c r="CD378" s="15"/>
      <c r="CE378" s="15"/>
      <c r="CF378" s="15"/>
      <c r="CG378" s="15"/>
      <c r="CH378" s="15"/>
      <c r="CI378" s="15"/>
      <c r="CJ378" s="15"/>
      <c r="CK378" s="15"/>
      <c r="CL378" s="15"/>
      <c r="CM378" s="15"/>
      <c r="CN378" s="15"/>
      <c r="CO378" s="15"/>
      <c r="CP378" s="15"/>
      <c r="CQ378" s="15"/>
      <c r="CR378" s="15"/>
      <c r="CS378" s="15"/>
      <c r="CT378" s="15"/>
      <c r="CU378" s="15"/>
      <c r="CV378" s="15"/>
      <c r="CW378" s="15"/>
      <c r="CX378" s="15"/>
      <c r="CY378" s="15"/>
      <c r="CZ378" s="15"/>
      <c r="DA378" s="15"/>
      <c r="DB378" s="15"/>
      <c r="DC378" s="15"/>
      <c r="DD378" s="15"/>
      <c r="DE378" s="15"/>
      <c r="DF378" s="15"/>
      <c r="DG378" s="16"/>
      <c r="DH378" s="16"/>
      <c r="DI378" s="16"/>
      <c r="DJ378" s="16"/>
      <c r="DK378" s="16"/>
      <c r="DL378" s="16"/>
      <c r="DM378" s="15"/>
      <c r="DN378" s="15"/>
      <c r="DO378" s="16"/>
      <c r="DP378" s="16"/>
      <c r="DQ378" s="15"/>
      <c r="DR378" s="15"/>
      <c r="DS378" s="15"/>
      <c r="DT378" s="15"/>
      <c r="DU378" s="15"/>
      <c r="DV378" s="15"/>
      <c r="DW378" s="15"/>
      <c r="DX378" s="15"/>
      <c r="DY378" s="15"/>
      <c r="DZ378" s="15"/>
      <c r="EA378" s="15"/>
      <c r="EB378" s="15"/>
      <c r="EC378" s="15"/>
      <c r="ED378" s="15"/>
      <c r="EE378" s="15"/>
      <c r="EF378" s="15"/>
      <c r="EG378" s="15"/>
      <c r="EH378" s="15"/>
    </row>
    <row r="379" spans="5:138" hidden="1">
      <c r="E379" s="14">
        <v>73370</v>
      </c>
      <c r="F379" s="14" t="s">
        <v>683</v>
      </c>
      <c r="G379" s="15"/>
      <c r="H379" s="16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6"/>
      <c r="T379" s="15"/>
      <c r="U379" s="16"/>
      <c r="V379" s="16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 t="s">
        <v>271</v>
      </c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  <c r="BP379" s="15"/>
      <c r="BQ379" s="15"/>
      <c r="BR379" s="15"/>
      <c r="BS379" s="15"/>
      <c r="BT379" s="15"/>
      <c r="BU379" s="15"/>
      <c r="BV379" s="15"/>
      <c r="BW379" s="15"/>
      <c r="BX379" s="15"/>
      <c r="BY379" s="15"/>
      <c r="BZ379" s="15"/>
      <c r="CA379" s="15"/>
      <c r="CB379" s="15"/>
      <c r="CC379" s="15"/>
      <c r="CD379" s="15"/>
      <c r="CE379" s="15"/>
      <c r="CF379" s="15"/>
      <c r="CG379" s="15"/>
      <c r="CH379" s="15"/>
      <c r="CI379" s="15"/>
      <c r="CJ379" s="15"/>
      <c r="CK379" s="15"/>
      <c r="CL379" s="15"/>
      <c r="CM379" s="15"/>
      <c r="CN379" s="15"/>
      <c r="CO379" s="15"/>
      <c r="CP379" s="15"/>
      <c r="CQ379" s="15"/>
      <c r="CR379" s="15"/>
      <c r="CS379" s="15"/>
      <c r="CT379" s="15"/>
      <c r="CU379" s="15"/>
      <c r="CV379" s="15"/>
      <c r="CW379" s="15"/>
      <c r="CX379" s="15"/>
      <c r="CY379" s="15"/>
      <c r="CZ379" s="15"/>
      <c r="DA379" s="15"/>
      <c r="DB379" s="15"/>
      <c r="DC379" s="15"/>
      <c r="DD379" s="15"/>
      <c r="DE379" s="15"/>
      <c r="DF379" s="15"/>
      <c r="DG379" s="16"/>
      <c r="DH379" s="16"/>
      <c r="DI379" s="16"/>
      <c r="DJ379" s="16"/>
      <c r="DK379" s="16"/>
      <c r="DL379" s="16"/>
      <c r="DM379" s="15"/>
      <c r="DN379" s="15"/>
      <c r="DO379" s="16"/>
      <c r="DP379" s="16"/>
      <c r="DQ379" s="15"/>
      <c r="DR379" s="15"/>
      <c r="DS379" s="15"/>
      <c r="DT379" s="15"/>
      <c r="DU379" s="15"/>
      <c r="DV379" s="15"/>
      <c r="DW379" s="15"/>
      <c r="DX379" s="15"/>
      <c r="DY379" s="15"/>
      <c r="DZ379" s="15"/>
      <c r="EA379" s="15"/>
      <c r="EB379" s="15"/>
      <c r="EC379" s="15"/>
      <c r="ED379" s="15"/>
      <c r="EE379" s="15"/>
      <c r="EF379" s="15"/>
      <c r="EG379" s="15"/>
      <c r="EH379" s="15"/>
    </row>
    <row r="380" spans="5:138" hidden="1">
      <c r="E380" s="14">
        <v>73380</v>
      </c>
      <c r="F380" s="14" t="s">
        <v>684</v>
      </c>
      <c r="G380" s="15"/>
      <c r="H380" s="16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6"/>
      <c r="T380" s="15"/>
      <c r="U380" s="16"/>
      <c r="V380" s="16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 t="s">
        <v>271</v>
      </c>
      <c r="BF380" s="15"/>
      <c r="BG380" s="15"/>
      <c r="BH380" s="15"/>
      <c r="BI380" s="15"/>
      <c r="BJ380" s="15"/>
      <c r="BK380" s="15"/>
      <c r="BL380" s="15"/>
      <c r="BM380" s="15"/>
      <c r="BN380" s="15"/>
      <c r="BO380" s="15"/>
      <c r="BP380" s="15"/>
      <c r="BQ380" s="15"/>
      <c r="BR380" s="15"/>
      <c r="BS380" s="15"/>
      <c r="BT380" s="15"/>
      <c r="BU380" s="15"/>
      <c r="BV380" s="15"/>
      <c r="BW380" s="15"/>
      <c r="BX380" s="15"/>
      <c r="BY380" s="15"/>
      <c r="BZ380" s="15"/>
      <c r="CA380" s="15"/>
      <c r="CB380" s="15"/>
      <c r="CC380" s="15"/>
      <c r="CD380" s="15"/>
      <c r="CE380" s="15"/>
      <c r="CF380" s="15"/>
      <c r="CG380" s="15"/>
      <c r="CH380" s="15"/>
      <c r="CI380" s="15"/>
      <c r="CJ380" s="15"/>
      <c r="CK380" s="15"/>
      <c r="CL380" s="15"/>
      <c r="CM380" s="15"/>
      <c r="CN380" s="15"/>
      <c r="CO380" s="15"/>
      <c r="CP380" s="15"/>
      <c r="CQ380" s="15"/>
      <c r="CR380" s="15"/>
      <c r="CS380" s="15"/>
      <c r="CT380" s="15"/>
      <c r="CU380" s="15"/>
      <c r="CV380" s="15"/>
      <c r="CW380" s="15"/>
      <c r="CX380" s="15"/>
      <c r="CY380" s="15"/>
      <c r="CZ380" s="15"/>
      <c r="DA380" s="15"/>
      <c r="DB380" s="15"/>
      <c r="DC380" s="15"/>
      <c r="DD380" s="15"/>
      <c r="DE380" s="15"/>
      <c r="DF380" s="15"/>
      <c r="DG380" s="16"/>
      <c r="DH380" s="16"/>
      <c r="DI380" s="16"/>
      <c r="DJ380" s="16"/>
      <c r="DK380" s="16"/>
      <c r="DL380" s="16"/>
      <c r="DM380" s="15"/>
      <c r="DN380" s="15"/>
      <c r="DO380" s="16"/>
      <c r="DP380" s="16"/>
      <c r="DQ380" s="15"/>
      <c r="DR380" s="15"/>
      <c r="DS380" s="15"/>
      <c r="DT380" s="15"/>
      <c r="DU380" s="15"/>
      <c r="DV380" s="15"/>
      <c r="DW380" s="15"/>
      <c r="DX380" s="15"/>
      <c r="DY380" s="15"/>
      <c r="DZ380" s="15"/>
      <c r="EA380" s="15"/>
      <c r="EB380" s="15"/>
      <c r="EC380" s="15"/>
      <c r="ED380" s="15"/>
      <c r="EE380" s="15"/>
      <c r="EF380" s="15"/>
      <c r="EG380" s="15"/>
      <c r="EH380" s="15"/>
    </row>
    <row r="381" spans="5:138" hidden="1">
      <c r="E381" s="14">
        <v>73400</v>
      </c>
      <c r="F381" s="14" t="s">
        <v>685</v>
      </c>
      <c r="G381" s="15"/>
      <c r="H381" s="16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6"/>
      <c r="T381" s="15"/>
      <c r="U381" s="16"/>
      <c r="V381" s="16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 t="s">
        <v>271</v>
      </c>
      <c r="BF381" s="15"/>
      <c r="BG381" s="15"/>
      <c r="BH381" s="15"/>
      <c r="BI381" s="15"/>
      <c r="BJ381" s="15"/>
      <c r="BK381" s="15"/>
      <c r="BL381" s="15"/>
      <c r="BM381" s="15"/>
      <c r="BN381" s="15"/>
      <c r="BO381" s="15"/>
      <c r="BP381" s="15"/>
      <c r="BQ381" s="15"/>
      <c r="BR381" s="15"/>
      <c r="BS381" s="15"/>
      <c r="BT381" s="15"/>
      <c r="BU381" s="15"/>
      <c r="BV381" s="15"/>
      <c r="BW381" s="15"/>
      <c r="BX381" s="15"/>
      <c r="BY381" s="15"/>
      <c r="BZ381" s="15"/>
      <c r="CA381" s="15"/>
      <c r="CB381" s="15"/>
      <c r="CC381" s="15"/>
      <c r="CD381" s="15"/>
      <c r="CE381" s="15"/>
      <c r="CF381" s="15"/>
      <c r="CG381" s="15"/>
      <c r="CH381" s="15"/>
      <c r="CI381" s="15"/>
      <c r="CJ381" s="15"/>
      <c r="CK381" s="15"/>
      <c r="CL381" s="15"/>
      <c r="CM381" s="15"/>
      <c r="CN381" s="15"/>
      <c r="CO381" s="15"/>
      <c r="CP381" s="15"/>
      <c r="CQ381" s="15"/>
      <c r="CR381" s="15"/>
      <c r="CS381" s="15"/>
      <c r="CT381" s="15"/>
      <c r="CU381" s="15"/>
      <c r="CV381" s="15"/>
      <c r="CW381" s="15"/>
      <c r="CX381" s="15"/>
      <c r="CY381" s="15"/>
      <c r="CZ381" s="15"/>
      <c r="DA381" s="15"/>
      <c r="DB381" s="15"/>
      <c r="DC381" s="15"/>
      <c r="DD381" s="15"/>
      <c r="DE381" s="15"/>
      <c r="DF381" s="15"/>
      <c r="DG381" s="16"/>
      <c r="DH381" s="16" t="s">
        <v>271</v>
      </c>
      <c r="DI381" s="16" t="s">
        <v>271</v>
      </c>
      <c r="DJ381" s="16"/>
      <c r="DK381" s="16"/>
      <c r="DL381" s="16"/>
      <c r="DM381" s="15"/>
      <c r="DN381" s="15"/>
      <c r="DO381" s="16"/>
      <c r="DP381" s="16"/>
      <c r="DQ381" s="15"/>
      <c r="DR381" s="15"/>
      <c r="DS381" s="15"/>
      <c r="DT381" s="15"/>
      <c r="DU381" s="15"/>
      <c r="DV381" s="15"/>
      <c r="DW381" s="15"/>
      <c r="DX381" s="15"/>
      <c r="DY381" s="15"/>
      <c r="DZ381" s="15"/>
      <c r="EA381" s="15"/>
      <c r="EB381" s="15"/>
      <c r="EC381" s="15"/>
      <c r="ED381" s="15"/>
      <c r="EE381" s="15"/>
      <c r="EF381" s="15"/>
      <c r="EG381" s="15"/>
      <c r="EH381" s="15"/>
    </row>
    <row r="382" spans="5:138" hidden="1">
      <c r="E382" s="14">
        <v>73401</v>
      </c>
      <c r="F382" s="14" t="s">
        <v>686</v>
      </c>
      <c r="G382" s="15"/>
      <c r="H382" s="16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6"/>
      <c r="T382" s="15"/>
      <c r="U382" s="16"/>
      <c r="V382" s="16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 t="s">
        <v>271</v>
      </c>
      <c r="BF382" s="15"/>
      <c r="BG382" s="15"/>
      <c r="BH382" s="15"/>
      <c r="BI382" s="15"/>
      <c r="BJ382" s="15"/>
      <c r="BK382" s="15"/>
      <c r="BL382" s="15"/>
      <c r="BM382" s="15"/>
      <c r="BN382" s="15"/>
      <c r="BO382" s="15"/>
      <c r="BP382" s="15"/>
      <c r="BQ382" s="15"/>
      <c r="BR382" s="15"/>
      <c r="BS382" s="15"/>
      <c r="BT382" s="15"/>
      <c r="BU382" s="15"/>
      <c r="BV382" s="15"/>
      <c r="BW382" s="15"/>
      <c r="BX382" s="15"/>
      <c r="BY382" s="15"/>
      <c r="BZ382" s="15"/>
      <c r="CA382" s="15"/>
      <c r="CB382" s="15"/>
      <c r="CC382" s="15"/>
      <c r="CD382" s="15"/>
      <c r="CE382" s="15"/>
      <c r="CF382" s="15"/>
      <c r="CG382" s="15"/>
      <c r="CH382" s="15"/>
      <c r="CI382" s="15"/>
      <c r="CJ382" s="15"/>
      <c r="CK382" s="15"/>
      <c r="CL382" s="15"/>
      <c r="CM382" s="15"/>
      <c r="CN382" s="15"/>
      <c r="CO382" s="15"/>
      <c r="CP382" s="15"/>
      <c r="CQ382" s="15"/>
      <c r="CR382" s="15"/>
      <c r="CS382" s="15"/>
      <c r="CT382" s="15"/>
      <c r="CU382" s="15"/>
      <c r="CV382" s="15"/>
      <c r="CW382" s="15"/>
      <c r="CX382" s="15"/>
      <c r="CY382" s="15"/>
      <c r="CZ382" s="15"/>
      <c r="DA382" s="15"/>
      <c r="DB382" s="15"/>
      <c r="DC382" s="15"/>
      <c r="DD382" s="15"/>
      <c r="DE382" s="15"/>
      <c r="DF382" s="15"/>
      <c r="DG382" s="16"/>
      <c r="DH382" s="16"/>
      <c r="DI382" s="16"/>
      <c r="DJ382" s="16"/>
      <c r="DK382" s="16"/>
      <c r="DL382" s="16"/>
      <c r="DM382" s="15"/>
      <c r="DN382" s="15"/>
      <c r="DO382" s="16"/>
      <c r="DP382" s="16"/>
      <c r="DQ382" s="15"/>
      <c r="DR382" s="15"/>
      <c r="DS382" s="15"/>
      <c r="DT382" s="15"/>
      <c r="DU382" s="15"/>
      <c r="DV382" s="15"/>
      <c r="DW382" s="15"/>
      <c r="DX382" s="15"/>
      <c r="DY382" s="15"/>
      <c r="DZ382" s="15"/>
      <c r="EA382" s="15"/>
      <c r="EB382" s="15"/>
      <c r="EC382" s="15"/>
      <c r="ED382" s="15"/>
      <c r="EE382" s="15"/>
      <c r="EF382" s="15"/>
      <c r="EG382" s="15"/>
      <c r="EH382" s="15"/>
    </row>
    <row r="383" spans="5:138" hidden="1">
      <c r="E383" s="14">
        <v>73450</v>
      </c>
      <c r="F383" s="14" t="s">
        <v>687</v>
      </c>
      <c r="G383" s="15"/>
      <c r="H383" s="16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6"/>
      <c r="T383" s="15"/>
      <c r="U383" s="16"/>
      <c r="V383" s="16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 t="s">
        <v>271</v>
      </c>
      <c r="BF383" s="15"/>
      <c r="BG383" s="15"/>
      <c r="BH383" s="15"/>
      <c r="BI383" s="15"/>
      <c r="BJ383" s="15"/>
      <c r="BK383" s="15"/>
      <c r="BL383" s="15"/>
      <c r="BM383" s="15"/>
      <c r="BN383" s="15"/>
      <c r="BO383" s="15"/>
      <c r="BP383" s="15"/>
      <c r="BQ383" s="15"/>
      <c r="BR383" s="15"/>
      <c r="BS383" s="15"/>
      <c r="BT383" s="15"/>
      <c r="BU383" s="15"/>
      <c r="BV383" s="15"/>
      <c r="BW383" s="15"/>
      <c r="BX383" s="15"/>
      <c r="BY383" s="15"/>
      <c r="BZ383" s="15"/>
      <c r="CA383" s="15"/>
      <c r="CB383" s="15"/>
      <c r="CC383" s="15"/>
      <c r="CD383" s="15"/>
      <c r="CE383" s="15"/>
      <c r="CF383" s="15"/>
      <c r="CG383" s="15"/>
      <c r="CH383" s="15"/>
      <c r="CI383" s="15"/>
      <c r="CJ383" s="15"/>
      <c r="CK383" s="15"/>
      <c r="CL383" s="15"/>
      <c r="CM383" s="15"/>
      <c r="CN383" s="15"/>
      <c r="CO383" s="15"/>
      <c r="CP383" s="15"/>
      <c r="CQ383" s="15"/>
      <c r="CR383" s="15"/>
      <c r="CS383" s="15"/>
      <c r="CT383" s="15"/>
      <c r="CU383" s="15"/>
      <c r="CV383" s="15" t="s">
        <v>271</v>
      </c>
      <c r="CW383" s="15"/>
      <c r="CX383" s="15"/>
      <c r="CY383" s="15"/>
      <c r="CZ383" s="15"/>
      <c r="DA383" s="15"/>
      <c r="DB383" s="15"/>
      <c r="DC383" s="15"/>
      <c r="DD383" s="15"/>
      <c r="DE383" s="15"/>
      <c r="DF383" s="15"/>
      <c r="DG383" s="16"/>
      <c r="DH383" s="16"/>
      <c r="DI383" s="16"/>
      <c r="DJ383" s="16"/>
      <c r="DK383" s="16"/>
      <c r="DL383" s="16"/>
      <c r="DM383" s="15"/>
      <c r="DN383" s="15"/>
      <c r="DO383" s="16"/>
      <c r="DP383" s="16"/>
      <c r="DQ383" s="15"/>
      <c r="DR383" s="15"/>
      <c r="DS383" s="15"/>
      <c r="DT383" s="15"/>
      <c r="DU383" s="15"/>
      <c r="DV383" s="15"/>
      <c r="DW383" s="15"/>
      <c r="DX383" s="15"/>
      <c r="DY383" s="15"/>
      <c r="DZ383" s="15"/>
      <c r="EA383" s="15"/>
      <c r="EB383" s="15"/>
      <c r="EC383" s="15"/>
      <c r="ED383" s="15"/>
      <c r="EE383" s="15"/>
      <c r="EF383" s="15"/>
      <c r="EG383" s="15"/>
      <c r="EH383" s="15"/>
    </row>
    <row r="384" spans="5:138" hidden="1">
      <c r="E384" s="14">
        <v>73460</v>
      </c>
      <c r="F384" s="14" t="s">
        <v>688</v>
      </c>
      <c r="G384" s="15"/>
      <c r="H384" s="16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6"/>
      <c r="T384" s="15"/>
      <c r="U384" s="16"/>
      <c r="V384" s="16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 t="s">
        <v>271</v>
      </c>
      <c r="BF384" s="15"/>
      <c r="BG384" s="15"/>
      <c r="BH384" s="15"/>
      <c r="BI384" s="15"/>
      <c r="BJ384" s="15"/>
      <c r="BK384" s="15"/>
      <c r="BL384" s="15"/>
      <c r="BM384" s="15"/>
      <c r="BN384" s="15"/>
      <c r="BO384" s="15"/>
      <c r="BP384" s="15"/>
      <c r="BQ384" s="15"/>
      <c r="BR384" s="15"/>
      <c r="BS384" s="15"/>
      <c r="BT384" s="15"/>
      <c r="BU384" s="15"/>
      <c r="BV384" s="15"/>
      <c r="BW384" s="15"/>
      <c r="BX384" s="15"/>
      <c r="BY384" s="15"/>
      <c r="BZ384" s="15"/>
      <c r="CA384" s="15"/>
      <c r="CB384" s="15"/>
      <c r="CC384" s="15"/>
      <c r="CD384" s="15"/>
      <c r="CE384" s="15"/>
      <c r="CF384" s="15"/>
      <c r="CG384" s="15"/>
      <c r="CH384" s="15"/>
      <c r="CI384" s="15"/>
      <c r="CJ384" s="15"/>
      <c r="CK384" s="15"/>
      <c r="CL384" s="15"/>
      <c r="CM384" s="15"/>
      <c r="CN384" s="15"/>
      <c r="CO384" s="15"/>
      <c r="CP384" s="15"/>
      <c r="CQ384" s="15"/>
      <c r="CR384" s="15"/>
      <c r="CS384" s="15"/>
      <c r="CT384" s="15"/>
      <c r="CU384" s="15"/>
      <c r="CV384" s="15"/>
      <c r="CW384" s="15" t="s">
        <v>271</v>
      </c>
      <c r="CX384" s="15"/>
      <c r="CY384" s="15"/>
      <c r="CZ384" s="15"/>
      <c r="DA384" s="15"/>
      <c r="DB384" s="15"/>
      <c r="DC384" s="15"/>
      <c r="DD384" s="15"/>
      <c r="DE384" s="15"/>
      <c r="DF384" s="15"/>
      <c r="DG384" s="16"/>
      <c r="DH384" s="16"/>
      <c r="DI384" s="16"/>
      <c r="DJ384" s="16"/>
      <c r="DK384" s="16"/>
      <c r="DL384" s="16"/>
      <c r="DM384" s="15"/>
      <c r="DN384" s="15"/>
      <c r="DO384" s="16"/>
      <c r="DP384" s="16"/>
      <c r="DQ384" s="15"/>
      <c r="DR384" s="15"/>
      <c r="DS384" s="15"/>
      <c r="DT384" s="15"/>
      <c r="DU384" s="15"/>
      <c r="DV384" s="15"/>
      <c r="DW384" s="15"/>
      <c r="DX384" s="15"/>
      <c r="DY384" s="15"/>
      <c r="DZ384" s="15"/>
      <c r="EA384" s="15"/>
      <c r="EB384" s="15"/>
      <c r="EC384" s="15"/>
      <c r="ED384" s="15"/>
      <c r="EE384" s="15"/>
      <c r="EF384" s="15"/>
      <c r="EG384" s="15"/>
      <c r="EH384" s="15"/>
    </row>
    <row r="385" spans="5:138" hidden="1">
      <c r="E385" s="14">
        <v>73461</v>
      </c>
      <c r="F385" s="14" t="s">
        <v>689</v>
      </c>
      <c r="G385" s="15"/>
      <c r="H385" s="16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6"/>
      <c r="T385" s="15"/>
      <c r="U385" s="16"/>
      <c r="V385" s="16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 t="s">
        <v>271</v>
      </c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  <c r="BP385" s="15"/>
      <c r="BQ385" s="15"/>
      <c r="BR385" s="15"/>
      <c r="BS385" s="15"/>
      <c r="BT385" s="15"/>
      <c r="BU385" s="15"/>
      <c r="BV385" s="15"/>
      <c r="BW385" s="15"/>
      <c r="BX385" s="15"/>
      <c r="BY385" s="15"/>
      <c r="BZ385" s="15"/>
      <c r="CA385" s="15"/>
      <c r="CB385" s="15"/>
      <c r="CC385" s="15"/>
      <c r="CD385" s="15"/>
      <c r="CE385" s="15"/>
      <c r="CF385" s="15"/>
      <c r="CG385" s="15"/>
      <c r="CH385" s="15"/>
      <c r="CI385" s="15"/>
      <c r="CJ385" s="15"/>
      <c r="CK385" s="15"/>
      <c r="CL385" s="15"/>
      <c r="CM385" s="15"/>
      <c r="CN385" s="15"/>
      <c r="CO385" s="15"/>
      <c r="CP385" s="15"/>
      <c r="CQ385" s="15"/>
      <c r="CR385" s="15"/>
      <c r="CS385" s="15"/>
      <c r="CT385" s="15"/>
      <c r="CU385" s="15"/>
      <c r="CV385" s="15"/>
      <c r="CW385" s="15"/>
      <c r="CX385" s="15"/>
      <c r="CY385" s="15"/>
      <c r="CZ385" s="15"/>
      <c r="DA385" s="15"/>
      <c r="DB385" s="15"/>
      <c r="DC385" s="15"/>
      <c r="DD385" s="15"/>
      <c r="DE385" s="15"/>
      <c r="DF385" s="15"/>
      <c r="DG385" s="16"/>
      <c r="DH385" s="16"/>
      <c r="DI385" s="16"/>
      <c r="DJ385" s="16"/>
      <c r="DK385" s="16"/>
      <c r="DL385" s="16"/>
      <c r="DM385" s="15"/>
      <c r="DN385" s="15"/>
      <c r="DO385" s="16"/>
      <c r="DP385" s="16"/>
      <c r="DQ385" s="15"/>
      <c r="DR385" s="15"/>
      <c r="DS385" s="15"/>
      <c r="DT385" s="15"/>
      <c r="DU385" s="15"/>
      <c r="DV385" s="15"/>
      <c r="DW385" s="15"/>
      <c r="DX385" s="15"/>
      <c r="DY385" s="15"/>
      <c r="DZ385" s="15"/>
      <c r="EA385" s="15"/>
      <c r="EB385" s="15"/>
      <c r="EC385" s="15"/>
      <c r="ED385" s="15"/>
      <c r="EE385" s="15"/>
      <c r="EF385" s="15"/>
      <c r="EG385" s="15"/>
      <c r="EH385" s="15"/>
    </row>
    <row r="386" spans="5:138" hidden="1">
      <c r="E386" s="14">
        <v>73700</v>
      </c>
      <c r="F386" s="14" t="s">
        <v>690</v>
      </c>
      <c r="G386" s="15"/>
      <c r="H386" s="16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6"/>
      <c r="T386" s="15"/>
      <c r="U386" s="16"/>
      <c r="V386" s="16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 t="s">
        <v>271</v>
      </c>
      <c r="BF386" s="15"/>
      <c r="BG386" s="15"/>
      <c r="BH386" s="15"/>
      <c r="BI386" s="15"/>
      <c r="BJ386" s="15"/>
      <c r="BK386" s="15"/>
      <c r="BL386" s="15"/>
      <c r="BM386" s="15"/>
      <c r="BN386" s="15"/>
      <c r="BO386" s="15"/>
      <c r="BP386" s="15"/>
      <c r="BQ386" s="15"/>
      <c r="BR386" s="15"/>
      <c r="BS386" s="15"/>
      <c r="BT386" s="15"/>
      <c r="BU386" s="15"/>
      <c r="BV386" s="15"/>
      <c r="BW386" s="15"/>
      <c r="BX386" s="15"/>
      <c r="BY386" s="15"/>
      <c r="BZ386" s="15"/>
      <c r="CA386" s="15"/>
      <c r="CB386" s="15"/>
      <c r="CC386" s="15"/>
      <c r="CD386" s="15"/>
      <c r="CE386" s="15"/>
      <c r="CF386" s="15"/>
      <c r="CG386" s="15"/>
      <c r="CH386" s="15"/>
      <c r="CI386" s="15"/>
      <c r="CJ386" s="15"/>
      <c r="CK386" s="15"/>
      <c r="CL386" s="15"/>
      <c r="CM386" s="15"/>
      <c r="CN386" s="15"/>
      <c r="CO386" s="15"/>
      <c r="CP386" s="15"/>
      <c r="CQ386" s="15"/>
      <c r="CR386" s="15"/>
      <c r="CS386" s="15"/>
      <c r="CT386" s="15"/>
      <c r="CU386" s="15"/>
      <c r="CV386" s="15"/>
      <c r="CW386" s="15"/>
      <c r="CX386" s="15"/>
      <c r="CY386" s="15"/>
      <c r="CZ386" s="15"/>
      <c r="DA386" s="15"/>
      <c r="DB386" s="15"/>
      <c r="DC386" s="15"/>
      <c r="DD386" s="15"/>
      <c r="DE386" s="15"/>
      <c r="DF386" s="15"/>
      <c r="DG386" s="16"/>
      <c r="DH386" s="16"/>
      <c r="DI386" s="16"/>
      <c r="DJ386" s="16"/>
      <c r="DK386" s="16"/>
      <c r="DL386" s="16"/>
      <c r="DM386" s="15"/>
      <c r="DN386" s="15"/>
      <c r="DO386" s="16"/>
      <c r="DP386" s="16"/>
      <c r="DQ386" s="15"/>
      <c r="DR386" s="15"/>
      <c r="DS386" s="15"/>
      <c r="DT386" s="15"/>
      <c r="DU386" s="15"/>
      <c r="DV386" s="15"/>
      <c r="DW386" s="15"/>
      <c r="DX386" s="15"/>
      <c r="DY386" s="15"/>
      <c r="DZ386" s="15"/>
      <c r="EA386" s="15"/>
      <c r="EB386" s="15"/>
      <c r="EC386" s="15"/>
      <c r="ED386" s="15"/>
      <c r="EE386" s="15"/>
      <c r="EF386" s="15"/>
      <c r="EG386" s="15"/>
      <c r="EH386" s="15"/>
    </row>
    <row r="387" spans="5:138" hidden="1">
      <c r="E387" s="14">
        <v>73710</v>
      </c>
      <c r="F387" s="14" t="s">
        <v>691</v>
      </c>
      <c r="G387" s="15"/>
      <c r="H387" s="16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6"/>
      <c r="T387" s="15"/>
      <c r="U387" s="16"/>
      <c r="V387" s="16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 t="s">
        <v>271</v>
      </c>
      <c r="BF387" s="15"/>
      <c r="BG387" s="15"/>
      <c r="BH387" s="15"/>
      <c r="BI387" s="15"/>
      <c r="BJ387" s="15"/>
      <c r="BK387" s="15"/>
      <c r="BL387" s="15"/>
      <c r="BM387" s="15"/>
      <c r="BN387" s="15"/>
      <c r="BO387" s="15"/>
      <c r="BP387" s="15"/>
      <c r="BQ387" s="15"/>
      <c r="BR387" s="15"/>
      <c r="BS387" s="15"/>
      <c r="BT387" s="15"/>
      <c r="BU387" s="15"/>
      <c r="BV387" s="15"/>
      <c r="BW387" s="15"/>
      <c r="BX387" s="15"/>
      <c r="BY387" s="15"/>
      <c r="BZ387" s="15"/>
      <c r="CA387" s="15"/>
      <c r="CB387" s="15"/>
      <c r="CC387" s="15"/>
      <c r="CD387" s="15"/>
      <c r="CE387" s="15"/>
      <c r="CF387" s="15"/>
      <c r="CG387" s="15"/>
      <c r="CH387" s="15"/>
      <c r="CI387" s="15"/>
      <c r="CJ387" s="15"/>
      <c r="CK387" s="15"/>
      <c r="CL387" s="15"/>
      <c r="CM387" s="15"/>
      <c r="CN387" s="15"/>
      <c r="CO387" s="15"/>
      <c r="CP387" s="15"/>
      <c r="CQ387" s="15"/>
      <c r="CR387" s="15"/>
      <c r="CS387" s="15"/>
      <c r="CT387" s="15"/>
      <c r="CU387" s="15"/>
      <c r="CV387" s="15"/>
      <c r="CW387" s="15"/>
      <c r="CX387" s="15"/>
      <c r="CY387" s="15"/>
      <c r="CZ387" s="15"/>
      <c r="DA387" s="15"/>
      <c r="DB387" s="15"/>
      <c r="DC387" s="15"/>
      <c r="DD387" s="15"/>
      <c r="DE387" s="15"/>
      <c r="DF387" s="15"/>
      <c r="DG387" s="16"/>
      <c r="DH387" s="16"/>
      <c r="DI387" s="16"/>
      <c r="DJ387" s="16"/>
      <c r="DK387" s="16"/>
      <c r="DL387" s="16"/>
      <c r="DM387" s="15"/>
      <c r="DN387" s="15"/>
      <c r="DO387" s="16"/>
      <c r="DP387" s="16"/>
      <c r="DQ387" s="15"/>
      <c r="DR387" s="15"/>
      <c r="DS387" s="15"/>
      <c r="DT387" s="15"/>
      <c r="DU387" s="15"/>
      <c r="DV387" s="15"/>
      <c r="DW387" s="15"/>
      <c r="DX387" s="15"/>
      <c r="DY387" s="15"/>
      <c r="DZ387" s="15"/>
      <c r="EA387" s="15"/>
      <c r="EB387" s="15"/>
      <c r="EC387" s="15"/>
      <c r="ED387" s="15"/>
      <c r="EE387" s="15"/>
      <c r="EF387" s="15"/>
      <c r="EG387" s="15"/>
      <c r="EH387" s="15"/>
    </row>
    <row r="388" spans="5:138" hidden="1">
      <c r="E388" s="14">
        <v>73720</v>
      </c>
      <c r="F388" s="14" t="s">
        <v>692</v>
      </c>
      <c r="G388" s="15"/>
      <c r="H388" s="16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6"/>
      <c r="T388" s="15"/>
      <c r="U388" s="16"/>
      <c r="V388" s="16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 t="s">
        <v>271</v>
      </c>
      <c r="BF388" s="15"/>
      <c r="BG388" s="15"/>
      <c r="BH388" s="15"/>
      <c r="BI388" s="15"/>
      <c r="BJ388" s="15"/>
      <c r="BK388" s="15"/>
      <c r="BL388" s="15"/>
      <c r="BM388" s="15"/>
      <c r="BN388" s="15"/>
      <c r="BO388" s="15"/>
      <c r="BP388" s="15"/>
      <c r="BQ388" s="15"/>
      <c r="BR388" s="15"/>
      <c r="BS388" s="15"/>
      <c r="BT388" s="15"/>
      <c r="BU388" s="15"/>
      <c r="BV388" s="15"/>
      <c r="BW388" s="15"/>
      <c r="BX388" s="15"/>
      <c r="BY388" s="15"/>
      <c r="BZ388" s="15"/>
      <c r="CA388" s="15"/>
      <c r="CB388" s="15"/>
      <c r="CC388" s="15"/>
      <c r="CD388" s="15"/>
      <c r="CE388" s="15"/>
      <c r="CF388" s="15"/>
      <c r="CG388" s="15"/>
      <c r="CH388" s="15"/>
      <c r="CI388" s="15"/>
      <c r="CJ388" s="15"/>
      <c r="CK388" s="15"/>
      <c r="CL388" s="15"/>
      <c r="CM388" s="15"/>
      <c r="CN388" s="15"/>
      <c r="CO388" s="15"/>
      <c r="CP388" s="15"/>
      <c r="CQ388" s="15"/>
      <c r="CR388" s="15"/>
      <c r="CS388" s="15"/>
      <c r="CT388" s="15"/>
      <c r="CU388" s="15"/>
      <c r="CV388" s="15"/>
      <c r="CW388" s="15"/>
      <c r="CX388" s="15"/>
      <c r="CY388" s="15"/>
      <c r="CZ388" s="15"/>
      <c r="DA388" s="15"/>
      <c r="DB388" s="15"/>
      <c r="DC388" s="15"/>
      <c r="DD388" s="15"/>
      <c r="DE388" s="15"/>
      <c r="DF388" s="15"/>
      <c r="DG388" s="16"/>
      <c r="DH388" s="16"/>
      <c r="DI388" s="16"/>
      <c r="DJ388" s="16"/>
      <c r="DK388" s="16"/>
      <c r="DL388" s="16"/>
      <c r="DM388" s="15"/>
      <c r="DN388" s="15"/>
      <c r="DO388" s="16"/>
      <c r="DP388" s="16"/>
      <c r="DQ388" s="15"/>
      <c r="DR388" s="15"/>
      <c r="DS388" s="15"/>
      <c r="DT388" s="15"/>
      <c r="DU388" s="15"/>
      <c r="DV388" s="15"/>
      <c r="DW388" s="15"/>
      <c r="DX388" s="15"/>
      <c r="DY388" s="15"/>
      <c r="DZ388" s="15"/>
      <c r="EA388" s="15"/>
      <c r="EB388" s="15"/>
      <c r="EC388" s="15"/>
      <c r="ED388" s="15"/>
      <c r="EE388" s="15"/>
      <c r="EF388" s="15"/>
      <c r="EG388" s="15"/>
      <c r="EH388" s="15"/>
    </row>
    <row r="389" spans="5:138" hidden="1">
      <c r="E389" s="14">
        <v>74102</v>
      </c>
      <c r="F389" s="14" t="s">
        <v>693</v>
      </c>
      <c r="G389" s="15" t="s">
        <v>271</v>
      </c>
      <c r="H389" s="16" t="s">
        <v>271</v>
      </c>
      <c r="I389" s="16"/>
      <c r="J389" s="15"/>
      <c r="K389" s="15"/>
      <c r="L389" s="15"/>
      <c r="M389" s="15"/>
      <c r="N389" s="15"/>
      <c r="O389" s="15" t="s">
        <v>271</v>
      </c>
      <c r="P389" s="15" t="s">
        <v>271</v>
      </c>
      <c r="Q389" s="15"/>
      <c r="R389" s="15"/>
      <c r="S389" s="16" t="s">
        <v>271</v>
      </c>
      <c r="T389" s="15"/>
      <c r="U389" s="16" t="s">
        <v>271</v>
      </c>
      <c r="V389" s="16"/>
      <c r="W389" s="15" t="s">
        <v>271</v>
      </c>
      <c r="X389" s="15" t="s">
        <v>271</v>
      </c>
      <c r="Y389" s="15" t="s">
        <v>271</v>
      </c>
      <c r="Z389" s="15"/>
      <c r="AA389" s="15"/>
      <c r="AB389" s="15"/>
      <c r="AC389" s="15"/>
      <c r="AD389" s="15"/>
      <c r="AE389" s="15" t="s">
        <v>271</v>
      </c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 t="s">
        <v>271</v>
      </c>
      <c r="AX389" s="15"/>
      <c r="AY389" s="15" t="s">
        <v>271</v>
      </c>
      <c r="AZ389" s="15"/>
      <c r="BA389" s="15"/>
      <c r="BB389" s="15"/>
      <c r="BC389" s="15"/>
      <c r="BD389" s="15"/>
      <c r="BE389" s="15" t="s">
        <v>271</v>
      </c>
      <c r="BF389" s="15"/>
      <c r="BG389" s="15"/>
      <c r="BH389" s="15"/>
      <c r="BI389" s="15"/>
      <c r="BJ389" s="15"/>
      <c r="BK389" s="15"/>
      <c r="BL389" s="15"/>
      <c r="BM389" s="15"/>
      <c r="BN389" s="15"/>
      <c r="BO389" s="15"/>
      <c r="BP389" s="15"/>
      <c r="BQ389" s="15"/>
      <c r="BR389" s="15"/>
      <c r="BS389" s="15" t="s">
        <v>271</v>
      </c>
      <c r="BT389" s="15"/>
      <c r="BU389" s="15" t="s">
        <v>271</v>
      </c>
      <c r="BV389" s="15"/>
      <c r="BW389" s="15"/>
      <c r="BX389" s="15"/>
      <c r="BY389" s="15"/>
      <c r="BZ389" s="15"/>
      <c r="CA389" s="15" t="s">
        <v>271</v>
      </c>
      <c r="CB389" s="15"/>
      <c r="CC389" s="15"/>
      <c r="CD389" s="15"/>
      <c r="CE389" s="15"/>
      <c r="CF389" s="15"/>
      <c r="CG389" s="15"/>
      <c r="CH389" s="15"/>
      <c r="CI389" s="15"/>
      <c r="CJ389" s="15"/>
      <c r="CK389" s="15"/>
      <c r="CL389" s="15"/>
      <c r="CM389" s="15"/>
      <c r="CN389" s="15"/>
      <c r="CO389" s="15"/>
      <c r="CP389" s="15"/>
      <c r="CQ389" s="15"/>
      <c r="CR389" s="15"/>
      <c r="CS389" s="15"/>
      <c r="CT389" s="15"/>
      <c r="CU389" s="15"/>
      <c r="CV389" s="15"/>
      <c r="CW389" s="15"/>
      <c r="CX389" s="15"/>
      <c r="CY389" s="15"/>
      <c r="CZ389" s="15"/>
      <c r="DA389" s="15"/>
      <c r="DB389" s="15"/>
      <c r="DC389" s="15"/>
      <c r="DD389" s="15"/>
      <c r="DE389" s="15"/>
      <c r="DF389" s="15"/>
      <c r="DG389" s="16"/>
      <c r="DH389" s="16"/>
      <c r="DI389" s="16"/>
      <c r="DJ389" s="16"/>
      <c r="DK389" s="16"/>
      <c r="DL389" s="16"/>
      <c r="DM389" s="15" t="s">
        <v>271</v>
      </c>
      <c r="DN389" s="15"/>
      <c r="DO389" s="16"/>
      <c r="DP389" s="16"/>
      <c r="DQ389" s="15" t="s">
        <v>271</v>
      </c>
      <c r="DR389" s="15"/>
      <c r="DS389" s="15"/>
      <c r="DT389" s="15" t="s">
        <v>271</v>
      </c>
      <c r="DU389" s="15" t="s">
        <v>271</v>
      </c>
      <c r="DV389" s="15"/>
      <c r="DW389" s="15" t="s">
        <v>271</v>
      </c>
      <c r="DX389" s="15"/>
      <c r="DY389" s="15"/>
      <c r="DZ389" s="15"/>
      <c r="EA389" s="15"/>
      <c r="EB389" s="15"/>
      <c r="EC389" s="15"/>
      <c r="ED389" s="15"/>
      <c r="EE389" s="15"/>
      <c r="EF389" s="15"/>
      <c r="EG389" s="15"/>
      <c r="EH389" s="15"/>
    </row>
    <row r="390" spans="5:138" hidden="1">
      <c r="E390" s="14">
        <v>74110</v>
      </c>
      <c r="F390" s="14" t="s">
        <v>694</v>
      </c>
      <c r="G390" s="15"/>
      <c r="H390" s="16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6"/>
      <c r="T390" s="15"/>
      <c r="U390" s="16"/>
      <c r="V390" s="16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 t="s">
        <v>271</v>
      </c>
      <c r="BF390" s="15"/>
      <c r="BG390" s="15"/>
      <c r="BH390" s="15"/>
      <c r="BI390" s="15"/>
      <c r="BJ390" s="15"/>
      <c r="BK390" s="15"/>
      <c r="BL390" s="15"/>
      <c r="BM390" s="15"/>
      <c r="BN390" s="15"/>
      <c r="BO390" s="15"/>
      <c r="BP390" s="15"/>
      <c r="BQ390" s="15"/>
      <c r="BR390" s="15"/>
      <c r="BS390" s="15"/>
      <c r="BT390" s="15"/>
      <c r="BU390" s="15"/>
      <c r="BV390" s="15"/>
      <c r="BW390" s="15"/>
      <c r="BX390" s="15"/>
      <c r="BY390" s="15"/>
      <c r="BZ390" s="15"/>
      <c r="CA390" s="15"/>
      <c r="CB390" s="15"/>
      <c r="CC390" s="15"/>
      <c r="CD390" s="15"/>
      <c r="CE390" s="15"/>
      <c r="CF390" s="15"/>
      <c r="CG390" s="15"/>
      <c r="CH390" s="15"/>
      <c r="CI390" s="15"/>
      <c r="CJ390" s="15"/>
      <c r="CK390" s="15"/>
      <c r="CL390" s="15"/>
      <c r="CM390" s="15"/>
      <c r="CN390" s="15"/>
      <c r="CO390" s="15"/>
      <c r="CP390" s="15"/>
      <c r="CQ390" s="15"/>
      <c r="CR390" s="15"/>
      <c r="CS390" s="15"/>
      <c r="CT390" s="15"/>
      <c r="CU390" s="15"/>
      <c r="CV390" s="15"/>
      <c r="CW390" s="15"/>
      <c r="CX390" s="15"/>
      <c r="CY390" s="15"/>
      <c r="CZ390" s="15"/>
      <c r="DA390" s="15"/>
      <c r="DB390" s="15"/>
      <c r="DC390" s="15"/>
      <c r="DD390" s="15"/>
      <c r="DE390" s="15"/>
      <c r="DF390" s="15"/>
      <c r="DG390" s="16"/>
      <c r="DH390" s="16"/>
      <c r="DI390" s="16"/>
      <c r="DJ390" s="16"/>
      <c r="DK390" s="16"/>
      <c r="DL390" s="16"/>
      <c r="DM390" s="15"/>
      <c r="DN390" s="15"/>
      <c r="DO390" s="16"/>
      <c r="DP390" s="16"/>
      <c r="DQ390" s="15"/>
      <c r="DR390" s="15"/>
      <c r="DS390" s="15"/>
      <c r="DT390" s="15"/>
      <c r="DU390" s="15"/>
      <c r="DV390" s="15"/>
      <c r="DW390" s="15"/>
      <c r="DX390" s="15"/>
      <c r="DY390" s="15"/>
      <c r="DZ390" s="15"/>
      <c r="EA390" s="15"/>
      <c r="EB390" s="15"/>
      <c r="EC390" s="15"/>
      <c r="ED390" s="15"/>
      <c r="EE390" s="15"/>
      <c r="EF390" s="15"/>
      <c r="EG390" s="15"/>
      <c r="EH390" s="15"/>
    </row>
    <row r="391" spans="5:138" hidden="1">
      <c r="E391" s="14">
        <v>74115</v>
      </c>
      <c r="F391" s="14" t="s">
        <v>695</v>
      </c>
      <c r="G391" s="15"/>
      <c r="H391" s="16"/>
      <c r="I391" s="16"/>
      <c r="J391" s="15"/>
      <c r="K391" s="15"/>
      <c r="L391" s="15"/>
      <c r="M391" s="15"/>
      <c r="N391" s="15"/>
      <c r="O391" s="15" t="s">
        <v>271</v>
      </c>
      <c r="P391" s="15" t="s">
        <v>271</v>
      </c>
      <c r="Q391" s="15"/>
      <c r="R391" s="15"/>
      <c r="S391" s="16" t="s">
        <v>271</v>
      </c>
      <c r="T391" s="15"/>
      <c r="U391" s="16" t="s">
        <v>271</v>
      </c>
      <c r="V391" s="16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 t="s">
        <v>271</v>
      </c>
      <c r="AZ391" s="15"/>
      <c r="BA391" s="15"/>
      <c r="BB391" s="15"/>
      <c r="BC391" s="15"/>
      <c r="BD391" s="15"/>
      <c r="BE391" s="15" t="s">
        <v>271</v>
      </c>
      <c r="BF391" s="15"/>
      <c r="BG391" s="15"/>
      <c r="BH391" s="15"/>
      <c r="BI391" s="15"/>
      <c r="BJ391" s="15"/>
      <c r="BK391" s="15"/>
      <c r="BL391" s="15"/>
      <c r="BM391" s="15"/>
      <c r="BN391" s="15"/>
      <c r="BO391" s="15"/>
      <c r="BP391" s="15"/>
      <c r="BQ391" s="15"/>
      <c r="BR391" s="15"/>
      <c r="BS391" s="15"/>
      <c r="BT391" s="15"/>
      <c r="BU391" s="15"/>
      <c r="BV391" s="15"/>
      <c r="BW391" s="15"/>
      <c r="BX391" s="15"/>
      <c r="BY391" s="15"/>
      <c r="BZ391" s="15"/>
      <c r="CA391" s="15"/>
      <c r="CB391" s="15"/>
      <c r="CC391" s="15"/>
      <c r="CD391" s="15"/>
      <c r="CE391" s="15"/>
      <c r="CF391" s="15"/>
      <c r="CG391" s="15"/>
      <c r="CH391" s="15"/>
      <c r="CI391" s="15"/>
      <c r="CJ391" s="15"/>
      <c r="CK391" s="15"/>
      <c r="CL391" s="15"/>
      <c r="CM391" s="15"/>
      <c r="CN391" s="15"/>
      <c r="CO391" s="15"/>
      <c r="CP391" s="15"/>
      <c r="CQ391" s="15"/>
      <c r="CR391" s="15"/>
      <c r="CS391" s="15"/>
      <c r="CT391" s="15"/>
      <c r="CU391" s="15"/>
      <c r="CV391" s="15"/>
      <c r="CW391" s="15"/>
      <c r="CX391" s="15"/>
      <c r="CY391" s="15"/>
      <c r="CZ391" s="15"/>
      <c r="DA391" s="15"/>
      <c r="DB391" s="15"/>
      <c r="DC391" s="15"/>
      <c r="DD391" s="15"/>
      <c r="DE391" s="15"/>
      <c r="DF391" s="15"/>
      <c r="DG391" s="16"/>
      <c r="DH391" s="16"/>
      <c r="DI391" s="16"/>
      <c r="DJ391" s="16"/>
      <c r="DK391" s="16"/>
      <c r="DL391" s="16"/>
      <c r="DM391" s="15"/>
      <c r="DN391" s="15"/>
      <c r="DO391" s="16"/>
      <c r="DP391" s="16"/>
      <c r="DQ391" s="15"/>
      <c r="DR391" s="15"/>
      <c r="DS391" s="15"/>
      <c r="DT391" s="15"/>
      <c r="DU391" s="15"/>
      <c r="DV391" s="15"/>
      <c r="DW391" s="15"/>
      <c r="DX391" s="15"/>
      <c r="DY391" s="15"/>
      <c r="DZ391" s="15"/>
      <c r="EA391" s="15"/>
      <c r="EB391" s="15"/>
      <c r="EC391" s="15"/>
      <c r="ED391" s="15"/>
      <c r="EE391" s="15"/>
      <c r="EF391" s="15"/>
      <c r="EG391" s="15"/>
      <c r="EH391" s="15"/>
    </row>
    <row r="392" spans="5:138" hidden="1">
      <c r="E392" s="14">
        <v>74160</v>
      </c>
      <c r="F392" s="14" t="s">
        <v>696</v>
      </c>
      <c r="G392" s="15"/>
      <c r="H392" s="16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6"/>
      <c r="T392" s="15" t="s">
        <v>271</v>
      </c>
      <c r="U392" s="16"/>
      <c r="V392" s="16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5"/>
      <c r="BP392" s="15"/>
      <c r="BQ392" s="15"/>
      <c r="BR392" s="15"/>
      <c r="BS392" s="15"/>
      <c r="BT392" s="15"/>
      <c r="BU392" s="15"/>
      <c r="BV392" s="15"/>
      <c r="BW392" s="15"/>
      <c r="BX392" s="15"/>
      <c r="BY392" s="15"/>
      <c r="BZ392" s="15"/>
      <c r="CA392" s="15"/>
      <c r="CB392" s="15"/>
      <c r="CC392" s="15"/>
      <c r="CD392" s="15"/>
      <c r="CE392" s="15"/>
      <c r="CF392" s="15"/>
      <c r="CG392" s="15"/>
      <c r="CH392" s="15"/>
      <c r="CI392" s="15"/>
      <c r="CJ392" s="15"/>
      <c r="CK392" s="15"/>
      <c r="CL392" s="15"/>
      <c r="CM392" s="15"/>
      <c r="CN392" s="15"/>
      <c r="CO392" s="15"/>
      <c r="CP392" s="15"/>
      <c r="CQ392" s="15"/>
      <c r="CR392" s="15"/>
      <c r="CS392" s="15"/>
      <c r="CT392" s="15"/>
      <c r="CU392" s="15"/>
      <c r="CV392" s="15"/>
      <c r="CW392" s="15"/>
      <c r="CX392" s="15"/>
      <c r="CY392" s="15"/>
      <c r="CZ392" s="15"/>
      <c r="DA392" s="15"/>
      <c r="DB392" s="15"/>
      <c r="DC392" s="15"/>
      <c r="DD392" s="15"/>
      <c r="DE392" s="15"/>
      <c r="DF392" s="15"/>
      <c r="DG392" s="16"/>
      <c r="DH392" s="16"/>
      <c r="DI392" s="16"/>
      <c r="DJ392" s="16"/>
      <c r="DK392" s="16"/>
      <c r="DL392" s="16"/>
      <c r="DM392" s="15"/>
      <c r="DN392" s="15"/>
      <c r="DO392" s="16"/>
      <c r="DP392" s="16"/>
      <c r="DQ392" s="15"/>
      <c r="DR392" s="15"/>
      <c r="DS392" s="15"/>
      <c r="DT392" s="15"/>
      <c r="DU392" s="15"/>
      <c r="DV392" s="15"/>
      <c r="DW392" s="15"/>
      <c r="DX392" s="15"/>
      <c r="DY392" s="15"/>
      <c r="DZ392" s="15"/>
      <c r="EA392" s="15"/>
      <c r="EB392" s="15"/>
      <c r="EC392" s="15"/>
      <c r="ED392" s="15"/>
      <c r="EE392" s="15"/>
      <c r="EF392" s="15"/>
      <c r="EG392" s="15"/>
      <c r="EH392" s="15"/>
    </row>
    <row r="393" spans="5:138" hidden="1">
      <c r="E393" s="14">
        <v>74165</v>
      </c>
      <c r="F393" s="14" t="s">
        <v>697</v>
      </c>
      <c r="G393" s="15"/>
      <c r="H393" s="16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6"/>
      <c r="T393" s="15" t="s">
        <v>271</v>
      </c>
      <c r="U393" s="16"/>
      <c r="V393" s="16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5"/>
      <c r="BP393" s="15"/>
      <c r="BQ393" s="15"/>
      <c r="BR393" s="15"/>
      <c r="BS393" s="15"/>
      <c r="BT393" s="15"/>
      <c r="BU393" s="15"/>
      <c r="BV393" s="15"/>
      <c r="BW393" s="15"/>
      <c r="BX393" s="15"/>
      <c r="BY393" s="15"/>
      <c r="BZ393" s="15"/>
      <c r="CA393" s="15"/>
      <c r="CB393" s="15"/>
      <c r="CC393" s="15"/>
      <c r="CD393" s="15"/>
      <c r="CE393" s="15"/>
      <c r="CF393" s="15"/>
      <c r="CG393" s="15"/>
      <c r="CH393" s="15"/>
      <c r="CI393" s="15"/>
      <c r="CJ393" s="15"/>
      <c r="CK393" s="15"/>
      <c r="CL393" s="15"/>
      <c r="CM393" s="15"/>
      <c r="CN393" s="15"/>
      <c r="CO393" s="15"/>
      <c r="CP393" s="15"/>
      <c r="CQ393" s="15"/>
      <c r="CR393" s="15"/>
      <c r="CS393" s="15"/>
      <c r="CT393" s="15"/>
      <c r="CU393" s="15"/>
      <c r="CV393" s="15"/>
      <c r="CW393" s="15"/>
      <c r="CX393" s="15"/>
      <c r="CY393" s="15"/>
      <c r="CZ393" s="15"/>
      <c r="DA393" s="15"/>
      <c r="DB393" s="15"/>
      <c r="DC393" s="15"/>
      <c r="DD393" s="15"/>
      <c r="DE393" s="15"/>
      <c r="DF393" s="15"/>
      <c r="DG393" s="16"/>
      <c r="DH393" s="16"/>
      <c r="DI393" s="16"/>
      <c r="DJ393" s="16"/>
      <c r="DK393" s="16"/>
      <c r="DL393" s="16"/>
      <c r="DM393" s="15"/>
      <c r="DN393" s="15"/>
      <c r="DO393" s="16"/>
      <c r="DP393" s="16"/>
      <c r="DQ393" s="15"/>
      <c r="DR393" s="15"/>
      <c r="DS393" s="15"/>
      <c r="DT393" s="15"/>
      <c r="DU393" s="15"/>
      <c r="DV393" s="15"/>
      <c r="DW393" s="15"/>
      <c r="DX393" s="15"/>
      <c r="DY393" s="15"/>
      <c r="DZ393" s="15"/>
      <c r="EA393" s="15"/>
      <c r="EB393" s="15"/>
      <c r="EC393" s="15"/>
      <c r="ED393" s="15"/>
      <c r="EE393" s="15"/>
      <c r="EF393" s="15"/>
      <c r="EG393" s="15"/>
      <c r="EH393" s="15"/>
    </row>
    <row r="394" spans="5:138" hidden="1">
      <c r="E394" s="14">
        <v>74170</v>
      </c>
      <c r="F394" s="14" t="s">
        <v>698</v>
      </c>
      <c r="G394" s="15"/>
      <c r="H394" s="16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6"/>
      <c r="T394" s="15"/>
      <c r="U394" s="16"/>
      <c r="V394" s="16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 t="s">
        <v>271</v>
      </c>
      <c r="BF394" s="15"/>
      <c r="BG394" s="15"/>
      <c r="BH394" s="15"/>
      <c r="BI394" s="15"/>
      <c r="BJ394" s="15"/>
      <c r="BK394" s="15"/>
      <c r="BL394" s="15"/>
      <c r="BM394" s="15"/>
      <c r="BN394" s="15"/>
      <c r="BO394" s="15"/>
      <c r="BP394" s="15"/>
      <c r="BQ394" s="15"/>
      <c r="BR394" s="15"/>
      <c r="BS394" s="15"/>
      <c r="BT394" s="15"/>
      <c r="BU394" s="15"/>
      <c r="BV394" s="15"/>
      <c r="BW394" s="15"/>
      <c r="BX394" s="15"/>
      <c r="BY394" s="15"/>
      <c r="BZ394" s="15"/>
      <c r="CA394" s="15"/>
      <c r="CB394" s="15"/>
      <c r="CC394" s="15"/>
      <c r="CD394" s="15"/>
      <c r="CE394" s="15"/>
      <c r="CF394" s="15"/>
      <c r="CG394" s="15"/>
      <c r="CH394" s="15"/>
      <c r="CI394" s="15"/>
      <c r="CJ394" s="15"/>
      <c r="CK394" s="15"/>
      <c r="CL394" s="15"/>
      <c r="CM394" s="15"/>
      <c r="CN394" s="15"/>
      <c r="CO394" s="15"/>
      <c r="CP394" s="15"/>
      <c r="CQ394" s="15"/>
      <c r="CR394" s="15"/>
      <c r="CS394" s="15"/>
      <c r="CT394" s="15"/>
      <c r="CU394" s="15" t="s">
        <v>271</v>
      </c>
      <c r="CV394" s="15"/>
      <c r="CW394" s="15"/>
      <c r="CX394" s="15"/>
      <c r="CY394" s="15"/>
      <c r="CZ394" s="15"/>
      <c r="DA394" s="15"/>
      <c r="DB394" s="15"/>
      <c r="DC394" s="15"/>
      <c r="DD394" s="15"/>
      <c r="DE394" s="15"/>
      <c r="DF394" s="15"/>
      <c r="DG394" s="16" t="s">
        <v>271</v>
      </c>
      <c r="DH394" s="16"/>
      <c r="DI394" s="16"/>
      <c r="DJ394" s="16"/>
      <c r="DK394" s="16"/>
      <c r="DL394" s="16"/>
      <c r="DM394" s="15"/>
      <c r="DN394" s="15"/>
      <c r="DO394" s="16"/>
      <c r="DP394" s="16"/>
      <c r="DQ394" s="15"/>
      <c r="DR394" s="15"/>
      <c r="DS394" s="15"/>
      <c r="DT394" s="15"/>
      <c r="DU394" s="15"/>
      <c r="DV394" s="15"/>
      <c r="DW394" s="15"/>
      <c r="DX394" s="15"/>
      <c r="DY394" s="15"/>
      <c r="DZ394" s="15"/>
      <c r="EA394" s="15"/>
      <c r="EB394" s="15"/>
      <c r="EC394" s="15"/>
      <c r="ED394" s="15"/>
      <c r="EE394" s="15"/>
      <c r="EF394" s="15"/>
      <c r="EG394" s="15"/>
      <c r="EH394" s="15"/>
    </row>
    <row r="395" spans="5:138" hidden="1">
      <c r="E395" s="14">
        <v>74183</v>
      </c>
      <c r="F395" s="14" t="s">
        <v>699</v>
      </c>
      <c r="G395" s="15"/>
      <c r="H395" s="16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6"/>
      <c r="T395" s="15"/>
      <c r="U395" s="16"/>
      <c r="V395" s="16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5"/>
      <c r="BP395" s="15"/>
      <c r="BQ395" s="15"/>
      <c r="BR395" s="15"/>
      <c r="BS395" s="15"/>
      <c r="BT395" s="15"/>
      <c r="BU395" s="15"/>
      <c r="BV395" s="15"/>
      <c r="BW395" s="15"/>
      <c r="BX395" s="15"/>
      <c r="BY395" s="15"/>
      <c r="BZ395" s="15"/>
      <c r="CA395" s="15"/>
      <c r="CB395" s="15"/>
      <c r="CC395" s="15"/>
      <c r="CD395" s="15"/>
      <c r="CE395" s="15"/>
      <c r="CF395" s="15"/>
      <c r="CG395" s="15"/>
      <c r="CH395" s="15"/>
      <c r="CI395" s="15"/>
      <c r="CJ395" s="15"/>
      <c r="CK395" s="15"/>
      <c r="CL395" s="15"/>
      <c r="CM395" s="15"/>
      <c r="CN395" s="15"/>
      <c r="CO395" s="15"/>
      <c r="CP395" s="15"/>
      <c r="CQ395" s="15"/>
      <c r="CR395" s="15"/>
      <c r="CS395" s="15"/>
      <c r="CT395" s="15"/>
      <c r="CU395" s="15"/>
      <c r="CV395" s="15"/>
      <c r="CW395" s="15"/>
      <c r="CX395" s="15"/>
      <c r="CY395" s="15"/>
      <c r="CZ395" s="15"/>
      <c r="DA395" s="15"/>
      <c r="DB395" s="15"/>
      <c r="DC395" s="15"/>
      <c r="DD395" s="15"/>
      <c r="DE395" s="15"/>
      <c r="DF395" s="15"/>
      <c r="DG395" s="16"/>
      <c r="DH395" s="16"/>
      <c r="DI395" s="16"/>
      <c r="DJ395" s="16"/>
      <c r="DK395" s="16"/>
      <c r="DL395" s="16"/>
      <c r="DM395" s="16" t="s">
        <v>271</v>
      </c>
      <c r="DN395" s="16"/>
      <c r="DO395" s="16"/>
      <c r="DP395" s="16"/>
      <c r="DQ395" s="15"/>
      <c r="DR395" s="15"/>
      <c r="DS395" s="15"/>
      <c r="DT395" s="15"/>
      <c r="DU395" s="15"/>
      <c r="DV395" s="15"/>
      <c r="DW395" s="15"/>
      <c r="DX395" s="15"/>
      <c r="DY395" s="15"/>
      <c r="DZ395" s="15"/>
      <c r="EA395" s="15"/>
      <c r="EB395" s="15"/>
      <c r="EC395" s="15"/>
      <c r="ED395" s="15"/>
      <c r="EE395" s="15"/>
      <c r="EF395" s="15"/>
      <c r="EG395" s="15"/>
      <c r="EH395" s="15"/>
    </row>
    <row r="396" spans="5:138" hidden="1">
      <c r="E396" s="14">
        <v>74184</v>
      </c>
      <c r="F396" s="14" t="s">
        <v>700</v>
      </c>
      <c r="G396" s="15"/>
      <c r="H396" s="16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6"/>
      <c r="T396" s="15"/>
      <c r="U396" s="16"/>
      <c r="V396" s="16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5"/>
      <c r="BP396" s="15"/>
      <c r="BQ396" s="15"/>
      <c r="BR396" s="15"/>
      <c r="BS396" s="15"/>
      <c r="BT396" s="15"/>
      <c r="BU396" s="15"/>
      <c r="BV396" s="15"/>
      <c r="BW396" s="15"/>
      <c r="BX396" s="15"/>
      <c r="BY396" s="15"/>
      <c r="BZ396" s="15"/>
      <c r="CA396" s="15"/>
      <c r="CB396" s="15"/>
      <c r="CC396" s="15"/>
      <c r="CD396" s="15"/>
      <c r="CE396" s="15"/>
      <c r="CF396" s="15"/>
      <c r="CG396" s="15"/>
      <c r="CH396" s="15"/>
      <c r="CI396" s="15"/>
      <c r="CJ396" s="15"/>
      <c r="CK396" s="15"/>
      <c r="CL396" s="15"/>
      <c r="CM396" s="15"/>
      <c r="CN396" s="15"/>
      <c r="CO396" s="15"/>
      <c r="CP396" s="15"/>
      <c r="CQ396" s="15"/>
      <c r="CR396" s="15"/>
      <c r="CS396" s="15"/>
      <c r="CT396" s="15"/>
      <c r="CU396" s="15"/>
      <c r="CV396" s="15"/>
      <c r="CW396" s="15"/>
      <c r="CX396" s="15"/>
      <c r="CY396" s="15"/>
      <c r="CZ396" s="15"/>
      <c r="DA396" s="15"/>
      <c r="DB396" s="15"/>
      <c r="DC396" s="15"/>
      <c r="DD396" s="15"/>
      <c r="DE396" s="15"/>
      <c r="DF396" s="15"/>
      <c r="DG396" s="16"/>
      <c r="DH396" s="16"/>
      <c r="DI396" s="16"/>
      <c r="DJ396" s="16"/>
      <c r="DK396" s="16"/>
      <c r="DL396" s="16"/>
      <c r="DM396" s="16" t="s">
        <v>271</v>
      </c>
      <c r="DN396" s="16"/>
      <c r="DO396" s="16"/>
      <c r="DP396" s="16"/>
      <c r="DQ396" s="15"/>
      <c r="DR396" s="15"/>
      <c r="DS396" s="15"/>
      <c r="DT396" s="15"/>
      <c r="DU396" s="15"/>
      <c r="DV396" s="15"/>
      <c r="DW396" s="15"/>
      <c r="DX396" s="15"/>
      <c r="DY396" s="15"/>
      <c r="DZ396" s="15"/>
      <c r="EA396" s="15"/>
      <c r="EB396" s="15"/>
      <c r="EC396" s="15"/>
      <c r="ED396" s="15"/>
      <c r="EE396" s="15"/>
      <c r="EF396" s="15"/>
      <c r="EG396" s="15"/>
      <c r="EH396" s="15"/>
    </row>
    <row r="397" spans="5:138" hidden="1">
      <c r="E397" s="14">
        <v>74280</v>
      </c>
      <c r="F397" s="14" t="s">
        <v>701</v>
      </c>
      <c r="G397" s="15"/>
      <c r="H397" s="16"/>
      <c r="I397" s="16"/>
      <c r="J397" s="15"/>
      <c r="K397" s="15"/>
      <c r="L397" s="15"/>
      <c r="M397" s="15"/>
      <c r="N397" s="15"/>
      <c r="O397" s="15" t="s">
        <v>271</v>
      </c>
      <c r="P397" s="15" t="s">
        <v>271</v>
      </c>
      <c r="Q397" s="15"/>
      <c r="R397" s="15"/>
      <c r="S397" s="16" t="s">
        <v>271</v>
      </c>
      <c r="T397" s="15"/>
      <c r="U397" s="16" t="s">
        <v>271</v>
      </c>
      <c r="V397" s="16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 t="s">
        <v>271</v>
      </c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  <c r="BN397" s="15"/>
      <c r="BO397" s="15"/>
      <c r="BP397" s="15"/>
      <c r="BQ397" s="15"/>
      <c r="BR397" s="15"/>
      <c r="BS397" s="15"/>
      <c r="BT397" s="15"/>
      <c r="BU397" s="15"/>
      <c r="BV397" s="15"/>
      <c r="BW397" s="15"/>
      <c r="BX397" s="15"/>
      <c r="BY397" s="15"/>
      <c r="BZ397" s="15"/>
      <c r="CA397" s="15"/>
      <c r="CB397" s="15"/>
      <c r="CC397" s="15"/>
      <c r="CD397" s="15"/>
      <c r="CE397" s="15"/>
      <c r="CF397" s="15"/>
      <c r="CG397" s="15"/>
      <c r="CH397" s="15"/>
      <c r="CI397" s="15"/>
      <c r="CJ397" s="15"/>
      <c r="CK397" s="15"/>
      <c r="CL397" s="15"/>
      <c r="CM397" s="15"/>
      <c r="CN397" s="15"/>
      <c r="CO397" s="15"/>
      <c r="CP397" s="15"/>
      <c r="CQ397" s="15"/>
      <c r="CR397" s="15"/>
      <c r="CS397" s="15"/>
      <c r="CT397" s="15"/>
      <c r="CU397" s="15"/>
      <c r="CV397" s="15"/>
      <c r="CW397" s="15"/>
      <c r="CX397" s="15"/>
      <c r="CY397" s="15"/>
      <c r="CZ397" s="15"/>
      <c r="DA397" s="15"/>
      <c r="DB397" s="15"/>
      <c r="DC397" s="15"/>
      <c r="DD397" s="15"/>
      <c r="DE397" s="15"/>
      <c r="DF397" s="15"/>
      <c r="DG397" s="16"/>
      <c r="DH397" s="16"/>
      <c r="DI397" s="16"/>
      <c r="DJ397" s="16"/>
      <c r="DK397" s="16"/>
      <c r="DL397" s="16"/>
      <c r="DM397" s="15"/>
      <c r="DN397" s="15"/>
      <c r="DO397" s="16"/>
      <c r="DP397" s="16"/>
      <c r="DQ397" s="15"/>
      <c r="DR397" s="15"/>
      <c r="DS397" s="15"/>
      <c r="DT397" s="15"/>
      <c r="DU397" s="15"/>
      <c r="DV397" s="15"/>
      <c r="DW397" s="15"/>
      <c r="DX397" s="15"/>
      <c r="DY397" s="15"/>
      <c r="DZ397" s="15"/>
      <c r="EA397" s="15"/>
      <c r="EB397" s="15"/>
      <c r="EC397" s="15"/>
      <c r="ED397" s="15"/>
      <c r="EE397" s="15"/>
      <c r="EF397" s="15"/>
      <c r="EG397" s="15"/>
      <c r="EH397" s="15"/>
    </row>
    <row r="398" spans="5:138" hidden="1">
      <c r="E398" s="14">
        <v>74300</v>
      </c>
      <c r="F398" s="14" t="s">
        <v>702</v>
      </c>
      <c r="G398" s="15"/>
      <c r="H398" s="16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6"/>
      <c r="T398" s="15"/>
      <c r="U398" s="16"/>
      <c r="V398" s="16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 t="s">
        <v>271</v>
      </c>
      <c r="BF398" s="15"/>
      <c r="BG398" s="15"/>
      <c r="BH398" s="15"/>
      <c r="BI398" s="15"/>
      <c r="BJ398" s="15"/>
      <c r="BK398" s="15"/>
      <c r="BL398" s="15"/>
      <c r="BM398" s="15"/>
      <c r="BN398" s="15"/>
      <c r="BO398" s="15"/>
      <c r="BP398" s="15"/>
      <c r="BQ398" s="15"/>
      <c r="BR398" s="15"/>
      <c r="BS398" s="15"/>
      <c r="BT398" s="15"/>
      <c r="BU398" s="15"/>
      <c r="BV398" s="15"/>
      <c r="BW398" s="15"/>
      <c r="BX398" s="15"/>
      <c r="BY398" s="15"/>
      <c r="BZ398" s="15"/>
      <c r="CA398" s="15"/>
      <c r="CB398" s="15"/>
      <c r="CC398" s="15"/>
      <c r="CD398" s="15"/>
      <c r="CE398" s="15"/>
      <c r="CF398" s="15"/>
      <c r="CG398" s="15"/>
      <c r="CH398" s="15"/>
      <c r="CI398" s="15"/>
      <c r="CJ398" s="15"/>
      <c r="CK398" s="15"/>
      <c r="CL398" s="15"/>
      <c r="CM398" s="15"/>
      <c r="CN398" s="15"/>
      <c r="CO398" s="15"/>
      <c r="CP398" s="15"/>
      <c r="CQ398" s="15"/>
      <c r="CR398" s="15"/>
      <c r="CS398" s="15"/>
      <c r="CT398" s="15"/>
      <c r="CU398" s="15"/>
      <c r="CV398" s="15"/>
      <c r="CW398" s="15"/>
      <c r="CX398" s="15"/>
      <c r="CY398" s="15"/>
      <c r="CZ398" s="15"/>
      <c r="DA398" s="15"/>
      <c r="DB398" s="15"/>
      <c r="DC398" s="15"/>
      <c r="DD398" s="15"/>
      <c r="DE398" s="15"/>
      <c r="DF398" s="15"/>
      <c r="DG398" s="16"/>
      <c r="DH398" s="16"/>
      <c r="DI398" s="16"/>
      <c r="DJ398" s="16"/>
      <c r="DK398" s="16"/>
      <c r="DL398" s="16"/>
      <c r="DM398" s="15"/>
      <c r="DN398" s="15"/>
      <c r="DO398" s="16"/>
      <c r="DP398" s="16"/>
      <c r="DQ398" s="15"/>
      <c r="DR398" s="15"/>
      <c r="DS398" s="15"/>
      <c r="DT398" s="15"/>
      <c r="DU398" s="15"/>
      <c r="DV398" s="15"/>
      <c r="DW398" s="15"/>
      <c r="DX398" s="15"/>
      <c r="DY398" s="15"/>
      <c r="DZ398" s="15"/>
      <c r="EA398" s="15"/>
      <c r="EB398" s="15"/>
      <c r="EC398" s="15"/>
      <c r="ED398" s="15"/>
      <c r="EE398" s="15"/>
      <c r="EF398" s="15"/>
      <c r="EG398" s="15"/>
      <c r="EH398" s="15"/>
    </row>
    <row r="399" spans="5:138" hidden="1">
      <c r="E399" s="14">
        <v>74365</v>
      </c>
      <c r="F399" s="14" t="s">
        <v>703</v>
      </c>
      <c r="G399" s="15"/>
      <c r="H399" s="16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6"/>
      <c r="T399" s="15"/>
      <c r="U399" s="16"/>
      <c r="V399" s="16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 t="s">
        <v>271</v>
      </c>
      <c r="BF399" s="15"/>
      <c r="BG399" s="15"/>
      <c r="BH399" s="15"/>
      <c r="BI399" s="15"/>
      <c r="BJ399" s="15"/>
      <c r="BK399" s="15"/>
      <c r="BL399" s="15"/>
      <c r="BM399" s="15"/>
      <c r="BN399" s="15"/>
      <c r="BO399" s="15"/>
      <c r="BP399" s="15"/>
      <c r="BQ399" s="15"/>
      <c r="BR399" s="15"/>
      <c r="BS399" s="15"/>
      <c r="BT399" s="15"/>
      <c r="BU399" s="15"/>
      <c r="BV399" s="15"/>
      <c r="BW399" s="15"/>
      <c r="BX399" s="15"/>
      <c r="BY399" s="15"/>
      <c r="BZ399" s="15"/>
      <c r="CA399" s="15"/>
      <c r="CB399" s="15"/>
      <c r="CC399" s="15"/>
      <c r="CD399" s="15"/>
      <c r="CE399" s="15"/>
      <c r="CF399" s="15"/>
      <c r="CG399" s="15"/>
      <c r="CH399" s="15"/>
      <c r="CI399" s="15"/>
      <c r="CJ399" s="15"/>
      <c r="CK399" s="15"/>
      <c r="CL399" s="15"/>
      <c r="CM399" s="15"/>
      <c r="CN399" s="15"/>
      <c r="CO399" s="15"/>
      <c r="CP399" s="15"/>
      <c r="CQ399" s="15"/>
      <c r="CR399" s="15"/>
      <c r="CS399" s="15"/>
      <c r="CT399" s="15"/>
      <c r="CU399" s="15"/>
      <c r="CV399" s="15"/>
      <c r="CW399" s="15"/>
      <c r="CX399" s="15"/>
      <c r="CY399" s="15"/>
      <c r="CZ399" s="15"/>
      <c r="DA399" s="15"/>
      <c r="DB399" s="15"/>
      <c r="DC399" s="15"/>
      <c r="DD399" s="15"/>
      <c r="DE399" s="15"/>
      <c r="DF399" s="15"/>
      <c r="DG399" s="16"/>
      <c r="DH399" s="16"/>
      <c r="DI399" s="16"/>
      <c r="DJ399" s="16"/>
      <c r="DK399" s="16"/>
      <c r="DL399" s="16"/>
      <c r="DM399" s="15"/>
      <c r="DN399" s="15"/>
      <c r="DO399" s="16"/>
      <c r="DP399" s="16"/>
      <c r="DQ399" s="15"/>
      <c r="DR399" s="15"/>
      <c r="DS399" s="15"/>
      <c r="DT399" s="15"/>
      <c r="DU399" s="15"/>
      <c r="DV399" s="15"/>
      <c r="DW399" s="15"/>
      <c r="DX399" s="15"/>
      <c r="DY399" s="15"/>
      <c r="DZ399" s="15"/>
      <c r="EA399" s="15"/>
      <c r="EB399" s="15"/>
      <c r="EC399" s="15"/>
      <c r="ED399" s="15"/>
      <c r="EE399" s="15"/>
      <c r="EF399" s="15"/>
      <c r="EG399" s="15"/>
      <c r="EH399" s="15"/>
    </row>
    <row r="400" spans="5:138" hidden="1">
      <c r="E400" s="14">
        <v>74366</v>
      </c>
      <c r="F400" s="14" t="s">
        <v>704</v>
      </c>
      <c r="G400" s="15"/>
      <c r="H400" s="16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6"/>
      <c r="T400" s="15"/>
      <c r="U400" s="16"/>
      <c r="V400" s="16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 t="s">
        <v>271</v>
      </c>
      <c r="BF400" s="15"/>
      <c r="BG400" s="15"/>
      <c r="BH400" s="15"/>
      <c r="BI400" s="15"/>
      <c r="BJ400" s="15"/>
      <c r="BK400" s="15"/>
      <c r="BL400" s="15"/>
      <c r="BM400" s="15"/>
      <c r="BN400" s="15"/>
      <c r="BO400" s="15"/>
      <c r="BP400" s="15"/>
      <c r="BQ400" s="15"/>
      <c r="BR400" s="15"/>
      <c r="BS400" s="15"/>
      <c r="BT400" s="15"/>
      <c r="BU400" s="15"/>
      <c r="BV400" s="15"/>
      <c r="BW400" s="15"/>
      <c r="BX400" s="15"/>
      <c r="BY400" s="15"/>
      <c r="BZ400" s="15"/>
      <c r="CA400" s="15"/>
      <c r="CB400" s="15"/>
      <c r="CC400" s="15"/>
      <c r="CD400" s="15"/>
      <c r="CE400" s="15"/>
      <c r="CF400" s="15"/>
      <c r="CG400" s="15"/>
      <c r="CH400" s="15"/>
      <c r="CI400" s="15"/>
      <c r="CJ400" s="15"/>
      <c r="CK400" s="15"/>
      <c r="CL400" s="15"/>
      <c r="CM400" s="15"/>
      <c r="CN400" s="15"/>
      <c r="CO400" s="15"/>
      <c r="CP400" s="15"/>
      <c r="CQ400" s="15"/>
      <c r="CR400" s="15"/>
      <c r="CS400" s="15"/>
      <c r="CT400" s="15"/>
      <c r="CU400" s="15"/>
      <c r="CV400" s="15"/>
      <c r="CW400" s="15"/>
      <c r="CX400" s="15"/>
      <c r="CY400" s="15"/>
      <c r="CZ400" s="15"/>
      <c r="DA400" s="15"/>
      <c r="DB400" s="15"/>
      <c r="DC400" s="15"/>
      <c r="DD400" s="15"/>
      <c r="DE400" s="15"/>
      <c r="DF400" s="15"/>
      <c r="DG400" s="16"/>
      <c r="DH400" s="16"/>
      <c r="DI400" s="16"/>
      <c r="DJ400" s="16"/>
      <c r="DK400" s="16"/>
      <c r="DL400" s="16"/>
      <c r="DM400" s="15"/>
      <c r="DN400" s="15"/>
      <c r="DO400" s="16"/>
      <c r="DP400" s="16"/>
      <c r="DQ400" s="15"/>
      <c r="DR400" s="15"/>
      <c r="DS400" s="15"/>
      <c r="DT400" s="15"/>
      <c r="DU400" s="15"/>
      <c r="DV400" s="15"/>
      <c r="DW400" s="15"/>
      <c r="DX400" s="15"/>
      <c r="DY400" s="15"/>
      <c r="DZ400" s="15"/>
      <c r="EA400" s="15"/>
      <c r="EB400" s="15"/>
      <c r="EC400" s="15"/>
      <c r="ED400" s="15"/>
      <c r="EE400" s="15"/>
      <c r="EF400" s="15"/>
      <c r="EG400" s="15"/>
      <c r="EH400" s="15"/>
    </row>
    <row r="401" spans="5:138" hidden="1">
      <c r="E401" s="14">
        <v>74380</v>
      </c>
      <c r="F401" s="14" t="s">
        <v>705</v>
      </c>
      <c r="G401" s="15"/>
      <c r="H401" s="16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6"/>
      <c r="T401" s="15"/>
      <c r="U401" s="16"/>
      <c r="V401" s="16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 t="s">
        <v>271</v>
      </c>
      <c r="BF401" s="15"/>
      <c r="BG401" s="15"/>
      <c r="BH401" s="15"/>
      <c r="BI401" s="15"/>
      <c r="BJ401" s="15"/>
      <c r="BK401" s="15"/>
      <c r="BL401" s="15"/>
      <c r="BM401" s="15"/>
      <c r="BN401" s="15"/>
      <c r="BO401" s="15"/>
      <c r="BP401" s="15"/>
      <c r="BQ401" s="15"/>
      <c r="BR401" s="15"/>
      <c r="BS401" s="15"/>
      <c r="BT401" s="15"/>
      <c r="BU401" s="15"/>
      <c r="BV401" s="15"/>
      <c r="BW401" s="15"/>
      <c r="BX401" s="15"/>
      <c r="BY401" s="15"/>
      <c r="BZ401" s="15"/>
      <c r="CA401" s="15"/>
      <c r="CB401" s="15"/>
      <c r="CC401" s="15"/>
      <c r="CD401" s="15"/>
      <c r="CE401" s="15"/>
      <c r="CF401" s="15"/>
      <c r="CG401" s="15"/>
      <c r="CH401" s="15"/>
      <c r="CI401" s="15"/>
      <c r="CJ401" s="15"/>
      <c r="CK401" s="15"/>
      <c r="CL401" s="15"/>
      <c r="CM401" s="15"/>
      <c r="CN401" s="15"/>
      <c r="CO401" s="15"/>
      <c r="CP401" s="15"/>
      <c r="CQ401" s="15"/>
      <c r="CR401" s="15"/>
      <c r="CS401" s="15"/>
      <c r="CT401" s="15"/>
      <c r="CU401" s="15"/>
      <c r="CV401" s="15"/>
      <c r="CW401" s="15"/>
      <c r="CX401" s="15"/>
      <c r="CY401" s="15"/>
      <c r="CZ401" s="15"/>
      <c r="DA401" s="15"/>
      <c r="DB401" s="15"/>
      <c r="DC401" s="15"/>
      <c r="DD401" s="15"/>
      <c r="DE401" s="15"/>
      <c r="DF401" s="15"/>
      <c r="DG401" s="16"/>
      <c r="DH401" s="16"/>
      <c r="DI401" s="16"/>
      <c r="DJ401" s="16"/>
      <c r="DK401" s="16"/>
      <c r="DL401" s="16"/>
      <c r="DM401" s="15"/>
      <c r="DN401" s="15"/>
      <c r="DO401" s="16"/>
      <c r="DP401" s="16"/>
      <c r="DQ401" s="15"/>
      <c r="DR401" s="15"/>
      <c r="DS401" s="15"/>
      <c r="DT401" s="15"/>
      <c r="DU401" s="15"/>
      <c r="DV401" s="15"/>
      <c r="DW401" s="15"/>
      <c r="DX401" s="15"/>
      <c r="DY401" s="15"/>
      <c r="DZ401" s="15"/>
      <c r="EA401" s="15"/>
      <c r="EB401" s="15"/>
      <c r="EC401" s="15"/>
      <c r="ED401" s="15"/>
      <c r="EE401" s="15"/>
      <c r="EF401" s="15"/>
      <c r="EG401" s="15"/>
      <c r="EH401" s="15"/>
    </row>
    <row r="402" spans="5:138" hidden="1">
      <c r="E402" s="14">
        <v>74381</v>
      </c>
      <c r="F402" s="14" t="s">
        <v>706</v>
      </c>
      <c r="G402" s="15"/>
      <c r="H402" s="16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6"/>
      <c r="T402" s="15"/>
      <c r="U402" s="16"/>
      <c r="V402" s="16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 t="s">
        <v>271</v>
      </c>
      <c r="BF402" s="15"/>
      <c r="BG402" s="15"/>
      <c r="BH402" s="15"/>
      <c r="BI402" s="15"/>
      <c r="BJ402" s="15"/>
      <c r="BK402" s="15"/>
      <c r="BL402" s="15"/>
      <c r="BM402" s="15"/>
      <c r="BN402" s="15"/>
      <c r="BO402" s="15"/>
      <c r="BP402" s="15"/>
      <c r="BQ402" s="15"/>
      <c r="BR402" s="15"/>
      <c r="BS402" s="15"/>
      <c r="BT402" s="15"/>
      <c r="BU402" s="15"/>
      <c r="BV402" s="15"/>
      <c r="BW402" s="15"/>
      <c r="BX402" s="15"/>
      <c r="BY402" s="15"/>
      <c r="BZ402" s="15"/>
      <c r="CA402" s="15"/>
      <c r="CB402" s="15"/>
      <c r="CC402" s="15"/>
      <c r="CD402" s="15"/>
      <c r="CE402" s="15"/>
      <c r="CF402" s="15"/>
      <c r="CG402" s="15"/>
      <c r="CH402" s="15"/>
      <c r="CI402" s="15"/>
      <c r="CJ402" s="15"/>
      <c r="CK402" s="15"/>
      <c r="CL402" s="15"/>
      <c r="CM402" s="15"/>
      <c r="CN402" s="15"/>
      <c r="CO402" s="15"/>
      <c r="CP402" s="15"/>
      <c r="CQ402" s="15"/>
      <c r="CR402" s="15"/>
      <c r="CS402" s="15"/>
      <c r="CT402" s="15"/>
      <c r="CU402" s="15"/>
      <c r="CV402" s="15"/>
      <c r="CW402" s="15"/>
      <c r="CX402" s="15"/>
      <c r="CY402" s="15"/>
      <c r="CZ402" s="15"/>
      <c r="DA402" s="15"/>
      <c r="DB402" s="15"/>
      <c r="DC402" s="15"/>
      <c r="DD402" s="15"/>
      <c r="DE402" s="15"/>
      <c r="DF402" s="15"/>
      <c r="DG402" s="16"/>
      <c r="DH402" s="16"/>
      <c r="DI402" s="16"/>
      <c r="DJ402" s="16"/>
      <c r="DK402" s="16"/>
      <c r="DL402" s="16"/>
      <c r="DM402" s="15"/>
      <c r="DN402" s="15"/>
      <c r="DO402" s="16"/>
      <c r="DP402" s="16"/>
      <c r="DQ402" s="15"/>
      <c r="DR402" s="15"/>
      <c r="DS402" s="15"/>
      <c r="DT402" s="15"/>
      <c r="DU402" s="15"/>
      <c r="DV402" s="15"/>
      <c r="DW402" s="15"/>
      <c r="DX402" s="15"/>
      <c r="DY402" s="15"/>
      <c r="DZ402" s="15"/>
      <c r="EA402" s="15"/>
      <c r="EB402" s="15"/>
      <c r="EC402" s="15"/>
      <c r="ED402" s="15"/>
      <c r="EE402" s="15"/>
      <c r="EF402" s="15"/>
      <c r="EG402" s="15"/>
      <c r="EH402" s="15"/>
    </row>
    <row r="403" spans="5:138" hidden="1">
      <c r="E403" s="14">
        <v>74382</v>
      </c>
      <c r="F403" s="14" t="s">
        <v>707</v>
      </c>
      <c r="G403" s="15"/>
      <c r="H403" s="16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6"/>
      <c r="T403" s="15"/>
      <c r="U403" s="16"/>
      <c r="V403" s="16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 t="s">
        <v>271</v>
      </c>
      <c r="BF403" s="15"/>
      <c r="BG403" s="15"/>
      <c r="BH403" s="15"/>
      <c r="BI403" s="15"/>
      <c r="BJ403" s="15"/>
      <c r="BK403" s="15"/>
      <c r="BL403" s="15"/>
      <c r="BM403" s="15"/>
      <c r="BN403" s="15"/>
      <c r="BO403" s="15"/>
      <c r="BP403" s="15"/>
      <c r="BQ403" s="15"/>
      <c r="BR403" s="15"/>
      <c r="BS403" s="15"/>
      <c r="BT403" s="15"/>
      <c r="BU403" s="15"/>
      <c r="BV403" s="15"/>
      <c r="BW403" s="15"/>
      <c r="BX403" s="15"/>
      <c r="BY403" s="15"/>
      <c r="BZ403" s="15"/>
      <c r="CA403" s="15"/>
      <c r="CB403" s="15"/>
      <c r="CC403" s="15"/>
      <c r="CD403" s="15"/>
      <c r="CE403" s="15"/>
      <c r="CF403" s="15"/>
      <c r="CG403" s="15"/>
      <c r="CH403" s="15"/>
      <c r="CI403" s="15"/>
      <c r="CJ403" s="15"/>
      <c r="CK403" s="15"/>
      <c r="CL403" s="15"/>
      <c r="CM403" s="15"/>
      <c r="CN403" s="15"/>
      <c r="CO403" s="15"/>
      <c r="CP403" s="15"/>
      <c r="CQ403" s="15"/>
      <c r="CR403" s="15"/>
      <c r="CS403" s="15"/>
      <c r="CT403" s="15"/>
      <c r="CU403" s="15"/>
      <c r="CV403" s="15"/>
      <c r="CW403" s="15"/>
      <c r="CX403" s="15"/>
      <c r="CY403" s="15"/>
      <c r="CZ403" s="15"/>
      <c r="DA403" s="15"/>
      <c r="DB403" s="15"/>
      <c r="DC403" s="15"/>
      <c r="DD403" s="15"/>
      <c r="DE403" s="15"/>
      <c r="DF403" s="15"/>
      <c r="DG403" s="16"/>
      <c r="DH403" s="16"/>
      <c r="DI403" s="16"/>
      <c r="DJ403" s="16"/>
      <c r="DK403" s="16"/>
      <c r="DL403" s="16"/>
      <c r="DM403" s="15"/>
      <c r="DN403" s="15"/>
      <c r="DO403" s="16"/>
      <c r="DP403" s="16"/>
      <c r="DQ403" s="15"/>
      <c r="DR403" s="15"/>
      <c r="DS403" s="15"/>
      <c r="DT403" s="15"/>
      <c r="DU403" s="15"/>
      <c r="DV403" s="15"/>
      <c r="DW403" s="15"/>
      <c r="DX403" s="15"/>
      <c r="DY403" s="15"/>
      <c r="DZ403" s="15"/>
      <c r="EA403" s="15"/>
      <c r="EB403" s="15"/>
      <c r="EC403" s="15"/>
      <c r="ED403" s="15"/>
      <c r="EE403" s="15"/>
      <c r="EF403" s="15"/>
      <c r="EG403" s="15"/>
      <c r="EH403" s="15"/>
    </row>
    <row r="404" spans="5:138" hidden="1">
      <c r="E404" s="14">
        <v>74400</v>
      </c>
      <c r="F404" s="14" t="s">
        <v>708</v>
      </c>
      <c r="G404" s="15"/>
      <c r="H404" s="16"/>
      <c r="I404" s="16"/>
      <c r="J404" s="15"/>
      <c r="K404" s="15"/>
      <c r="L404" s="15"/>
      <c r="M404" s="15" t="s">
        <v>271</v>
      </c>
      <c r="N404" s="15"/>
      <c r="O404" s="15"/>
      <c r="P404" s="15"/>
      <c r="Q404" s="15"/>
      <c r="R404" s="15"/>
      <c r="S404" s="16"/>
      <c r="T404" s="15"/>
      <c r="U404" s="16"/>
      <c r="V404" s="16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  <c r="BN404" s="15"/>
      <c r="BO404" s="15"/>
      <c r="BP404" s="15"/>
      <c r="BQ404" s="15"/>
      <c r="BR404" s="15"/>
      <c r="BS404" s="15"/>
      <c r="BT404" s="15"/>
      <c r="BU404" s="15"/>
      <c r="BV404" s="15"/>
      <c r="BW404" s="15"/>
      <c r="BX404" s="15"/>
      <c r="BY404" s="15"/>
      <c r="BZ404" s="15"/>
      <c r="CA404" s="15"/>
      <c r="CB404" s="15"/>
      <c r="CC404" s="15"/>
      <c r="CD404" s="15"/>
      <c r="CE404" s="15"/>
      <c r="CF404" s="15"/>
      <c r="CG404" s="15"/>
      <c r="CH404" s="15"/>
      <c r="CI404" s="15"/>
      <c r="CJ404" s="15"/>
      <c r="CK404" s="15"/>
      <c r="CL404" s="15"/>
      <c r="CM404" s="15"/>
      <c r="CN404" s="15"/>
      <c r="CO404" s="15"/>
      <c r="CP404" s="15"/>
      <c r="CQ404" s="15"/>
      <c r="CR404" s="15" t="s">
        <v>271</v>
      </c>
      <c r="CS404" s="15"/>
      <c r="CT404" s="15"/>
      <c r="CU404" s="15"/>
      <c r="CV404" s="15"/>
      <c r="CW404" s="15"/>
      <c r="CX404" s="15"/>
      <c r="CY404" s="15"/>
      <c r="CZ404" s="15"/>
      <c r="DA404" s="15"/>
      <c r="DB404" s="15"/>
      <c r="DC404" s="15"/>
      <c r="DD404" s="15"/>
      <c r="DE404" s="15"/>
      <c r="DF404" s="15"/>
      <c r="DG404" s="16"/>
      <c r="DH404" s="16"/>
      <c r="DI404" s="16"/>
      <c r="DJ404" s="16"/>
      <c r="DK404" s="16"/>
      <c r="DL404" s="16"/>
      <c r="DM404" s="16" t="s">
        <v>271</v>
      </c>
      <c r="DN404" s="16"/>
      <c r="DO404" s="16"/>
      <c r="DP404" s="16"/>
      <c r="DQ404" s="15"/>
      <c r="DR404" s="15"/>
      <c r="DS404" s="15"/>
      <c r="DT404" s="15"/>
      <c r="DU404" s="15"/>
      <c r="DV404" s="15"/>
      <c r="DW404" s="15"/>
      <c r="DX404" s="15"/>
      <c r="DY404" s="15"/>
      <c r="DZ404" s="15"/>
      <c r="EA404" s="15"/>
      <c r="EB404" s="15"/>
      <c r="EC404" s="15"/>
      <c r="ED404" s="15"/>
      <c r="EE404" s="15"/>
      <c r="EF404" s="15"/>
      <c r="EG404" s="15"/>
      <c r="EH404" s="15"/>
    </row>
    <row r="405" spans="5:138" hidden="1">
      <c r="E405" s="14">
        <v>74408</v>
      </c>
      <c r="F405" s="14" t="s">
        <v>709</v>
      </c>
      <c r="G405" s="15"/>
      <c r="H405" s="16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6"/>
      <c r="T405" s="15"/>
      <c r="U405" s="16"/>
      <c r="V405" s="16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  <c r="BN405" s="15"/>
      <c r="BO405" s="15"/>
      <c r="BP405" s="15"/>
      <c r="BQ405" s="15"/>
      <c r="BR405" s="15"/>
      <c r="BS405" s="15" t="s">
        <v>271</v>
      </c>
      <c r="BT405" s="15"/>
      <c r="BU405" s="15"/>
      <c r="BV405" s="15"/>
      <c r="BW405" s="15"/>
      <c r="BX405" s="15"/>
      <c r="BY405" s="15"/>
      <c r="BZ405" s="15"/>
      <c r="CA405" s="15"/>
      <c r="CB405" s="15" t="s">
        <v>271</v>
      </c>
      <c r="CC405" s="15"/>
      <c r="CD405" s="15"/>
      <c r="CE405" s="15"/>
      <c r="CF405" s="15"/>
      <c r="CG405" s="15"/>
      <c r="CH405" s="15"/>
      <c r="CI405" s="15"/>
      <c r="CJ405" s="15"/>
      <c r="CK405" s="15"/>
      <c r="CL405" s="15"/>
      <c r="CM405" s="15"/>
      <c r="CN405" s="15"/>
      <c r="CO405" s="15"/>
      <c r="CP405" s="15"/>
      <c r="CQ405" s="15"/>
      <c r="CR405" s="15"/>
      <c r="CS405" s="15"/>
      <c r="CT405" s="15"/>
      <c r="CU405" s="15"/>
      <c r="CV405" s="15"/>
      <c r="CW405" s="15"/>
      <c r="CX405" s="15"/>
      <c r="CY405" s="15"/>
      <c r="CZ405" s="15"/>
      <c r="DA405" s="15"/>
      <c r="DB405" s="15"/>
      <c r="DC405" s="15"/>
      <c r="DD405" s="15"/>
      <c r="DE405" s="15"/>
      <c r="DF405" s="15"/>
      <c r="DG405" s="16"/>
      <c r="DH405" s="16"/>
      <c r="DI405" s="16"/>
      <c r="DJ405" s="16"/>
      <c r="DK405" s="16"/>
      <c r="DL405" s="16"/>
      <c r="DM405" s="15" t="s">
        <v>271</v>
      </c>
      <c r="DN405" s="15"/>
      <c r="DO405" s="16"/>
      <c r="DP405" s="16"/>
      <c r="DQ405" s="15"/>
      <c r="DR405" s="15"/>
      <c r="DS405" s="15"/>
      <c r="DT405" s="15"/>
      <c r="DU405" s="15"/>
      <c r="DV405" s="15"/>
      <c r="DW405" s="15"/>
      <c r="DX405" s="15"/>
      <c r="DY405" s="15"/>
      <c r="DZ405" s="15"/>
      <c r="EA405" s="15"/>
      <c r="EB405" s="15"/>
      <c r="EC405" s="15"/>
      <c r="ED405" s="15"/>
      <c r="EE405" s="15"/>
      <c r="EF405" s="15"/>
      <c r="EG405" s="15"/>
      <c r="EH405" s="15"/>
    </row>
    <row r="406" spans="5:138" hidden="1">
      <c r="E406" s="14">
        <v>74409</v>
      </c>
      <c r="F406" s="14" t="s">
        <v>710</v>
      </c>
      <c r="G406" s="15"/>
      <c r="H406" s="16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6"/>
      <c r="T406" s="15"/>
      <c r="U406" s="16"/>
      <c r="V406" s="16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  <c r="BM406" s="15"/>
      <c r="BN406" s="15"/>
      <c r="BO406" s="15"/>
      <c r="BP406" s="15"/>
      <c r="BQ406" s="15"/>
      <c r="BR406" s="15"/>
      <c r="BS406" s="15"/>
      <c r="BT406" s="15"/>
      <c r="BU406" s="15"/>
      <c r="BV406" s="15"/>
      <c r="BW406" s="15" t="s">
        <v>271</v>
      </c>
      <c r="BX406" s="15"/>
      <c r="BY406" s="15"/>
      <c r="BZ406" s="15"/>
      <c r="CA406" s="15"/>
      <c r="CB406" s="15"/>
      <c r="CC406" s="15"/>
      <c r="CD406" s="15"/>
      <c r="CE406" s="15"/>
      <c r="CF406" s="15" t="s">
        <v>271</v>
      </c>
      <c r="CG406" s="15"/>
      <c r="CH406" s="15"/>
      <c r="CI406" s="15"/>
      <c r="CJ406" s="15"/>
      <c r="CK406" s="15"/>
      <c r="CL406" s="15"/>
      <c r="CM406" s="15"/>
      <c r="CN406" s="15"/>
      <c r="CO406" s="15"/>
      <c r="CP406" s="15"/>
      <c r="CQ406" s="15"/>
      <c r="CR406" s="15"/>
      <c r="CS406" s="15"/>
      <c r="CT406" s="15"/>
      <c r="CU406" s="15"/>
      <c r="CV406" s="15"/>
      <c r="CW406" s="15"/>
      <c r="CX406" s="15"/>
      <c r="CY406" s="15"/>
      <c r="CZ406" s="15"/>
      <c r="DA406" s="15"/>
      <c r="DB406" s="15"/>
      <c r="DC406" s="15"/>
      <c r="DD406" s="15"/>
      <c r="DE406" s="15"/>
      <c r="DF406" s="15"/>
      <c r="DG406" s="16"/>
      <c r="DH406" s="16"/>
      <c r="DI406" s="16"/>
      <c r="DJ406" s="16"/>
      <c r="DK406" s="16"/>
      <c r="DL406" s="16"/>
      <c r="DM406" s="15" t="s">
        <v>271</v>
      </c>
      <c r="DN406" s="15"/>
      <c r="DO406" s="16"/>
      <c r="DP406" s="16"/>
      <c r="DQ406" s="15"/>
      <c r="DR406" s="15"/>
      <c r="DS406" s="15"/>
      <c r="DT406" s="15"/>
      <c r="DU406" s="15"/>
      <c r="DV406" s="15"/>
      <c r="DW406" s="15"/>
      <c r="DX406" s="15"/>
      <c r="DY406" s="15"/>
      <c r="DZ406" s="15"/>
      <c r="EA406" s="15"/>
      <c r="EB406" s="15"/>
      <c r="EC406" s="15"/>
      <c r="ED406" s="15"/>
      <c r="EE406" s="15"/>
      <c r="EF406" s="15"/>
      <c r="EG406" s="15"/>
      <c r="EH406" s="15"/>
    </row>
    <row r="407" spans="5:138" hidden="1">
      <c r="E407" s="14">
        <v>74411</v>
      </c>
      <c r="F407" s="14" t="s">
        <v>711</v>
      </c>
      <c r="G407" s="15"/>
      <c r="H407" s="16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6"/>
      <c r="T407" s="15"/>
      <c r="U407" s="16"/>
      <c r="V407" s="16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  <c r="BH407" s="15"/>
      <c r="BI407" s="15"/>
      <c r="BJ407" s="15"/>
      <c r="BK407" s="15"/>
      <c r="BL407" s="15"/>
      <c r="BM407" s="15"/>
      <c r="BN407" s="15"/>
      <c r="BO407" s="15"/>
      <c r="BP407" s="15"/>
      <c r="BQ407" s="15"/>
      <c r="BR407" s="15"/>
      <c r="BS407" s="15"/>
      <c r="BT407" s="15"/>
      <c r="BU407" s="15"/>
      <c r="BV407" s="15"/>
      <c r="BW407" s="15"/>
      <c r="BX407" s="15"/>
      <c r="BY407" s="15"/>
      <c r="BZ407" s="15"/>
      <c r="CA407" s="15"/>
      <c r="CB407" s="15"/>
      <c r="CC407" s="15"/>
      <c r="CD407" s="15"/>
      <c r="CE407" s="15"/>
      <c r="CF407" s="15"/>
      <c r="CG407" s="15"/>
      <c r="CH407" s="15"/>
      <c r="CI407" s="15"/>
      <c r="CJ407" s="15"/>
      <c r="CK407" s="15"/>
      <c r="CL407" s="15"/>
      <c r="CM407" s="15"/>
      <c r="CN407" s="15"/>
      <c r="CO407" s="15"/>
      <c r="CP407" s="15"/>
      <c r="CQ407" s="15"/>
      <c r="CR407" s="15"/>
      <c r="CS407" s="15"/>
      <c r="CT407" s="15"/>
      <c r="CU407" s="15"/>
      <c r="CV407" s="15"/>
      <c r="CW407" s="15"/>
      <c r="CX407" s="15"/>
      <c r="CY407" s="15"/>
      <c r="CZ407" s="15"/>
      <c r="DA407" s="15"/>
      <c r="DB407" s="15"/>
      <c r="DC407" s="15"/>
      <c r="DD407" s="15"/>
      <c r="DE407" s="15"/>
      <c r="DF407" s="15"/>
      <c r="DG407" s="16"/>
      <c r="DH407" s="16"/>
      <c r="DI407" s="16"/>
      <c r="DJ407" s="16"/>
      <c r="DK407" s="16"/>
      <c r="DL407" s="16"/>
      <c r="DM407" s="16" t="s">
        <v>271</v>
      </c>
      <c r="DN407" s="16"/>
      <c r="DO407" s="16"/>
      <c r="DP407" s="16"/>
      <c r="DQ407" s="15"/>
      <c r="DR407" s="15"/>
      <c r="DS407" s="15"/>
      <c r="DT407" s="15"/>
      <c r="DU407" s="15"/>
      <c r="DV407" s="15"/>
      <c r="DW407" s="15"/>
      <c r="DX407" s="15"/>
      <c r="DY407" s="15"/>
      <c r="DZ407" s="15"/>
      <c r="EA407" s="15"/>
      <c r="EB407" s="15"/>
      <c r="EC407" s="15"/>
      <c r="ED407" s="15"/>
      <c r="EE407" s="15"/>
      <c r="EF407" s="15"/>
      <c r="EG407" s="15"/>
      <c r="EH407" s="15"/>
    </row>
    <row r="408" spans="5:138" hidden="1">
      <c r="E408" s="14">
        <v>74413</v>
      </c>
      <c r="F408" s="14" t="s">
        <v>712</v>
      </c>
      <c r="G408" s="15"/>
      <c r="H408" s="16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6"/>
      <c r="T408" s="15"/>
      <c r="U408" s="16"/>
      <c r="V408" s="16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  <c r="BH408" s="15"/>
      <c r="BI408" s="15"/>
      <c r="BJ408" s="15"/>
      <c r="BK408" s="15"/>
      <c r="BL408" s="15"/>
      <c r="BM408" s="15"/>
      <c r="BN408" s="15"/>
      <c r="BO408" s="15"/>
      <c r="BP408" s="15"/>
      <c r="BQ408" s="15"/>
      <c r="BR408" s="15"/>
      <c r="BS408" s="15"/>
      <c r="BT408" s="15"/>
      <c r="BU408" s="15"/>
      <c r="BV408" s="15"/>
      <c r="BW408" s="15"/>
      <c r="BX408" s="15"/>
      <c r="BY408" s="15"/>
      <c r="BZ408" s="15"/>
      <c r="CA408" s="15"/>
      <c r="CB408" s="15"/>
      <c r="CC408" s="15"/>
      <c r="CD408" s="15"/>
      <c r="CE408" s="15"/>
      <c r="CF408" s="15"/>
      <c r="CG408" s="15"/>
      <c r="CH408" s="15"/>
      <c r="CI408" s="15"/>
      <c r="CJ408" s="15"/>
      <c r="CK408" s="15"/>
      <c r="CL408" s="15"/>
      <c r="CM408" s="15"/>
      <c r="CN408" s="15"/>
      <c r="CO408" s="15"/>
      <c r="CP408" s="15"/>
      <c r="CQ408" s="15"/>
      <c r="CR408" s="15"/>
      <c r="CS408" s="15"/>
      <c r="CT408" s="15"/>
      <c r="CU408" s="15"/>
      <c r="CV408" s="15"/>
      <c r="CW408" s="15"/>
      <c r="CX408" s="15"/>
      <c r="CY408" s="15"/>
      <c r="CZ408" s="15"/>
      <c r="DA408" s="15"/>
      <c r="DB408" s="15"/>
      <c r="DC408" s="15"/>
      <c r="DD408" s="15"/>
      <c r="DE408" s="15"/>
      <c r="DF408" s="15"/>
      <c r="DG408" s="16"/>
      <c r="DH408" s="16"/>
      <c r="DI408" s="16"/>
      <c r="DJ408" s="16"/>
      <c r="DK408" s="16"/>
      <c r="DL408" s="16"/>
      <c r="DM408" s="16" t="s">
        <v>271</v>
      </c>
      <c r="DN408" s="16"/>
      <c r="DO408" s="16"/>
      <c r="DP408" s="16"/>
      <c r="DQ408" s="15"/>
      <c r="DR408" s="15"/>
      <c r="DS408" s="15"/>
      <c r="DT408" s="15"/>
      <c r="DU408" s="15"/>
      <c r="DV408" s="15"/>
      <c r="DW408" s="15"/>
      <c r="DX408" s="15"/>
      <c r="DY408" s="15"/>
      <c r="DZ408" s="15"/>
      <c r="EA408" s="15"/>
      <c r="EB408" s="15"/>
      <c r="EC408" s="15"/>
      <c r="ED408" s="15"/>
      <c r="EE408" s="15"/>
      <c r="EF408" s="15"/>
      <c r="EG408" s="15"/>
      <c r="EH408" s="15"/>
    </row>
    <row r="409" spans="5:138" hidden="1">
      <c r="E409" s="14">
        <v>74414</v>
      </c>
      <c r="F409" s="14" t="s">
        <v>713</v>
      </c>
      <c r="G409" s="15"/>
      <c r="H409" s="16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6"/>
      <c r="T409" s="15"/>
      <c r="U409" s="16"/>
      <c r="V409" s="16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  <c r="BH409" s="15"/>
      <c r="BI409" s="15"/>
      <c r="BJ409" s="15"/>
      <c r="BK409" s="15"/>
      <c r="BL409" s="15"/>
      <c r="BM409" s="15"/>
      <c r="BN409" s="15"/>
      <c r="BO409" s="15"/>
      <c r="BP409" s="15"/>
      <c r="BQ409" s="15"/>
      <c r="BR409" s="15"/>
      <c r="BS409" s="15"/>
      <c r="BT409" s="15"/>
      <c r="BU409" s="15"/>
      <c r="BV409" s="15"/>
      <c r="BW409" s="15"/>
      <c r="BX409" s="15"/>
      <c r="BY409" s="15"/>
      <c r="BZ409" s="15"/>
      <c r="CA409" s="15"/>
      <c r="CB409" s="15"/>
      <c r="CC409" s="15"/>
      <c r="CD409" s="15"/>
      <c r="CE409" s="15"/>
      <c r="CF409" s="15"/>
      <c r="CG409" s="15"/>
      <c r="CH409" s="15"/>
      <c r="CI409" s="15"/>
      <c r="CJ409" s="15"/>
      <c r="CK409" s="15"/>
      <c r="CL409" s="15"/>
      <c r="CM409" s="15"/>
      <c r="CN409" s="15"/>
      <c r="CO409" s="15"/>
      <c r="CP409" s="15"/>
      <c r="CQ409" s="15"/>
      <c r="CR409" s="15"/>
      <c r="CS409" s="15"/>
      <c r="CT409" s="15"/>
      <c r="CU409" s="15"/>
      <c r="CV409" s="15"/>
      <c r="CW409" s="15"/>
      <c r="CX409" s="15"/>
      <c r="CY409" s="15"/>
      <c r="CZ409" s="15"/>
      <c r="DA409" s="15"/>
      <c r="DB409" s="15"/>
      <c r="DC409" s="15"/>
      <c r="DD409" s="15"/>
      <c r="DE409" s="15"/>
      <c r="DF409" s="15"/>
      <c r="DG409" s="16"/>
      <c r="DH409" s="16"/>
      <c r="DI409" s="16"/>
      <c r="DJ409" s="16"/>
      <c r="DK409" s="16"/>
      <c r="DL409" s="16"/>
      <c r="DM409" s="16" t="s">
        <v>271</v>
      </c>
      <c r="DN409" s="16"/>
      <c r="DO409" s="16"/>
      <c r="DP409" s="16"/>
      <c r="DQ409" s="15"/>
      <c r="DR409" s="15"/>
      <c r="DS409" s="15"/>
      <c r="DT409" s="15"/>
      <c r="DU409" s="15"/>
      <c r="DV409" s="15"/>
      <c r="DW409" s="15"/>
      <c r="DX409" s="15"/>
      <c r="DY409" s="15"/>
      <c r="DZ409" s="15"/>
      <c r="EA409" s="15"/>
      <c r="EB409" s="15"/>
      <c r="EC409" s="15"/>
      <c r="ED409" s="15"/>
      <c r="EE409" s="15"/>
      <c r="EF409" s="15"/>
      <c r="EG409" s="15"/>
      <c r="EH409" s="15"/>
    </row>
    <row r="410" spans="5:138" hidden="1">
      <c r="E410" s="14">
        <v>74430</v>
      </c>
      <c r="F410" s="14" t="s">
        <v>714</v>
      </c>
      <c r="G410" s="15"/>
      <c r="H410" s="16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6"/>
      <c r="T410" s="15"/>
      <c r="U410" s="16"/>
      <c r="V410" s="16"/>
      <c r="W410" s="15"/>
      <c r="X410" s="15"/>
      <c r="Y410" s="15"/>
      <c r="Z410" s="15"/>
      <c r="AA410" s="15"/>
      <c r="AB410" s="15"/>
      <c r="AC410" s="15"/>
      <c r="AD410" s="15"/>
      <c r="AE410" s="15" t="s">
        <v>271</v>
      </c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 t="s">
        <v>271</v>
      </c>
      <c r="BF410" s="15"/>
      <c r="BG410" s="15"/>
      <c r="BH410" s="15"/>
      <c r="BI410" s="15"/>
      <c r="BJ410" s="15"/>
      <c r="BK410" s="15"/>
      <c r="BL410" s="15"/>
      <c r="BM410" s="15"/>
      <c r="BN410" s="15"/>
      <c r="BO410" s="15"/>
      <c r="BP410" s="15"/>
      <c r="BQ410" s="15"/>
      <c r="BR410" s="15"/>
      <c r="BS410" s="15"/>
      <c r="BT410" s="15"/>
      <c r="BU410" s="15"/>
      <c r="BV410" s="15"/>
      <c r="BW410" s="15"/>
      <c r="BX410" s="15" t="s">
        <v>271</v>
      </c>
      <c r="BY410" s="15"/>
      <c r="BZ410" s="15" t="s">
        <v>271</v>
      </c>
      <c r="CA410" s="15" t="s">
        <v>271</v>
      </c>
      <c r="CB410" s="15"/>
      <c r="CC410" s="15"/>
      <c r="CD410" s="15"/>
      <c r="CE410" s="15"/>
      <c r="CF410" s="15"/>
      <c r="CG410" s="15" t="s">
        <v>271</v>
      </c>
      <c r="CH410" s="15"/>
      <c r="CI410" s="15"/>
      <c r="CJ410" s="15" t="s">
        <v>271</v>
      </c>
      <c r="CK410" s="15"/>
      <c r="CL410" s="15"/>
      <c r="CM410" s="15"/>
      <c r="CN410" s="15"/>
      <c r="CO410" s="15"/>
      <c r="CP410" s="15"/>
      <c r="CQ410" s="15"/>
      <c r="CR410" s="15"/>
      <c r="CS410" s="15"/>
      <c r="CT410" s="15"/>
      <c r="CU410" s="15"/>
      <c r="CV410" s="15"/>
      <c r="CW410" s="15"/>
      <c r="CX410" s="15"/>
      <c r="CY410" s="15"/>
      <c r="CZ410" s="15"/>
      <c r="DA410" s="15"/>
      <c r="DB410" s="15"/>
      <c r="DC410" s="15"/>
      <c r="DD410" s="15"/>
      <c r="DE410" s="15"/>
      <c r="DF410" s="15"/>
      <c r="DG410" s="16"/>
      <c r="DH410" s="16"/>
      <c r="DI410" s="16"/>
      <c r="DJ410" s="16"/>
      <c r="DK410" s="16"/>
      <c r="DL410" s="16"/>
      <c r="DM410" s="15"/>
      <c r="DN410" s="15"/>
      <c r="DO410" s="16"/>
      <c r="DP410" s="16"/>
      <c r="DQ410" s="15" t="s">
        <v>271</v>
      </c>
      <c r="DR410" s="15"/>
      <c r="DS410" s="15"/>
      <c r="DT410" s="15"/>
      <c r="DU410" s="15"/>
      <c r="DV410" s="15"/>
      <c r="DW410" s="15"/>
      <c r="DX410" s="15"/>
      <c r="DY410" s="15"/>
      <c r="DZ410" s="15"/>
      <c r="EA410" s="15"/>
      <c r="EB410" s="15"/>
      <c r="EC410" s="15"/>
      <c r="ED410" s="15"/>
      <c r="EE410" s="15"/>
      <c r="EF410" s="15"/>
      <c r="EG410" s="15"/>
      <c r="EH410" s="15"/>
    </row>
    <row r="411" spans="5:138" hidden="1">
      <c r="E411" s="14">
        <v>74440</v>
      </c>
      <c r="F411" s="14" t="s">
        <v>715</v>
      </c>
      <c r="G411" s="15"/>
      <c r="H411" s="16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6"/>
      <c r="T411" s="15"/>
      <c r="U411" s="16"/>
      <c r="V411" s="16"/>
      <c r="W411" s="15"/>
      <c r="X411" s="15"/>
      <c r="Y411" s="15"/>
      <c r="Z411" s="15"/>
      <c r="AA411" s="15"/>
      <c r="AB411" s="15"/>
      <c r="AC411" s="15"/>
      <c r="AD411" s="15"/>
      <c r="AE411" s="15" t="s">
        <v>271</v>
      </c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 t="s">
        <v>271</v>
      </c>
      <c r="BF411" s="15"/>
      <c r="BG411" s="15"/>
      <c r="BH411" s="15"/>
      <c r="BI411" s="15"/>
      <c r="BJ411" s="15"/>
      <c r="BK411" s="15"/>
      <c r="BL411" s="15"/>
      <c r="BM411" s="15"/>
      <c r="BN411" s="15"/>
      <c r="BO411" s="15"/>
      <c r="BP411" s="15"/>
      <c r="BQ411" s="15"/>
      <c r="BR411" s="15"/>
      <c r="BS411" s="15"/>
      <c r="BT411" s="15" t="s">
        <v>271</v>
      </c>
      <c r="BU411" s="15"/>
      <c r="BV411" s="15" t="s">
        <v>271</v>
      </c>
      <c r="BW411" s="15"/>
      <c r="BX411" s="15"/>
      <c r="BY411" s="15"/>
      <c r="BZ411" s="15"/>
      <c r="CA411" s="15" t="s">
        <v>271</v>
      </c>
      <c r="CB411" s="15"/>
      <c r="CC411" s="15" t="s">
        <v>271</v>
      </c>
      <c r="CD411" s="15" t="s">
        <v>271</v>
      </c>
      <c r="CE411" s="15"/>
      <c r="CF411" s="15"/>
      <c r="CG411" s="15"/>
      <c r="CH411" s="15"/>
      <c r="CI411" s="15"/>
      <c r="CJ411" s="15"/>
      <c r="CK411" s="15"/>
      <c r="CL411" s="15"/>
      <c r="CM411" s="15"/>
      <c r="CN411" s="15"/>
      <c r="CO411" s="15"/>
      <c r="CP411" s="15"/>
      <c r="CQ411" s="15"/>
      <c r="CR411" s="15"/>
      <c r="CS411" s="15"/>
      <c r="CT411" s="15"/>
      <c r="CU411" s="15"/>
      <c r="CV411" s="15"/>
      <c r="CW411" s="15"/>
      <c r="CX411" s="15"/>
      <c r="CY411" s="15"/>
      <c r="CZ411" s="15"/>
      <c r="DA411" s="15"/>
      <c r="DB411" s="15"/>
      <c r="DC411" s="15"/>
      <c r="DD411" s="15"/>
      <c r="DE411" s="15"/>
      <c r="DF411" s="15"/>
      <c r="DG411" s="16"/>
      <c r="DH411" s="16"/>
      <c r="DI411" s="16"/>
      <c r="DJ411" s="16"/>
      <c r="DK411" s="16"/>
      <c r="DL411" s="16"/>
      <c r="DM411" s="15"/>
      <c r="DN411" s="15"/>
      <c r="DO411" s="16"/>
      <c r="DP411" s="16"/>
      <c r="DQ411" s="15" t="s">
        <v>271</v>
      </c>
      <c r="DR411" s="15"/>
      <c r="DS411" s="15"/>
      <c r="DT411" s="15"/>
      <c r="DU411" s="15"/>
      <c r="DV411" s="15"/>
      <c r="DW411" s="15"/>
      <c r="DX411" s="15"/>
      <c r="DY411" s="15"/>
      <c r="DZ411" s="15"/>
      <c r="EA411" s="15"/>
      <c r="EB411" s="15"/>
      <c r="EC411" s="15"/>
      <c r="ED411" s="15"/>
      <c r="EE411" s="15"/>
      <c r="EF411" s="15"/>
      <c r="EG411" s="15"/>
      <c r="EH411" s="15"/>
    </row>
    <row r="412" spans="5:138" hidden="1">
      <c r="E412" s="14">
        <v>74450</v>
      </c>
      <c r="F412" s="14" t="s">
        <v>716</v>
      </c>
      <c r="G412" s="15"/>
      <c r="H412" s="16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6"/>
      <c r="T412" s="15"/>
      <c r="U412" s="16"/>
      <c r="V412" s="16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  <c r="BL412" s="15"/>
      <c r="BM412" s="15"/>
      <c r="BN412" s="15"/>
      <c r="BO412" s="15"/>
      <c r="BP412" s="15"/>
      <c r="BQ412" s="15"/>
      <c r="BR412" s="15"/>
      <c r="BS412" s="15"/>
      <c r="BT412" s="15"/>
      <c r="BU412" s="15"/>
      <c r="BV412" s="15"/>
      <c r="BW412" s="15"/>
      <c r="BX412" s="15"/>
      <c r="BY412" s="15"/>
      <c r="BZ412" s="15"/>
      <c r="CA412" s="15"/>
      <c r="CB412" s="15"/>
      <c r="CC412" s="15"/>
      <c r="CD412" s="15"/>
      <c r="CE412" s="15"/>
      <c r="CF412" s="15"/>
      <c r="CG412" s="15"/>
      <c r="CH412" s="15"/>
      <c r="CI412" s="15"/>
      <c r="CJ412" s="15"/>
      <c r="CK412" s="15"/>
      <c r="CL412" s="15"/>
      <c r="CM412" s="15"/>
      <c r="CN412" s="15"/>
      <c r="CO412" s="15"/>
      <c r="CP412" s="15"/>
      <c r="CQ412" s="15"/>
      <c r="CR412" s="15"/>
      <c r="CS412" s="15"/>
      <c r="CT412" s="15"/>
      <c r="CU412" s="15"/>
      <c r="CV412" s="15"/>
      <c r="CW412" s="15"/>
      <c r="CX412" s="15"/>
      <c r="CY412" s="15"/>
      <c r="CZ412" s="15"/>
      <c r="DA412" s="15"/>
      <c r="DB412" s="15"/>
      <c r="DC412" s="15"/>
      <c r="DD412" s="15"/>
      <c r="DE412" s="15"/>
      <c r="DF412" s="15"/>
      <c r="DG412" s="16"/>
      <c r="DH412" s="16"/>
      <c r="DI412" s="16"/>
      <c r="DJ412" s="16"/>
      <c r="DK412" s="16"/>
      <c r="DL412" s="16"/>
      <c r="DM412" s="16" t="s">
        <v>271</v>
      </c>
      <c r="DN412" s="16"/>
      <c r="DO412" s="16"/>
      <c r="DP412" s="16"/>
      <c r="DQ412" s="15"/>
      <c r="DR412" s="15"/>
      <c r="DS412" s="15"/>
      <c r="DT412" s="15"/>
      <c r="DU412" s="15"/>
      <c r="DV412" s="15"/>
      <c r="DW412" s="15"/>
      <c r="DX412" s="15"/>
      <c r="DY412" s="15"/>
      <c r="DZ412" s="15"/>
      <c r="EA412" s="15"/>
      <c r="EB412" s="15"/>
      <c r="EC412" s="15"/>
      <c r="ED412" s="15"/>
      <c r="EE412" s="15"/>
      <c r="EF412" s="15"/>
      <c r="EG412" s="15"/>
      <c r="EH412" s="15"/>
    </row>
    <row r="413" spans="5:138" hidden="1">
      <c r="E413" s="14">
        <v>74452</v>
      </c>
      <c r="F413" s="14" t="s">
        <v>717</v>
      </c>
      <c r="G413" s="15"/>
      <c r="H413" s="16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6"/>
      <c r="T413" s="15"/>
      <c r="U413" s="16"/>
      <c r="V413" s="16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  <c r="BH413" s="15"/>
      <c r="BI413" s="15"/>
      <c r="BJ413" s="15"/>
      <c r="BK413" s="15"/>
      <c r="BL413" s="15"/>
      <c r="BM413" s="15"/>
      <c r="BN413" s="15"/>
      <c r="BO413" s="15"/>
      <c r="BP413" s="15"/>
      <c r="BQ413" s="15"/>
      <c r="BR413" s="15"/>
      <c r="BS413" s="15"/>
      <c r="BT413" s="15"/>
      <c r="BU413" s="15"/>
      <c r="BV413" s="15"/>
      <c r="BW413" s="15"/>
      <c r="BX413" s="15"/>
      <c r="BY413" s="15"/>
      <c r="BZ413" s="15"/>
      <c r="CA413" s="15"/>
      <c r="CB413" s="15"/>
      <c r="CC413" s="15"/>
      <c r="CD413" s="15"/>
      <c r="CE413" s="15"/>
      <c r="CF413" s="15"/>
      <c r="CG413" s="15"/>
      <c r="CH413" s="15"/>
      <c r="CI413" s="15"/>
      <c r="CJ413" s="15"/>
      <c r="CK413" s="15"/>
      <c r="CL413" s="15"/>
      <c r="CM413" s="15"/>
      <c r="CN413" s="15"/>
      <c r="CO413" s="15"/>
      <c r="CP413" s="15"/>
      <c r="CQ413" s="15"/>
      <c r="CR413" s="15"/>
      <c r="CS413" s="15"/>
      <c r="CT413" s="15"/>
      <c r="CU413" s="15"/>
      <c r="CV413" s="15"/>
      <c r="CW413" s="15"/>
      <c r="CX413" s="15"/>
      <c r="CY413" s="15"/>
      <c r="CZ413" s="15"/>
      <c r="DA413" s="15"/>
      <c r="DB413" s="15"/>
      <c r="DC413" s="15"/>
      <c r="DD413" s="15"/>
      <c r="DE413" s="15"/>
      <c r="DF413" s="15"/>
      <c r="DG413" s="16"/>
      <c r="DH413" s="16"/>
      <c r="DI413" s="16"/>
      <c r="DJ413" s="16"/>
      <c r="DK413" s="16"/>
      <c r="DL413" s="16"/>
      <c r="DM413" s="16" t="s">
        <v>271</v>
      </c>
      <c r="DN413" s="16"/>
      <c r="DO413" s="16"/>
      <c r="DP413" s="16"/>
      <c r="DQ413" s="15"/>
      <c r="DR413" s="15"/>
      <c r="DS413" s="15"/>
      <c r="DT413" s="15"/>
      <c r="DU413" s="15"/>
      <c r="DV413" s="15"/>
      <c r="DW413" s="15"/>
      <c r="DX413" s="15"/>
      <c r="DY413" s="15"/>
      <c r="DZ413" s="15"/>
      <c r="EA413" s="15"/>
      <c r="EB413" s="15"/>
      <c r="EC413" s="15"/>
      <c r="ED413" s="15"/>
      <c r="EE413" s="15"/>
      <c r="EF413" s="15"/>
      <c r="EG413" s="15"/>
      <c r="EH413" s="15"/>
    </row>
    <row r="414" spans="5:138" hidden="1">
      <c r="E414" s="14">
        <v>74453</v>
      </c>
      <c r="F414" s="14" t="s">
        <v>718</v>
      </c>
      <c r="G414" s="15"/>
      <c r="H414" s="16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6"/>
      <c r="T414" s="15"/>
      <c r="U414" s="16"/>
      <c r="V414" s="16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  <c r="BL414" s="15"/>
      <c r="BM414" s="15"/>
      <c r="BN414" s="15"/>
      <c r="BO414" s="15"/>
      <c r="BP414" s="15"/>
      <c r="BQ414" s="15"/>
      <c r="BR414" s="15"/>
      <c r="BS414" s="15"/>
      <c r="BT414" s="15"/>
      <c r="BU414" s="15"/>
      <c r="BV414" s="15"/>
      <c r="BW414" s="15"/>
      <c r="BX414" s="15"/>
      <c r="BY414" s="15"/>
      <c r="BZ414" s="15"/>
      <c r="CA414" s="15"/>
      <c r="CB414" s="15"/>
      <c r="CC414" s="15"/>
      <c r="CD414" s="15"/>
      <c r="CE414" s="15"/>
      <c r="CF414" s="15"/>
      <c r="CG414" s="15"/>
      <c r="CH414" s="15"/>
      <c r="CI414" s="15"/>
      <c r="CJ414" s="15"/>
      <c r="CK414" s="15"/>
      <c r="CL414" s="15"/>
      <c r="CM414" s="15"/>
      <c r="CN414" s="15"/>
      <c r="CO414" s="15"/>
      <c r="CP414" s="15"/>
      <c r="CQ414" s="15"/>
      <c r="CR414" s="15"/>
      <c r="CS414" s="15"/>
      <c r="CT414" s="15"/>
      <c r="CU414" s="15"/>
      <c r="CV414" s="15"/>
      <c r="CW414" s="15"/>
      <c r="CX414" s="15"/>
      <c r="CY414" s="15"/>
      <c r="CZ414" s="15"/>
      <c r="DA414" s="15"/>
      <c r="DB414" s="15"/>
      <c r="DC414" s="15"/>
      <c r="DD414" s="15"/>
      <c r="DE414" s="15"/>
      <c r="DF414" s="15"/>
      <c r="DG414" s="16"/>
      <c r="DH414" s="16"/>
      <c r="DI414" s="16"/>
      <c r="DJ414" s="16"/>
      <c r="DK414" s="16"/>
      <c r="DL414" s="16"/>
      <c r="DM414" s="16" t="s">
        <v>271</v>
      </c>
      <c r="DN414" s="16"/>
      <c r="DO414" s="16"/>
      <c r="DP414" s="16"/>
      <c r="DQ414" s="15"/>
      <c r="DR414" s="15"/>
      <c r="DS414" s="15"/>
      <c r="DT414" s="15"/>
      <c r="DU414" s="15"/>
      <c r="DV414" s="15"/>
      <c r="DW414" s="15"/>
      <c r="DX414" s="15"/>
      <c r="DY414" s="15"/>
      <c r="DZ414" s="15"/>
      <c r="EA414" s="15"/>
      <c r="EB414" s="15"/>
      <c r="EC414" s="15"/>
      <c r="ED414" s="15"/>
      <c r="EE414" s="15"/>
      <c r="EF414" s="15"/>
      <c r="EG414" s="15"/>
      <c r="EH414" s="15"/>
    </row>
    <row r="415" spans="5:138">
      <c r="E415" s="14">
        <v>74500</v>
      </c>
      <c r="F415" s="14" t="s">
        <v>719</v>
      </c>
      <c r="G415" s="15"/>
      <c r="H415" s="16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6"/>
      <c r="T415" s="15"/>
      <c r="U415" s="16"/>
      <c r="V415" s="16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 t="s">
        <v>271</v>
      </c>
      <c r="BF415" s="15"/>
      <c r="BG415" s="15"/>
      <c r="BH415" s="15"/>
      <c r="BI415" s="15"/>
      <c r="BJ415" s="15"/>
      <c r="BK415" s="15"/>
      <c r="BL415" s="15"/>
      <c r="BM415" s="15"/>
      <c r="BN415" s="15"/>
      <c r="BO415" s="15"/>
      <c r="BP415" s="15"/>
      <c r="BQ415" s="15"/>
      <c r="BR415" s="15"/>
      <c r="BS415" s="15"/>
      <c r="BT415" s="15"/>
      <c r="BU415" s="15"/>
      <c r="BV415" s="15"/>
      <c r="BW415" s="15"/>
      <c r="BX415" s="15"/>
      <c r="BY415" s="15"/>
      <c r="BZ415" s="15"/>
      <c r="CA415" s="15"/>
      <c r="CB415" s="15"/>
      <c r="CC415" s="15"/>
      <c r="CD415" s="15"/>
      <c r="CE415" s="15"/>
      <c r="CF415" s="15"/>
      <c r="CG415" s="15"/>
      <c r="CH415" s="15"/>
      <c r="CI415" s="15"/>
      <c r="CJ415" s="15"/>
      <c r="CK415" s="15"/>
      <c r="CL415" s="15"/>
      <c r="CM415" s="15"/>
      <c r="CN415" s="15"/>
      <c r="CO415" s="15"/>
      <c r="CP415" s="15"/>
      <c r="CQ415" s="15"/>
      <c r="CR415" s="15"/>
      <c r="CS415" s="15"/>
      <c r="CT415" s="15"/>
      <c r="CU415" s="15"/>
      <c r="CV415" s="15"/>
      <c r="CW415" s="15"/>
      <c r="CX415" s="15"/>
      <c r="CY415" s="15"/>
      <c r="CZ415" s="15"/>
      <c r="DA415" s="15"/>
      <c r="DB415" s="15"/>
      <c r="DC415" s="15"/>
      <c r="DD415" s="15"/>
      <c r="DE415" s="15"/>
      <c r="DF415" s="15"/>
      <c r="DG415" s="16"/>
      <c r="DH415" s="16"/>
      <c r="DI415" s="16"/>
      <c r="DJ415" s="16"/>
      <c r="DK415" s="16"/>
      <c r="DL415" s="16"/>
      <c r="DM415" s="15"/>
      <c r="DN415" s="15"/>
      <c r="DO415" s="16"/>
      <c r="DP415" s="16"/>
      <c r="DQ415" s="15"/>
      <c r="DR415" s="15"/>
      <c r="DS415" s="15"/>
      <c r="DT415" s="15"/>
      <c r="DU415" s="15"/>
      <c r="DV415" s="15"/>
      <c r="DW415" s="15"/>
      <c r="DX415" s="15"/>
      <c r="DY415" s="15"/>
      <c r="DZ415" s="15"/>
      <c r="EA415" s="15"/>
      <c r="EB415" s="15"/>
      <c r="EC415" s="15"/>
      <c r="ED415" s="15"/>
      <c r="EE415" s="15"/>
      <c r="EF415" s="15"/>
      <c r="EG415" s="15"/>
      <c r="EH415" s="15"/>
    </row>
    <row r="416" spans="5:138">
      <c r="E416" s="14">
        <v>74501</v>
      </c>
      <c r="F416" s="14" t="s">
        <v>720</v>
      </c>
      <c r="G416" s="15"/>
      <c r="H416" s="16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6"/>
      <c r="T416" s="15"/>
      <c r="U416" s="16"/>
      <c r="V416" s="16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 t="s">
        <v>271</v>
      </c>
      <c r="BF416" s="15"/>
      <c r="BG416" s="15"/>
      <c r="BH416" s="15"/>
      <c r="BI416" s="15"/>
      <c r="BJ416" s="15"/>
      <c r="BK416" s="15"/>
      <c r="BL416" s="15"/>
      <c r="BM416" s="15" t="s">
        <v>271</v>
      </c>
      <c r="BN416" s="15"/>
      <c r="BO416" s="15"/>
      <c r="BP416" s="15"/>
      <c r="BQ416" s="15"/>
      <c r="BR416" s="15"/>
      <c r="BS416" s="15"/>
      <c r="BT416" s="15"/>
      <c r="BU416" s="15" t="s">
        <v>271</v>
      </c>
      <c r="BV416" s="15" t="s">
        <v>271</v>
      </c>
      <c r="BW416" s="15"/>
      <c r="BX416" s="15"/>
      <c r="BY416" s="15" t="s">
        <v>271</v>
      </c>
      <c r="BZ416" s="15" t="s">
        <v>271</v>
      </c>
      <c r="CA416" s="15"/>
      <c r="CB416" s="15"/>
      <c r="CC416" s="15"/>
      <c r="CD416" s="15" t="s">
        <v>271</v>
      </c>
      <c r="CE416" s="15"/>
      <c r="CF416" s="15"/>
      <c r="CG416" s="15"/>
      <c r="CH416" s="15"/>
      <c r="CI416" s="15"/>
      <c r="CJ416" s="15" t="s">
        <v>271</v>
      </c>
      <c r="CK416" s="15" t="s">
        <v>271</v>
      </c>
      <c r="CL416" s="15"/>
      <c r="CM416" s="15"/>
      <c r="CN416" s="15"/>
      <c r="CO416" s="15"/>
      <c r="CP416" s="15"/>
      <c r="CQ416" s="15"/>
      <c r="CR416" s="15"/>
      <c r="CS416" s="15"/>
      <c r="CT416" s="15"/>
      <c r="CU416" s="15"/>
      <c r="CV416" s="15"/>
      <c r="CW416" s="15"/>
      <c r="CX416" s="15"/>
      <c r="CY416" s="15"/>
      <c r="CZ416" s="15"/>
      <c r="DA416" s="15"/>
      <c r="DB416" s="15"/>
      <c r="DC416" s="15"/>
      <c r="DD416" s="15"/>
      <c r="DE416" s="15"/>
      <c r="DF416" s="15"/>
      <c r="DG416" s="16"/>
      <c r="DH416" s="16"/>
      <c r="DI416" s="16"/>
      <c r="DJ416" s="16"/>
      <c r="DK416" s="16"/>
      <c r="DL416" s="16"/>
      <c r="DM416" s="15"/>
      <c r="DN416" s="15"/>
      <c r="DO416" s="16"/>
      <c r="DP416" s="16"/>
      <c r="DQ416" s="15"/>
      <c r="DR416" s="15"/>
      <c r="DS416" s="15"/>
      <c r="DT416" s="15"/>
      <c r="DU416" s="15"/>
      <c r="DV416" s="15"/>
      <c r="DW416" s="15"/>
      <c r="DX416" s="15" t="s">
        <v>271</v>
      </c>
      <c r="DY416" s="15"/>
      <c r="DZ416" s="15"/>
      <c r="EA416" s="15"/>
      <c r="EB416" s="15"/>
      <c r="EC416" s="15"/>
      <c r="ED416" s="15"/>
      <c r="EE416" s="15"/>
      <c r="EF416" s="15"/>
      <c r="EG416" s="15"/>
      <c r="EH416" s="15"/>
    </row>
    <row r="417" spans="5:138">
      <c r="E417" s="14">
        <v>74502</v>
      </c>
      <c r="F417" s="14" t="s">
        <v>721</v>
      </c>
      <c r="G417" s="15"/>
      <c r="H417" s="16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6"/>
      <c r="T417" s="15"/>
      <c r="U417" s="16"/>
      <c r="V417" s="16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 t="s">
        <v>271</v>
      </c>
      <c r="BF417" s="15"/>
      <c r="BG417" s="15"/>
      <c r="BH417" s="15"/>
      <c r="BI417" s="15"/>
      <c r="BJ417" s="15"/>
      <c r="BK417" s="15"/>
      <c r="BL417" s="15"/>
      <c r="BM417" s="15" t="s">
        <v>271</v>
      </c>
      <c r="BN417" s="15"/>
      <c r="BO417" s="15"/>
      <c r="BP417" s="15"/>
      <c r="BQ417" s="15"/>
      <c r="BR417" s="15"/>
      <c r="BS417" s="15"/>
      <c r="BT417" s="15"/>
      <c r="BU417" s="15" t="s">
        <v>271</v>
      </c>
      <c r="BV417" s="15" t="s">
        <v>271</v>
      </c>
      <c r="BW417" s="15"/>
      <c r="BX417" s="15"/>
      <c r="BY417" s="15" t="s">
        <v>271</v>
      </c>
      <c r="BZ417" s="15" t="s">
        <v>271</v>
      </c>
      <c r="CA417" s="15"/>
      <c r="CB417" s="15"/>
      <c r="CC417" s="15"/>
      <c r="CD417" s="15" t="s">
        <v>271</v>
      </c>
      <c r="CE417" s="15"/>
      <c r="CF417" s="15"/>
      <c r="CG417" s="15"/>
      <c r="CH417" s="15"/>
      <c r="CI417" s="15"/>
      <c r="CJ417" s="15" t="s">
        <v>271</v>
      </c>
      <c r="CK417" s="15" t="s">
        <v>271</v>
      </c>
      <c r="CL417" s="15"/>
      <c r="CM417" s="15"/>
      <c r="CN417" s="15"/>
      <c r="CO417" s="15"/>
      <c r="CP417" s="15"/>
      <c r="CQ417" s="15"/>
      <c r="CR417" s="15"/>
      <c r="CS417" s="15"/>
      <c r="CT417" s="15"/>
      <c r="CU417" s="15"/>
      <c r="CV417" s="15"/>
      <c r="CW417" s="15"/>
      <c r="CX417" s="15"/>
      <c r="CY417" s="15"/>
      <c r="CZ417" s="15"/>
      <c r="DA417" s="15"/>
      <c r="DB417" s="15"/>
      <c r="DC417" s="15"/>
      <c r="DD417" s="15"/>
      <c r="DE417" s="15"/>
      <c r="DF417" s="15"/>
      <c r="DG417" s="16"/>
      <c r="DH417" s="16"/>
      <c r="DI417" s="16"/>
      <c r="DJ417" s="16"/>
      <c r="DK417" s="16"/>
      <c r="DL417" s="16"/>
      <c r="DM417" s="15"/>
      <c r="DN417" s="15"/>
      <c r="DO417" s="16"/>
      <c r="DP417" s="16"/>
      <c r="DQ417" s="15"/>
      <c r="DR417" s="15"/>
      <c r="DS417" s="15"/>
      <c r="DT417" s="15"/>
      <c r="DU417" s="15"/>
      <c r="DV417" s="15"/>
      <c r="DW417" s="15"/>
      <c r="DX417" s="15" t="s">
        <v>271</v>
      </c>
      <c r="DY417" s="15"/>
      <c r="DZ417" s="15"/>
      <c r="EA417" s="15"/>
      <c r="EB417" s="15"/>
      <c r="EC417" s="15"/>
      <c r="ED417" s="15"/>
      <c r="EE417" s="15"/>
      <c r="EF417" s="15"/>
      <c r="EG417" s="15"/>
      <c r="EH417" s="15"/>
    </row>
    <row r="418" spans="5:138">
      <c r="E418" s="14">
        <v>74503</v>
      </c>
      <c r="F418" s="14" t="s">
        <v>722</v>
      </c>
      <c r="G418" s="15"/>
      <c r="H418" s="16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6"/>
      <c r="T418" s="15"/>
      <c r="U418" s="16"/>
      <c r="V418" s="16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 t="s">
        <v>271</v>
      </c>
      <c r="BF418" s="15"/>
      <c r="BG418" s="15"/>
      <c r="BH418" s="15"/>
      <c r="BI418" s="15"/>
      <c r="BJ418" s="15"/>
      <c r="BK418" s="15" t="s">
        <v>271</v>
      </c>
      <c r="BL418" s="15" t="s">
        <v>271</v>
      </c>
      <c r="BM418" s="15" t="s">
        <v>271</v>
      </c>
      <c r="BN418" s="15"/>
      <c r="BO418" s="15"/>
      <c r="BP418" s="15"/>
      <c r="BQ418" s="15"/>
      <c r="BR418" s="15"/>
      <c r="BS418" s="15"/>
      <c r="BT418" s="15"/>
      <c r="BU418" s="15"/>
      <c r="BV418" s="15"/>
      <c r="BW418" s="15"/>
      <c r="BX418" s="15"/>
      <c r="BY418" s="15"/>
      <c r="BZ418" s="15"/>
      <c r="CA418" s="15"/>
      <c r="CB418" s="15"/>
      <c r="CC418" s="15"/>
      <c r="CD418" s="15"/>
      <c r="CE418" s="15"/>
      <c r="CF418" s="15"/>
      <c r="CG418" s="15"/>
      <c r="CH418" s="15"/>
      <c r="CI418" s="15"/>
      <c r="CJ418" s="15"/>
      <c r="CK418" s="15"/>
      <c r="CL418" s="15"/>
      <c r="CM418" s="15"/>
      <c r="CN418" s="15"/>
      <c r="CO418" s="15"/>
      <c r="CP418" s="15"/>
      <c r="CQ418" s="15"/>
      <c r="CR418" s="15"/>
      <c r="CS418" s="15"/>
      <c r="CT418" s="15"/>
      <c r="CU418" s="15"/>
      <c r="CV418" s="15"/>
      <c r="CW418" s="15"/>
      <c r="CX418" s="15"/>
      <c r="CY418" s="15"/>
      <c r="CZ418" s="15"/>
      <c r="DA418" s="15"/>
      <c r="DB418" s="15"/>
      <c r="DC418" s="15"/>
      <c r="DD418" s="15"/>
      <c r="DE418" s="15"/>
      <c r="DF418" s="15"/>
      <c r="DG418" s="16"/>
      <c r="DH418" s="16"/>
      <c r="DI418" s="16"/>
      <c r="DJ418" s="16"/>
      <c r="DK418" s="16"/>
      <c r="DL418" s="16"/>
      <c r="DM418" s="15"/>
      <c r="DN418" s="15"/>
      <c r="DO418" s="16"/>
      <c r="DP418" s="16"/>
      <c r="DQ418" s="15"/>
      <c r="DR418" s="15"/>
      <c r="DS418" s="15"/>
      <c r="DT418" s="15"/>
      <c r="DU418" s="15"/>
      <c r="DV418" s="15"/>
      <c r="DW418" s="15"/>
      <c r="DX418" s="15"/>
      <c r="DY418" s="15"/>
      <c r="DZ418" s="15"/>
      <c r="EA418" s="15"/>
      <c r="EB418" s="15"/>
      <c r="EC418" s="15"/>
      <c r="ED418" s="15"/>
      <c r="EE418" s="15"/>
      <c r="EF418" s="15"/>
      <c r="EG418" s="15"/>
      <c r="EH418" s="15"/>
    </row>
    <row r="419" spans="5:138">
      <c r="E419" s="14">
        <v>74504</v>
      </c>
      <c r="F419" s="14" t="s">
        <v>723</v>
      </c>
      <c r="G419" s="15"/>
      <c r="H419" s="16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6"/>
      <c r="T419" s="15"/>
      <c r="U419" s="16"/>
      <c r="V419" s="16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 t="s">
        <v>271</v>
      </c>
      <c r="BF419" s="15"/>
      <c r="BG419" s="15"/>
      <c r="BH419" s="15"/>
      <c r="BI419" s="15"/>
      <c r="BJ419" s="15"/>
      <c r="BK419" s="15"/>
      <c r="BL419" s="15"/>
      <c r="BM419" s="15"/>
      <c r="BN419" s="15"/>
      <c r="BO419" s="15"/>
      <c r="BP419" s="15"/>
      <c r="BQ419" s="15"/>
      <c r="BR419" s="15"/>
      <c r="BS419" s="15"/>
      <c r="BT419" s="15"/>
      <c r="BU419" s="15"/>
      <c r="BV419" s="15"/>
      <c r="BW419" s="15"/>
      <c r="BX419" s="15"/>
      <c r="BY419" s="15"/>
      <c r="BZ419" s="15"/>
      <c r="CA419" s="15"/>
      <c r="CB419" s="15"/>
      <c r="CC419" s="15"/>
      <c r="CD419" s="15"/>
      <c r="CE419" s="15"/>
      <c r="CF419" s="15"/>
      <c r="CG419" s="15"/>
      <c r="CH419" s="15"/>
      <c r="CI419" s="15"/>
      <c r="CJ419" s="15"/>
      <c r="CK419" s="15"/>
      <c r="CL419" s="15"/>
      <c r="CM419" s="15"/>
      <c r="CN419" s="15"/>
      <c r="CO419" s="15"/>
      <c r="CP419" s="15"/>
      <c r="CQ419" s="15"/>
      <c r="CR419" s="15"/>
      <c r="CS419" s="15"/>
      <c r="CT419" s="15"/>
      <c r="CU419" s="15"/>
      <c r="CV419" s="15"/>
      <c r="CW419" s="15"/>
      <c r="CX419" s="15"/>
      <c r="CY419" s="15"/>
      <c r="CZ419" s="15"/>
      <c r="DA419" s="15"/>
      <c r="DB419" s="15"/>
      <c r="DC419" s="15"/>
      <c r="DD419" s="15"/>
      <c r="DE419" s="15"/>
      <c r="DF419" s="15"/>
      <c r="DG419" s="16"/>
      <c r="DH419" s="16"/>
      <c r="DI419" s="16"/>
      <c r="DJ419" s="16"/>
      <c r="DK419" s="16"/>
      <c r="DL419" s="16"/>
      <c r="DM419" s="15"/>
      <c r="DN419" s="15"/>
      <c r="DO419" s="16"/>
      <c r="DP419" s="16"/>
      <c r="DQ419" s="15"/>
      <c r="DR419" s="15"/>
      <c r="DS419" s="15"/>
      <c r="DT419" s="15"/>
      <c r="DU419" s="15"/>
      <c r="DV419" s="15"/>
      <c r="DW419" s="15"/>
      <c r="DX419" s="15"/>
      <c r="DY419" s="15"/>
      <c r="DZ419" s="15"/>
      <c r="EA419" s="15"/>
      <c r="EB419" s="15"/>
      <c r="EC419" s="15"/>
      <c r="ED419" s="15"/>
      <c r="EE419" s="15"/>
      <c r="EF419" s="15"/>
      <c r="EG419" s="15"/>
      <c r="EH419" s="15"/>
    </row>
    <row r="420" spans="5:138">
      <c r="E420" s="14">
        <v>74505</v>
      </c>
      <c r="F420" s="14" t="s">
        <v>724</v>
      </c>
      <c r="G420" s="15"/>
      <c r="H420" s="16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6"/>
      <c r="T420" s="15"/>
      <c r="U420" s="16"/>
      <c r="V420" s="16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 t="s">
        <v>271</v>
      </c>
      <c r="BF420" s="15"/>
      <c r="BG420" s="15"/>
      <c r="BH420" s="15"/>
      <c r="BI420" s="15"/>
      <c r="BJ420" s="15"/>
      <c r="BK420" s="15"/>
      <c r="BL420" s="15"/>
      <c r="BM420" s="15"/>
      <c r="BN420" s="15"/>
      <c r="BO420" s="15"/>
      <c r="BP420" s="15"/>
      <c r="BQ420" s="15"/>
      <c r="BR420" s="15"/>
      <c r="BS420" s="15"/>
      <c r="BT420" s="15"/>
      <c r="BU420" s="15"/>
      <c r="BV420" s="15"/>
      <c r="BW420" s="15"/>
      <c r="BX420" s="15"/>
      <c r="BY420" s="15"/>
      <c r="BZ420" s="15"/>
      <c r="CA420" s="15"/>
      <c r="CB420" s="15"/>
      <c r="CC420" s="15"/>
      <c r="CD420" s="15"/>
      <c r="CE420" s="15"/>
      <c r="CF420" s="15"/>
      <c r="CG420" s="15"/>
      <c r="CH420" s="15"/>
      <c r="CI420" s="15"/>
      <c r="CJ420" s="15"/>
      <c r="CK420" s="15"/>
      <c r="CL420" s="15"/>
      <c r="CM420" s="15"/>
      <c r="CN420" s="15"/>
      <c r="CO420" s="15"/>
      <c r="CP420" s="15"/>
      <c r="CQ420" s="15"/>
      <c r="CR420" s="15"/>
      <c r="CS420" s="15"/>
      <c r="CT420" s="15"/>
      <c r="CU420" s="15"/>
      <c r="CV420" s="15"/>
      <c r="CW420" s="15"/>
      <c r="CX420" s="15"/>
      <c r="CY420" s="15"/>
      <c r="CZ420" s="15"/>
      <c r="DA420" s="15"/>
      <c r="DB420" s="15"/>
      <c r="DC420" s="15"/>
      <c r="DD420" s="15"/>
      <c r="DE420" s="15"/>
      <c r="DF420" s="15"/>
      <c r="DG420" s="16"/>
      <c r="DH420" s="16"/>
      <c r="DI420" s="16"/>
      <c r="DJ420" s="16"/>
      <c r="DK420" s="16"/>
      <c r="DL420" s="16"/>
      <c r="DM420" s="15"/>
      <c r="DN420" s="15"/>
      <c r="DO420" s="16"/>
      <c r="DP420" s="16"/>
      <c r="DQ420" s="15"/>
      <c r="DR420" s="15"/>
      <c r="DS420" s="15"/>
      <c r="DT420" s="15"/>
      <c r="DU420" s="15"/>
      <c r="DV420" s="15"/>
      <c r="DW420" s="15"/>
      <c r="DX420" s="15"/>
      <c r="DY420" s="15"/>
      <c r="DZ420" s="15"/>
      <c r="EA420" s="15"/>
      <c r="EB420" s="15"/>
      <c r="EC420" s="15"/>
      <c r="ED420" s="15"/>
      <c r="EE420" s="15"/>
      <c r="EF420" s="15"/>
      <c r="EG420" s="15"/>
      <c r="EH420" s="15"/>
    </row>
    <row r="421" spans="5:138">
      <c r="E421" s="14">
        <v>74506</v>
      </c>
      <c r="F421" s="14" t="s">
        <v>725</v>
      </c>
      <c r="G421" s="15"/>
      <c r="H421" s="16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6"/>
      <c r="T421" s="15"/>
      <c r="U421" s="16"/>
      <c r="V421" s="16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 t="s">
        <v>271</v>
      </c>
      <c r="BF421" s="15"/>
      <c r="BG421" s="15" t="s">
        <v>271</v>
      </c>
      <c r="BH421" s="15" t="s">
        <v>271</v>
      </c>
      <c r="BI421" s="15"/>
      <c r="BJ421" s="15"/>
      <c r="BK421" s="15" t="s">
        <v>271</v>
      </c>
      <c r="BL421" s="15" t="s">
        <v>271</v>
      </c>
      <c r="BM421" s="15"/>
      <c r="BN421" s="15"/>
      <c r="BO421" s="15"/>
      <c r="BP421" s="15"/>
      <c r="BQ421" s="15"/>
      <c r="BR421" s="15"/>
      <c r="BS421" s="15"/>
      <c r="BT421" s="15"/>
      <c r="BU421" s="15"/>
      <c r="BV421" s="15"/>
      <c r="BW421" s="15"/>
      <c r="BX421" s="15"/>
      <c r="BY421" s="15"/>
      <c r="BZ421" s="15"/>
      <c r="CA421" s="15"/>
      <c r="CB421" s="15"/>
      <c r="CC421" s="15"/>
      <c r="CD421" s="15"/>
      <c r="CE421" s="15"/>
      <c r="CF421" s="15"/>
      <c r="CG421" s="15"/>
      <c r="CH421" s="15"/>
      <c r="CI421" s="15"/>
      <c r="CJ421" s="15"/>
      <c r="CK421" s="15"/>
      <c r="CL421" s="15"/>
      <c r="CM421" s="15"/>
      <c r="CN421" s="15"/>
      <c r="CO421" s="15"/>
      <c r="CP421" s="15"/>
      <c r="CQ421" s="15"/>
      <c r="CR421" s="15"/>
      <c r="CS421" s="15"/>
      <c r="CT421" s="15"/>
      <c r="CU421" s="15"/>
      <c r="CV421" s="15"/>
      <c r="CW421" s="15"/>
      <c r="CX421" s="15"/>
      <c r="CY421" s="15"/>
      <c r="CZ421" s="15"/>
      <c r="DA421" s="15"/>
      <c r="DB421" s="15"/>
      <c r="DC421" s="15"/>
      <c r="DD421" s="15"/>
      <c r="DE421" s="15"/>
      <c r="DF421" s="15"/>
      <c r="DG421" s="16"/>
      <c r="DH421" s="16"/>
      <c r="DI421" s="16"/>
      <c r="DJ421" s="16"/>
      <c r="DK421" s="16"/>
      <c r="DL421" s="16"/>
      <c r="DM421" s="15"/>
      <c r="DN421" s="15"/>
      <c r="DO421" s="16"/>
      <c r="DP421" s="16"/>
      <c r="DQ421" s="15"/>
      <c r="DR421" s="15"/>
      <c r="DS421" s="15"/>
      <c r="DT421" s="15"/>
      <c r="DU421" s="15"/>
      <c r="DV421" s="15"/>
      <c r="DW421" s="15"/>
      <c r="DX421" s="15"/>
      <c r="DY421" s="15"/>
      <c r="DZ421" s="15"/>
      <c r="EA421" s="15"/>
      <c r="EB421" s="15"/>
      <c r="EC421" s="15"/>
      <c r="ED421" s="15"/>
      <c r="EE421" s="15"/>
      <c r="EF421" s="15"/>
      <c r="EG421" s="15"/>
      <c r="EH421" s="15"/>
    </row>
    <row r="422" spans="5:138">
      <c r="E422" s="14">
        <v>74507</v>
      </c>
      <c r="F422" s="14" t="s">
        <v>726</v>
      </c>
      <c r="G422" s="15"/>
      <c r="H422" s="16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6"/>
      <c r="T422" s="15"/>
      <c r="U422" s="16"/>
      <c r="V422" s="16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 t="s">
        <v>271</v>
      </c>
      <c r="BF422" s="15"/>
      <c r="BG422" s="15"/>
      <c r="BH422" s="15"/>
      <c r="BI422" s="15"/>
      <c r="BJ422" s="15"/>
      <c r="BK422" s="15"/>
      <c r="BL422" s="15"/>
      <c r="BM422" s="15"/>
      <c r="BN422" s="15"/>
      <c r="BO422" s="15"/>
      <c r="BP422" s="15"/>
      <c r="BQ422" s="15"/>
      <c r="BR422" s="15"/>
      <c r="BS422" s="15"/>
      <c r="BT422" s="15"/>
      <c r="BU422" s="15"/>
      <c r="BV422" s="15"/>
      <c r="BW422" s="15"/>
      <c r="BX422" s="15"/>
      <c r="BY422" s="15"/>
      <c r="BZ422" s="15"/>
      <c r="CA422" s="15"/>
      <c r="CB422" s="15"/>
      <c r="CC422" s="15"/>
      <c r="CD422" s="15"/>
      <c r="CE422" s="15"/>
      <c r="CF422" s="15"/>
      <c r="CG422" s="15"/>
      <c r="CH422" s="15"/>
      <c r="CI422" s="15"/>
      <c r="CJ422" s="15"/>
      <c r="CK422" s="15"/>
      <c r="CL422" s="15"/>
      <c r="CM422" s="15"/>
      <c r="CN422" s="15"/>
      <c r="CO422" s="15"/>
      <c r="CP422" s="15"/>
      <c r="CQ422" s="15"/>
      <c r="CR422" s="15"/>
      <c r="CS422" s="15"/>
      <c r="CT422" s="15"/>
      <c r="CU422" s="15"/>
      <c r="CV422" s="15"/>
      <c r="CW422" s="15"/>
      <c r="CX422" s="15"/>
      <c r="CY422" s="15"/>
      <c r="CZ422" s="15"/>
      <c r="DA422" s="15"/>
      <c r="DB422" s="15"/>
      <c r="DC422" s="15"/>
      <c r="DD422" s="15"/>
      <c r="DE422" s="15"/>
      <c r="DF422" s="15"/>
      <c r="DG422" s="16"/>
      <c r="DH422" s="16"/>
      <c r="DI422" s="16"/>
      <c r="DJ422" s="16"/>
      <c r="DK422" s="16"/>
      <c r="DL422" s="16"/>
      <c r="DM422" s="15"/>
      <c r="DN422" s="15"/>
      <c r="DO422" s="16"/>
      <c r="DP422" s="16"/>
      <c r="DQ422" s="15"/>
      <c r="DR422" s="15"/>
      <c r="DS422" s="15"/>
      <c r="DT422" s="15"/>
      <c r="DU422" s="15"/>
      <c r="DV422" s="15"/>
      <c r="DW422" s="15"/>
      <c r="DX422" s="15"/>
      <c r="DY422" s="15"/>
      <c r="DZ422" s="15"/>
      <c r="EA422" s="15"/>
      <c r="EB422" s="15"/>
      <c r="EC422" s="15"/>
      <c r="ED422" s="15"/>
      <c r="EE422" s="15"/>
      <c r="EF422" s="15"/>
      <c r="EG422" s="15"/>
      <c r="EH422" s="15"/>
    </row>
    <row r="423" spans="5:138">
      <c r="E423" s="14">
        <v>74510</v>
      </c>
      <c r="F423" s="14" t="s">
        <v>727</v>
      </c>
      <c r="G423" s="15"/>
      <c r="H423" s="16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6"/>
      <c r="T423" s="15"/>
      <c r="U423" s="16"/>
      <c r="V423" s="16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 t="s">
        <v>271</v>
      </c>
      <c r="BF423" s="15"/>
      <c r="BG423" s="15"/>
      <c r="BH423" s="15"/>
      <c r="BI423" s="15"/>
      <c r="BJ423" s="15"/>
      <c r="BK423" s="15"/>
      <c r="BL423" s="15"/>
      <c r="BM423" s="15"/>
      <c r="BN423" s="15"/>
      <c r="BO423" s="15"/>
      <c r="BP423" s="15"/>
      <c r="BQ423" s="15"/>
      <c r="BR423" s="15"/>
      <c r="BS423" s="15"/>
      <c r="BT423" s="15"/>
      <c r="BU423" s="15"/>
      <c r="BV423" s="15"/>
      <c r="BW423" s="15"/>
      <c r="BX423" s="15"/>
      <c r="BY423" s="15"/>
      <c r="BZ423" s="15"/>
      <c r="CA423" s="15"/>
      <c r="CB423" s="15"/>
      <c r="CC423" s="15"/>
      <c r="CD423" s="15"/>
      <c r="CE423" s="15"/>
      <c r="CF423" s="15"/>
      <c r="CG423" s="15"/>
      <c r="CH423" s="15"/>
      <c r="CI423" s="15"/>
      <c r="CJ423" s="15"/>
      <c r="CK423" s="15"/>
      <c r="CL423" s="15"/>
      <c r="CM423" s="15"/>
      <c r="CN423" s="15"/>
      <c r="CO423" s="15"/>
      <c r="CP423" s="15"/>
      <c r="CQ423" s="15"/>
      <c r="CR423" s="15"/>
      <c r="CS423" s="15"/>
      <c r="CT423" s="15"/>
      <c r="CU423" s="15"/>
      <c r="CV423" s="15"/>
      <c r="CW423" s="15"/>
      <c r="CX423" s="15"/>
      <c r="CY423" s="15"/>
      <c r="CZ423" s="15"/>
      <c r="DA423" s="15"/>
      <c r="DB423" s="15"/>
      <c r="DC423" s="15"/>
      <c r="DD423" s="15"/>
      <c r="DE423" s="15"/>
      <c r="DF423" s="15"/>
      <c r="DG423" s="16"/>
      <c r="DH423" s="16"/>
      <c r="DI423" s="16"/>
      <c r="DJ423" s="16"/>
      <c r="DK423" s="16"/>
      <c r="DL423" s="16"/>
      <c r="DM423" s="15"/>
      <c r="DN423" s="15"/>
      <c r="DO423" s="16"/>
      <c r="DP423" s="16"/>
      <c r="DQ423" s="15"/>
      <c r="DR423" s="15"/>
      <c r="DS423" s="15"/>
      <c r="DT423" s="15"/>
      <c r="DU423" s="15"/>
      <c r="DV423" s="15"/>
      <c r="DW423" s="15"/>
      <c r="DX423" s="15"/>
      <c r="DY423" s="15"/>
      <c r="DZ423" s="15"/>
      <c r="EA423" s="15"/>
      <c r="EB423" s="15"/>
      <c r="EC423" s="15"/>
      <c r="ED423" s="15"/>
      <c r="EE423" s="15"/>
      <c r="EF423" s="15"/>
      <c r="EG423" s="15"/>
      <c r="EH423" s="15"/>
    </row>
    <row r="424" spans="5:138">
      <c r="E424" s="14">
        <v>74513</v>
      </c>
      <c r="F424" s="14" t="s">
        <v>728</v>
      </c>
      <c r="G424" s="15"/>
      <c r="H424" s="16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6"/>
      <c r="T424" s="15"/>
      <c r="U424" s="16"/>
      <c r="V424" s="16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 t="s">
        <v>271</v>
      </c>
      <c r="BF424" s="15"/>
      <c r="BG424" s="15" t="s">
        <v>271</v>
      </c>
      <c r="BH424" s="15" t="s">
        <v>271</v>
      </c>
      <c r="BI424" s="15"/>
      <c r="BJ424" s="15"/>
      <c r="BK424" s="15"/>
      <c r="BL424" s="15"/>
      <c r="BM424" s="15"/>
      <c r="BN424" s="15"/>
      <c r="BO424" s="15"/>
      <c r="BP424" s="15"/>
      <c r="BQ424" s="15"/>
      <c r="BR424" s="15"/>
      <c r="BS424" s="15"/>
      <c r="BT424" s="15"/>
      <c r="BU424" s="15"/>
      <c r="BV424" s="15"/>
      <c r="BW424" s="15"/>
      <c r="BX424" s="15"/>
      <c r="BY424" s="15"/>
      <c r="BZ424" s="15"/>
      <c r="CA424" s="15"/>
      <c r="CB424" s="15"/>
      <c r="CC424" s="15"/>
      <c r="CD424" s="15"/>
      <c r="CE424" s="15"/>
      <c r="CF424" s="15"/>
      <c r="CG424" s="15"/>
      <c r="CH424" s="15"/>
      <c r="CI424" s="15"/>
      <c r="CJ424" s="15"/>
      <c r="CK424" s="15"/>
      <c r="CL424" s="15"/>
      <c r="CM424" s="15"/>
      <c r="CN424" s="15"/>
      <c r="CO424" s="15"/>
      <c r="CP424" s="15"/>
      <c r="CQ424" s="15"/>
      <c r="CR424" s="15"/>
      <c r="CS424" s="15"/>
      <c r="CT424" s="15"/>
      <c r="CU424" s="15"/>
      <c r="CV424" s="15"/>
      <c r="CW424" s="15"/>
      <c r="CX424" s="15"/>
      <c r="CY424" s="15"/>
      <c r="CZ424" s="15"/>
      <c r="DA424" s="15"/>
      <c r="DB424" s="15"/>
      <c r="DC424" s="15"/>
      <c r="DD424" s="15"/>
      <c r="DE424" s="15"/>
      <c r="DF424" s="15"/>
      <c r="DG424" s="16"/>
      <c r="DH424" s="16"/>
      <c r="DI424" s="16"/>
      <c r="DJ424" s="16"/>
      <c r="DK424" s="16"/>
      <c r="DL424" s="16"/>
      <c r="DM424" s="15"/>
      <c r="DN424" s="15"/>
      <c r="DO424" s="16"/>
      <c r="DP424" s="16"/>
      <c r="DQ424" s="15"/>
      <c r="DR424" s="15"/>
      <c r="DS424" s="15"/>
      <c r="DT424" s="15"/>
      <c r="DU424" s="15"/>
      <c r="DV424" s="15"/>
      <c r="DW424" s="15"/>
      <c r="DX424" s="15"/>
      <c r="DY424" s="15"/>
      <c r="DZ424" s="15"/>
      <c r="EA424" s="15"/>
      <c r="EB424" s="15"/>
      <c r="EC424" s="15"/>
      <c r="ED424" s="15"/>
      <c r="EE424" s="15"/>
      <c r="EF424" s="15"/>
      <c r="EG424" s="15"/>
      <c r="EH424" s="15"/>
    </row>
    <row r="425" spans="5:138">
      <c r="E425" s="14">
        <v>74515</v>
      </c>
      <c r="F425" s="14" t="s">
        <v>729</v>
      </c>
      <c r="G425" s="15"/>
      <c r="H425" s="16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6"/>
      <c r="T425" s="15"/>
      <c r="U425" s="16"/>
      <c r="V425" s="16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 t="s">
        <v>271</v>
      </c>
      <c r="BF425" s="15"/>
      <c r="BG425" s="15"/>
      <c r="BH425" s="15"/>
      <c r="BI425" s="15"/>
      <c r="BJ425" s="15"/>
      <c r="BK425" s="15"/>
      <c r="BL425" s="15"/>
      <c r="BM425" s="15"/>
      <c r="BN425" s="15"/>
      <c r="BO425" s="15"/>
      <c r="BP425" s="15"/>
      <c r="BQ425" s="15"/>
      <c r="BR425" s="15"/>
      <c r="BS425" s="15"/>
      <c r="BT425" s="15"/>
      <c r="BU425" s="15"/>
      <c r="BV425" s="15"/>
      <c r="BW425" s="15"/>
      <c r="BX425" s="15"/>
      <c r="BY425" s="15"/>
      <c r="BZ425" s="15"/>
      <c r="CA425" s="15"/>
      <c r="CB425" s="15"/>
      <c r="CC425" s="15"/>
      <c r="CD425" s="15"/>
      <c r="CE425" s="15"/>
      <c r="CF425" s="15"/>
      <c r="CG425" s="15"/>
      <c r="CH425" s="15"/>
      <c r="CI425" s="15"/>
      <c r="CJ425" s="15"/>
      <c r="CK425" s="15"/>
      <c r="CL425" s="15"/>
      <c r="CM425" s="15"/>
      <c r="CN425" s="15"/>
      <c r="CO425" s="15"/>
      <c r="CP425" s="15"/>
      <c r="CQ425" s="15"/>
      <c r="CR425" s="15"/>
      <c r="CS425" s="15"/>
      <c r="CT425" s="15"/>
      <c r="CU425" s="15"/>
      <c r="CV425" s="15"/>
      <c r="CW425" s="15"/>
      <c r="CX425" s="15"/>
      <c r="CY425" s="15"/>
      <c r="CZ425" s="15"/>
      <c r="DA425" s="15"/>
      <c r="DB425" s="15"/>
      <c r="DC425" s="15"/>
      <c r="DD425" s="15"/>
      <c r="DE425" s="15"/>
      <c r="DF425" s="15"/>
      <c r="DG425" s="16"/>
      <c r="DH425" s="16"/>
      <c r="DI425" s="16"/>
      <c r="DJ425" s="16"/>
      <c r="DK425" s="16"/>
      <c r="DL425" s="16"/>
      <c r="DM425" s="15"/>
      <c r="DN425" s="15"/>
      <c r="DO425" s="16"/>
      <c r="DP425" s="16"/>
      <c r="DQ425" s="15"/>
      <c r="DR425" s="15"/>
      <c r="DS425" s="15"/>
      <c r="DT425" s="15"/>
      <c r="DU425" s="15"/>
      <c r="DV425" s="15"/>
      <c r="DW425" s="15"/>
      <c r="DX425" s="15"/>
      <c r="DY425" s="15"/>
      <c r="DZ425" s="15"/>
      <c r="EA425" s="15"/>
      <c r="EB425" s="15"/>
      <c r="EC425" s="15"/>
      <c r="ED425" s="15"/>
      <c r="EE425" s="15"/>
      <c r="EF425" s="15"/>
      <c r="EG425" s="15"/>
      <c r="EH425" s="15"/>
    </row>
    <row r="426" spans="5:138">
      <c r="E426" s="14">
        <v>74516</v>
      </c>
      <c r="F426" s="14" t="s">
        <v>730</v>
      </c>
      <c r="G426" s="15"/>
      <c r="H426" s="16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6"/>
      <c r="T426" s="15"/>
      <c r="U426" s="16"/>
      <c r="V426" s="16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 t="s">
        <v>271</v>
      </c>
      <c r="BF426" s="15"/>
      <c r="BG426" s="15"/>
      <c r="BH426" s="15"/>
      <c r="BI426" s="15"/>
      <c r="BJ426" s="15"/>
      <c r="BK426" s="15"/>
      <c r="BL426" s="15"/>
      <c r="BM426" s="15"/>
      <c r="BN426" s="15"/>
      <c r="BO426" s="15"/>
      <c r="BP426" s="15"/>
      <c r="BQ426" s="15"/>
      <c r="BR426" s="15"/>
      <c r="BS426" s="15"/>
      <c r="BT426" s="15"/>
      <c r="BU426" s="15"/>
      <c r="BV426" s="15"/>
      <c r="BW426" s="15"/>
      <c r="BX426" s="15"/>
      <c r="BY426" s="15"/>
      <c r="BZ426" s="15"/>
      <c r="CA426" s="15"/>
      <c r="CB426" s="15"/>
      <c r="CC426" s="15"/>
      <c r="CD426" s="15"/>
      <c r="CE426" s="15"/>
      <c r="CF426" s="15"/>
      <c r="CG426" s="15"/>
      <c r="CH426" s="15"/>
      <c r="CI426" s="15"/>
      <c r="CJ426" s="15"/>
      <c r="CK426" s="15"/>
      <c r="CL426" s="15"/>
      <c r="CM426" s="15"/>
      <c r="CN426" s="15"/>
      <c r="CO426" s="15"/>
      <c r="CP426" s="15"/>
      <c r="CQ426" s="15"/>
      <c r="CR426" s="15"/>
      <c r="CS426" s="15"/>
      <c r="CT426" s="15"/>
      <c r="CU426" s="15"/>
      <c r="CV426" s="15"/>
      <c r="CW426" s="15"/>
      <c r="CX426" s="15"/>
      <c r="CY426" s="15"/>
      <c r="CZ426" s="15"/>
      <c r="DA426" s="15"/>
      <c r="DB426" s="15"/>
      <c r="DC426" s="15"/>
      <c r="DD426" s="15"/>
      <c r="DE426" s="15"/>
      <c r="DF426" s="15"/>
      <c r="DG426" s="16"/>
      <c r="DH426" s="16"/>
      <c r="DI426" s="16"/>
      <c r="DJ426" s="16"/>
      <c r="DK426" s="16"/>
      <c r="DL426" s="16"/>
      <c r="DM426" s="15"/>
      <c r="DN426" s="15"/>
      <c r="DO426" s="16"/>
      <c r="DP426" s="16"/>
      <c r="DQ426" s="15"/>
      <c r="DR426" s="15"/>
      <c r="DS426" s="15"/>
      <c r="DT426" s="15"/>
      <c r="DU426" s="15"/>
      <c r="DV426" s="15"/>
      <c r="DW426" s="15"/>
      <c r="DX426" s="15"/>
      <c r="DY426" s="15"/>
      <c r="DZ426" s="15"/>
      <c r="EA426" s="15"/>
      <c r="EB426" s="15"/>
      <c r="EC426" s="15"/>
      <c r="ED426" s="15"/>
      <c r="EE426" s="15"/>
      <c r="EF426" s="15"/>
      <c r="EG426" s="15"/>
      <c r="EH426" s="15"/>
    </row>
    <row r="427" spans="5:138">
      <c r="E427" s="14">
        <v>74517</v>
      </c>
      <c r="F427" s="14" t="s">
        <v>731</v>
      </c>
      <c r="G427" s="15"/>
      <c r="H427" s="16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6"/>
      <c r="T427" s="15"/>
      <c r="U427" s="16"/>
      <c r="V427" s="16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 t="s">
        <v>271</v>
      </c>
      <c r="BF427" s="15"/>
      <c r="BG427" s="15" t="s">
        <v>271</v>
      </c>
      <c r="BH427" s="15"/>
      <c r="BI427" s="15"/>
      <c r="BJ427" s="15"/>
      <c r="BK427" s="15"/>
      <c r="BL427" s="15"/>
      <c r="BM427" s="15"/>
      <c r="BN427" s="15"/>
      <c r="BO427" s="15"/>
      <c r="BP427" s="15"/>
      <c r="BQ427" s="15"/>
      <c r="BR427" s="15"/>
      <c r="BS427" s="15"/>
      <c r="BT427" s="15"/>
      <c r="BU427" s="15"/>
      <c r="BV427" s="15"/>
      <c r="BW427" s="15"/>
      <c r="BX427" s="15"/>
      <c r="BY427" s="15"/>
      <c r="BZ427" s="15"/>
      <c r="CA427" s="15"/>
      <c r="CB427" s="15"/>
      <c r="CC427" s="15"/>
      <c r="CD427" s="15"/>
      <c r="CE427" s="15"/>
      <c r="CF427" s="15"/>
      <c r="CG427" s="15"/>
      <c r="CH427" s="15"/>
      <c r="CI427" s="15"/>
      <c r="CJ427" s="15"/>
      <c r="CK427" s="15"/>
      <c r="CL427" s="15"/>
      <c r="CM427" s="15"/>
      <c r="CN427" s="15"/>
      <c r="CO427" s="15"/>
      <c r="CP427" s="15"/>
      <c r="CQ427" s="15"/>
      <c r="CR427" s="15"/>
      <c r="CS427" s="15"/>
      <c r="CT427" s="15"/>
      <c r="CU427" s="15"/>
      <c r="CV427" s="15"/>
      <c r="CW427" s="15"/>
      <c r="CX427" s="15"/>
      <c r="CY427" s="15"/>
      <c r="CZ427" s="15"/>
      <c r="DA427" s="15"/>
      <c r="DB427" s="15"/>
      <c r="DC427" s="15"/>
      <c r="DD427" s="15"/>
      <c r="DE427" s="15"/>
      <c r="DF427" s="15"/>
      <c r="DG427" s="16"/>
      <c r="DH427" s="16"/>
      <c r="DI427" s="16"/>
      <c r="DJ427" s="16"/>
      <c r="DK427" s="16"/>
      <c r="DL427" s="16"/>
      <c r="DM427" s="15"/>
      <c r="DN427" s="15"/>
      <c r="DO427" s="16"/>
      <c r="DP427" s="16"/>
      <c r="DQ427" s="15"/>
      <c r="DR427" s="15"/>
      <c r="DS427" s="15"/>
      <c r="DT427" s="15"/>
      <c r="DU427" s="15"/>
      <c r="DV427" s="15"/>
      <c r="DW427" s="15"/>
      <c r="DX427" s="15"/>
      <c r="DY427" s="15"/>
      <c r="DZ427" s="15"/>
      <c r="EA427" s="15"/>
      <c r="EB427" s="15"/>
      <c r="EC427" s="15"/>
      <c r="ED427" s="15"/>
      <c r="EE427" s="15"/>
      <c r="EF427" s="15"/>
      <c r="EG427" s="15"/>
      <c r="EH427" s="15"/>
    </row>
    <row r="428" spans="5:138">
      <c r="E428" s="14">
        <v>74519</v>
      </c>
      <c r="F428" s="14" t="s">
        <v>732</v>
      </c>
      <c r="G428" s="15"/>
      <c r="H428" s="16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6"/>
      <c r="T428" s="15"/>
      <c r="U428" s="16"/>
      <c r="V428" s="16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 t="s">
        <v>271</v>
      </c>
      <c r="BF428" s="15"/>
      <c r="BG428" s="15"/>
      <c r="BH428" s="15"/>
      <c r="BI428" s="15"/>
      <c r="BJ428" s="15"/>
      <c r="BK428" s="15"/>
      <c r="BL428" s="15"/>
      <c r="BM428" s="15"/>
      <c r="BN428" s="15"/>
      <c r="BO428" s="15"/>
      <c r="BP428" s="15"/>
      <c r="BQ428" s="15"/>
      <c r="BR428" s="15"/>
      <c r="BS428" s="15"/>
      <c r="BT428" s="15"/>
      <c r="BU428" s="15"/>
      <c r="BV428" s="15"/>
      <c r="BW428" s="15"/>
      <c r="BX428" s="15"/>
      <c r="BY428" s="15"/>
      <c r="BZ428" s="15"/>
      <c r="CA428" s="15"/>
      <c r="CB428" s="15"/>
      <c r="CC428" s="15"/>
      <c r="CD428" s="15"/>
      <c r="CE428" s="15"/>
      <c r="CF428" s="15"/>
      <c r="CG428" s="15"/>
      <c r="CH428" s="15"/>
      <c r="CI428" s="15"/>
      <c r="CJ428" s="15"/>
      <c r="CK428" s="15"/>
      <c r="CL428" s="15"/>
      <c r="CM428" s="15"/>
      <c r="CN428" s="15"/>
      <c r="CO428" s="15"/>
      <c r="CP428" s="15"/>
      <c r="CQ428" s="15"/>
      <c r="CR428" s="15"/>
      <c r="CS428" s="15"/>
      <c r="CT428" s="15"/>
      <c r="CU428" s="15"/>
      <c r="CV428" s="15"/>
      <c r="CW428" s="15"/>
      <c r="CX428" s="15"/>
      <c r="CY428" s="15"/>
      <c r="CZ428" s="15"/>
      <c r="DA428" s="15"/>
      <c r="DB428" s="15"/>
      <c r="DC428" s="15"/>
      <c r="DD428" s="15"/>
      <c r="DE428" s="15"/>
      <c r="DF428" s="15"/>
      <c r="DG428" s="16"/>
      <c r="DH428" s="16"/>
      <c r="DI428" s="16"/>
      <c r="DJ428" s="16"/>
      <c r="DK428" s="16"/>
      <c r="DL428" s="16"/>
      <c r="DM428" s="15"/>
      <c r="DN428" s="15"/>
      <c r="DO428" s="16"/>
      <c r="DP428" s="16"/>
      <c r="DQ428" s="15"/>
      <c r="DR428" s="15"/>
      <c r="DS428" s="15"/>
      <c r="DT428" s="15"/>
      <c r="DU428" s="15"/>
      <c r="DV428" s="15"/>
      <c r="DW428" s="15"/>
      <c r="DX428" s="15"/>
      <c r="DY428" s="15"/>
      <c r="DZ428" s="15"/>
      <c r="EA428" s="15"/>
      <c r="EB428" s="15"/>
      <c r="EC428" s="15"/>
      <c r="ED428" s="15"/>
      <c r="EE428" s="15"/>
      <c r="EF428" s="15"/>
      <c r="EG428" s="15"/>
      <c r="EH428" s="15"/>
    </row>
    <row r="429" spans="5:138">
      <c r="E429" s="14">
        <v>74522</v>
      </c>
      <c r="F429" s="14" t="s">
        <v>733</v>
      </c>
      <c r="G429" s="15"/>
      <c r="H429" s="16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6"/>
      <c r="T429" s="15"/>
      <c r="U429" s="16"/>
      <c r="V429" s="16"/>
      <c r="W429" s="15"/>
      <c r="X429" s="15"/>
      <c r="Y429" s="15"/>
      <c r="Z429" s="15"/>
      <c r="AA429" s="15"/>
      <c r="AB429" s="15"/>
      <c r="AC429" s="15"/>
      <c r="AD429" s="15"/>
      <c r="AE429" s="15" t="s">
        <v>271</v>
      </c>
      <c r="AF429" s="15" t="s">
        <v>271</v>
      </c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 t="s">
        <v>271</v>
      </c>
      <c r="BF429" s="15"/>
      <c r="BG429" s="15"/>
      <c r="BH429" s="15"/>
      <c r="BI429" s="15"/>
      <c r="BJ429" s="15"/>
      <c r="BK429" s="15"/>
      <c r="BL429" s="15"/>
      <c r="BM429" s="15"/>
      <c r="BN429" s="15"/>
      <c r="BO429" s="15"/>
      <c r="BP429" s="15"/>
      <c r="BQ429" s="15"/>
      <c r="BR429" s="15"/>
      <c r="BS429" s="15"/>
      <c r="BT429" s="15"/>
      <c r="BU429" s="15"/>
      <c r="BV429" s="15"/>
      <c r="BW429" s="15"/>
      <c r="BX429" s="15"/>
      <c r="BY429" s="15"/>
      <c r="BZ429" s="15"/>
      <c r="CA429" s="15" t="s">
        <v>271</v>
      </c>
      <c r="CB429" s="15"/>
      <c r="CC429" s="15"/>
      <c r="CD429" s="15"/>
      <c r="CE429" s="15"/>
      <c r="CF429" s="15"/>
      <c r="CG429" s="15"/>
      <c r="CH429" s="15"/>
      <c r="CI429" s="15"/>
      <c r="CJ429" s="15"/>
      <c r="CK429" s="15"/>
      <c r="CL429" s="15"/>
      <c r="CM429" s="15"/>
      <c r="CN429" s="15"/>
      <c r="CO429" s="15"/>
      <c r="CP429" s="15"/>
      <c r="CQ429" s="15"/>
      <c r="CR429" s="15"/>
      <c r="CS429" s="15"/>
      <c r="CT429" s="15"/>
      <c r="CU429" s="15"/>
      <c r="CV429" s="15"/>
      <c r="CW429" s="15"/>
      <c r="CX429" s="15"/>
      <c r="CY429" s="15"/>
      <c r="CZ429" s="15"/>
      <c r="DA429" s="15"/>
      <c r="DB429" s="15"/>
      <c r="DC429" s="15"/>
      <c r="DD429" s="15"/>
      <c r="DE429" s="15"/>
      <c r="DF429" s="15"/>
      <c r="DG429" s="16"/>
      <c r="DH429" s="16"/>
      <c r="DI429" s="16"/>
      <c r="DJ429" s="16"/>
      <c r="DK429" s="16"/>
      <c r="DL429" s="16"/>
      <c r="DM429" s="15"/>
      <c r="DN429" s="15"/>
      <c r="DO429" s="16"/>
      <c r="DP429" s="16"/>
      <c r="DQ429" s="15" t="s">
        <v>271</v>
      </c>
      <c r="DR429" s="15" t="s">
        <v>271</v>
      </c>
      <c r="DS429" s="15"/>
      <c r="DT429" s="15"/>
      <c r="DU429" s="15"/>
      <c r="DV429" s="15"/>
      <c r="DW429" s="15"/>
      <c r="DX429" s="15"/>
      <c r="DY429" s="15"/>
      <c r="DZ429" s="15"/>
      <c r="EA429" s="15"/>
      <c r="EB429" s="15"/>
      <c r="EC429" s="15"/>
      <c r="ED429" s="15"/>
      <c r="EE429" s="15"/>
      <c r="EF429" s="15"/>
      <c r="EG429" s="15"/>
      <c r="EH429" s="15"/>
    </row>
    <row r="430" spans="5:138">
      <c r="E430" s="14">
        <v>74523</v>
      </c>
      <c r="F430" s="14" t="s">
        <v>734</v>
      </c>
      <c r="G430" s="15"/>
      <c r="H430" s="16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6"/>
      <c r="T430" s="15"/>
      <c r="U430" s="16"/>
      <c r="V430" s="16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 t="s">
        <v>271</v>
      </c>
      <c r="BF430" s="15"/>
      <c r="BG430" s="15"/>
      <c r="BH430" s="15"/>
      <c r="BI430" s="15"/>
      <c r="BJ430" s="15"/>
      <c r="BK430" s="15"/>
      <c r="BL430" s="15"/>
      <c r="BM430" s="15"/>
      <c r="BN430" s="15"/>
      <c r="BO430" s="15"/>
      <c r="BP430" s="15"/>
      <c r="BQ430" s="15"/>
      <c r="BR430" s="15"/>
      <c r="BS430" s="15"/>
      <c r="BT430" s="15"/>
      <c r="BU430" s="15"/>
      <c r="BV430" s="15"/>
      <c r="BW430" s="15"/>
      <c r="BX430" s="15"/>
      <c r="BY430" s="15"/>
      <c r="BZ430" s="15"/>
      <c r="CA430" s="15"/>
      <c r="CB430" s="15"/>
      <c r="CC430" s="15"/>
      <c r="CD430" s="15"/>
      <c r="CE430" s="15"/>
      <c r="CF430" s="15"/>
      <c r="CG430" s="15"/>
      <c r="CH430" s="15"/>
      <c r="CI430" s="15"/>
      <c r="CJ430" s="15"/>
      <c r="CK430" s="15"/>
      <c r="CL430" s="15"/>
      <c r="CM430" s="15"/>
      <c r="CN430" s="15"/>
      <c r="CO430" s="15"/>
      <c r="CP430" s="15"/>
      <c r="CQ430" s="15"/>
      <c r="CR430" s="15"/>
      <c r="CS430" s="15"/>
      <c r="CT430" s="15"/>
      <c r="CU430" s="15"/>
      <c r="CV430" s="15"/>
      <c r="CW430" s="15"/>
      <c r="CX430" s="15"/>
      <c r="CY430" s="15"/>
      <c r="CZ430" s="15"/>
      <c r="DA430" s="15"/>
      <c r="DB430" s="15"/>
      <c r="DC430" s="15"/>
      <c r="DD430" s="15"/>
      <c r="DE430" s="15"/>
      <c r="DF430" s="15"/>
      <c r="DG430" s="16"/>
      <c r="DH430" s="16"/>
      <c r="DI430" s="16"/>
      <c r="DJ430" s="16"/>
      <c r="DK430" s="16"/>
      <c r="DL430" s="16"/>
      <c r="DM430" s="15"/>
      <c r="DN430" s="15"/>
      <c r="DO430" s="16"/>
      <c r="DP430" s="16"/>
      <c r="DQ430" s="15"/>
      <c r="DR430" s="15"/>
      <c r="DS430" s="15"/>
      <c r="DT430" s="15"/>
      <c r="DU430" s="15"/>
      <c r="DV430" s="15"/>
      <c r="DW430" s="15"/>
      <c r="DX430" s="15"/>
      <c r="DY430" s="15"/>
      <c r="DZ430" s="15"/>
      <c r="EA430" s="15"/>
      <c r="EB430" s="15"/>
      <c r="EC430" s="15"/>
      <c r="ED430" s="15"/>
      <c r="EE430" s="15"/>
      <c r="EF430" s="15"/>
      <c r="EG430" s="15"/>
      <c r="EH430" s="15"/>
    </row>
    <row r="431" spans="5:138">
      <c r="E431" s="14">
        <v>74525</v>
      </c>
      <c r="F431" s="14" t="s">
        <v>735</v>
      </c>
      <c r="G431" s="15"/>
      <c r="H431" s="16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6"/>
      <c r="T431" s="15"/>
      <c r="U431" s="16"/>
      <c r="V431" s="16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 t="s">
        <v>271</v>
      </c>
      <c r="BF431" s="15"/>
      <c r="BG431" s="15"/>
      <c r="BH431" s="15"/>
      <c r="BI431" s="15"/>
      <c r="BJ431" s="15"/>
      <c r="BK431" s="15"/>
      <c r="BL431" s="15"/>
      <c r="BM431" s="15" t="s">
        <v>271</v>
      </c>
      <c r="BN431" s="15"/>
      <c r="BO431" s="15"/>
      <c r="BP431" s="15"/>
      <c r="BQ431" s="15"/>
      <c r="BR431" s="15"/>
      <c r="BS431" s="15"/>
      <c r="BT431" s="15"/>
      <c r="BU431" s="15"/>
      <c r="BV431" s="15"/>
      <c r="BW431" s="15"/>
      <c r="BX431" s="15"/>
      <c r="BY431" s="15"/>
      <c r="BZ431" s="15"/>
      <c r="CA431" s="15"/>
      <c r="CB431" s="15"/>
      <c r="CC431" s="15"/>
      <c r="CD431" s="15"/>
      <c r="CE431" s="15"/>
      <c r="CF431" s="15"/>
      <c r="CG431" s="15"/>
      <c r="CH431" s="15"/>
      <c r="CI431" s="15"/>
      <c r="CJ431" s="15"/>
      <c r="CK431" s="15"/>
      <c r="CL431" s="15"/>
      <c r="CM431" s="15"/>
      <c r="CN431" s="15"/>
      <c r="CO431" s="15"/>
      <c r="CP431" s="15"/>
      <c r="CQ431" s="15"/>
      <c r="CR431" s="15"/>
      <c r="CS431" s="15"/>
      <c r="CT431" s="15"/>
      <c r="CU431" s="15"/>
      <c r="CV431" s="15"/>
      <c r="CW431" s="15"/>
      <c r="CX431" s="15"/>
      <c r="CY431" s="15"/>
      <c r="CZ431" s="15"/>
      <c r="DA431" s="15"/>
      <c r="DB431" s="15"/>
      <c r="DC431" s="15"/>
      <c r="DD431" s="15"/>
      <c r="DE431" s="15"/>
      <c r="DF431" s="15"/>
      <c r="DG431" s="16"/>
      <c r="DH431" s="16"/>
      <c r="DI431" s="16"/>
      <c r="DJ431" s="16"/>
      <c r="DK431" s="16"/>
      <c r="DL431" s="16"/>
      <c r="DM431" s="15"/>
      <c r="DN431" s="15"/>
      <c r="DO431" s="16"/>
      <c r="DP431" s="16"/>
      <c r="DQ431" s="15"/>
      <c r="DR431" s="15"/>
      <c r="DS431" s="15"/>
      <c r="DT431" s="15"/>
      <c r="DU431" s="15"/>
      <c r="DV431" s="15"/>
      <c r="DW431" s="15"/>
      <c r="DX431" s="15"/>
      <c r="DY431" s="15"/>
      <c r="DZ431" s="15"/>
      <c r="EA431" s="15"/>
      <c r="EB431" s="15"/>
      <c r="EC431" s="15"/>
      <c r="ED431" s="15"/>
      <c r="EE431" s="15"/>
      <c r="EF431" s="15"/>
      <c r="EG431" s="15"/>
      <c r="EH431" s="15"/>
    </row>
    <row r="432" spans="5:138">
      <c r="E432" s="14">
        <v>74526</v>
      </c>
      <c r="F432" s="14" t="s">
        <v>736</v>
      </c>
      <c r="G432" s="15"/>
      <c r="H432" s="16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6"/>
      <c r="T432" s="15"/>
      <c r="U432" s="16"/>
      <c r="V432" s="16"/>
      <c r="W432" s="15"/>
      <c r="X432" s="15"/>
      <c r="Y432" s="15"/>
      <c r="Z432" s="15"/>
      <c r="AA432" s="15"/>
      <c r="AB432" s="15"/>
      <c r="AC432" s="15"/>
      <c r="AD432" s="15"/>
      <c r="AE432" s="15" t="s">
        <v>271</v>
      </c>
      <c r="AF432" s="15" t="s">
        <v>271</v>
      </c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 t="s">
        <v>271</v>
      </c>
      <c r="BF432" s="15"/>
      <c r="BG432" s="15"/>
      <c r="BH432" s="15"/>
      <c r="BI432" s="15"/>
      <c r="BJ432" s="15"/>
      <c r="BK432" s="15"/>
      <c r="BL432" s="15"/>
      <c r="BM432" s="15" t="s">
        <v>271</v>
      </c>
      <c r="BN432" s="15"/>
      <c r="BO432" s="15"/>
      <c r="BP432" s="15"/>
      <c r="BQ432" s="15"/>
      <c r="BR432" s="15"/>
      <c r="BS432" s="15"/>
      <c r="BT432" s="15"/>
      <c r="BU432" s="15"/>
      <c r="BV432" s="15"/>
      <c r="BW432" s="15"/>
      <c r="BX432" s="15"/>
      <c r="BY432" s="15"/>
      <c r="BZ432" s="15"/>
      <c r="CA432" s="15" t="s">
        <v>271</v>
      </c>
      <c r="CB432" s="15"/>
      <c r="CC432" s="15"/>
      <c r="CD432" s="15"/>
      <c r="CE432" s="15"/>
      <c r="CF432" s="15"/>
      <c r="CG432" s="15"/>
      <c r="CH432" s="15"/>
      <c r="CI432" s="15"/>
      <c r="CJ432" s="15"/>
      <c r="CK432" s="15"/>
      <c r="CL432" s="15"/>
      <c r="CM432" s="15"/>
      <c r="CN432" s="15"/>
      <c r="CO432" s="15"/>
      <c r="CP432" s="15"/>
      <c r="CQ432" s="15"/>
      <c r="CR432" s="15"/>
      <c r="CS432" s="15"/>
      <c r="CT432" s="15"/>
      <c r="CU432" s="15"/>
      <c r="CV432" s="15"/>
      <c r="CW432" s="15"/>
      <c r="CX432" s="15"/>
      <c r="CY432" s="15"/>
      <c r="CZ432" s="15"/>
      <c r="DA432" s="15"/>
      <c r="DB432" s="15"/>
      <c r="DC432" s="15"/>
      <c r="DD432" s="15"/>
      <c r="DE432" s="15"/>
      <c r="DF432" s="15"/>
      <c r="DG432" s="16"/>
      <c r="DH432" s="16"/>
      <c r="DI432" s="16"/>
      <c r="DJ432" s="16"/>
      <c r="DK432" s="16"/>
      <c r="DL432" s="16"/>
      <c r="DM432" s="15"/>
      <c r="DN432" s="15"/>
      <c r="DO432" s="16"/>
      <c r="DP432" s="16"/>
      <c r="DQ432" s="15" t="s">
        <v>271</v>
      </c>
      <c r="DR432" s="15" t="s">
        <v>271</v>
      </c>
      <c r="DS432" s="15"/>
      <c r="DT432" s="15" t="s">
        <v>271</v>
      </c>
      <c r="DU432" s="15"/>
      <c r="DV432" s="15"/>
      <c r="DW432" s="15"/>
      <c r="DX432" s="15"/>
      <c r="DY432" s="15"/>
      <c r="DZ432" s="15"/>
      <c r="EA432" s="15"/>
      <c r="EB432" s="15"/>
      <c r="EC432" s="15"/>
      <c r="ED432" s="15"/>
      <c r="EE432" s="15"/>
      <c r="EF432" s="15"/>
      <c r="EG432" s="15"/>
      <c r="EH432" s="15"/>
    </row>
    <row r="433" spans="5:138">
      <c r="E433" s="14">
        <v>74527</v>
      </c>
      <c r="F433" s="14" t="s">
        <v>737</v>
      </c>
      <c r="G433" s="15"/>
      <c r="H433" s="16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6"/>
      <c r="T433" s="15"/>
      <c r="U433" s="16"/>
      <c r="V433" s="16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 t="s">
        <v>271</v>
      </c>
      <c r="BF433" s="15"/>
      <c r="BG433" s="15"/>
      <c r="BH433" s="15"/>
      <c r="BI433" s="15"/>
      <c r="BJ433" s="15"/>
      <c r="BK433" s="15"/>
      <c r="BL433" s="15"/>
      <c r="BM433" s="15"/>
      <c r="BN433" s="15"/>
      <c r="BO433" s="15"/>
      <c r="BP433" s="15"/>
      <c r="BQ433" s="15"/>
      <c r="BR433" s="15"/>
      <c r="BS433" s="15"/>
      <c r="BT433" s="15"/>
      <c r="BU433" s="15"/>
      <c r="BV433" s="15"/>
      <c r="BW433" s="15"/>
      <c r="BX433" s="15"/>
      <c r="BY433" s="15"/>
      <c r="BZ433" s="15"/>
      <c r="CA433" s="15"/>
      <c r="CB433" s="15"/>
      <c r="CC433" s="15"/>
      <c r="CD433" s="15"/>
      <c r="CE433" s="15"/>
      <c r="CF433" s="15"/>
      <c r="CG433" s="15"/>
      <c r="CH433" s="15"/>
      <c r="CI433" s="15"/>
      <c r="CJ433" s="15"/>
      <c r="CK433" s="15"/>
      <c r="CL433" s="15"/>
      <c r="CM433" s="15"/>
      <c r="CN433" s="15"/>
      <c r="CO433" s="15"/>
      <c r="CP433" s="15"/>
      <c r="CQ433" s="15"/>
      <c r="CR433" s="15"/>
      <c r="CS433" s="15"/>
      <c r="CT433" s="15"/>
      <c r="CU433" s="15"/>
      <c r="CV433" s="15"/>
      <c r="CW433" s="15"/>
      <c r="CX433" s="15"/>
      <c r="CY433" s="15"/>
      <c r="CZ433" s="15"/>
      <c r="DA433" s="15"/>
      <c r="DB433" s="15"/>
      <c r="DC433" s="15"/>
      <c r="DD433" s="15"/>
      <c r="DE433" s="15"/>
      <c r="DF433" s="15"/>
      <c r="DG433" s="16"/>
      <c r="DH433" s="16"/>
      <c r="DI433" s="16"/>
      <c r="DJ433" s="16"/>
      <c r="DK433" s="16"/>
      <c r="DL433" s="16"/>
      <c r="DM433" s="15"/>
      <c r="DN433" s="15"/>
      <c r="DO433" s="16"/>
      <c r="DP433" s="16"/>
      <c r="DQ433" s="15"/>
      <c r="DR433" s="15"/>
      <c r="DS433" s="15"/>
      <c r="DT433" s="15"/>
      <c r="DU433" s="15"/>
      <c r="DV433" s="15"/>
      <c r="DW433" s="15"/>
      <c r="DX433" s="15"/>
      <c r="DY433" s="15"/>
      <c r="DZ433" s="15"/>
      <c r="EA433" s="15"/>
      <c r="EB433" s="15"/>
      <c r="EC433" s="15"/>
      <c r="ED433" s="15"/>
      <c r="EE433" s="15"/>
      <c r="EF433" s="15"/>
      <c r="EG433" s="15"/>
      <c r="EH433" s="15"/>
    </row>
    <row r="434" spans="5:138">
      <c r="E434" s="14">
        <v>74528</v>
      </c>
      <c r="F434" s="14" t="s">
        <v>738</v>
      </c>
      <c r="G434" s="15"/>
      <c r="H434" s="16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6"/>
      <c r="T434" s="15"/>
      <c r="U434" s="16"/>
      <c r="V434" s="16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 t="s">
        <v>271</v>
      </c>
      <c r="BF434" s="15"/>
      <c r="BG434" s="15"/>
      <c r="BH434" s="15"/>
      <c r="BI434" s="15"/>
      <c r="BJ434" s="15"/>
      <c r="BK434" s="15"/>
      <c r="BL434" s="15"/>
      <c r="BM434" s="15"/>
      <c r="BN434" s="15"/>
      <c r="BO434" s="15"/>
      <c r="BP434" s="15"/>
      <c r="BQ434" s="15"/>
      <c r="BR434" s="15"/>
      <c r="BS434" s="15"/>
      <c r="BT434" s="15"/>
      <c r="BU434" s="15"/>
      <c r="BV434" s="15"/>
      <c r="BW434" s="15"/>
      <c r="BX434" s="15"/>
      <c r="BY434" s="15"/>
      <c r="BZ434" s="15"/>
      <c r="CA434" s="15"/>
      <c r="CB434" s="15"/>
      <c r="CC434" s="15"/>
      <c r="CD434" s="15"/>
      <c r="CE434" s="15"/>
      <c r="CF434" s="15"/>
      <c r="CG434" s="15"/>
      <c r="CH434" s="15"/>
      <c r="CI434" s="15"/>
      <c r="CJ434" s="15"/>
      <c r="CK434" s="15"/>
      <c r="CL434" s="15"/>
      <c r="CM434" s="15"/>
      <c r="CN434" s="15"/>
      <c r="CO434" s="15"/>
      <c r="CP434" s="15"/>
      <c r="CQ434" s="15"/>
      <c r="CR434" s="15"/>
      <c r="CS434" s="15"/>
      <c r="CT434" s="15"/>
      <c r="CU434" s="15"/>
      <c r="CV434" s="15"/>
      <c r="CW434" s="15"/>
      <c r="CX434" s="15"/>
      <c r="CY434" s="15"/>
      <c r="CZ434" s="15"/>
      <c r="DA434" s="15"/>
      <c r="DB434" s="15"/>
      <c r="DC434" s="15"/>
      <c r="DD434" s="15"/>
      <c r="DE434" s="15"/>
      <c r="DF434" s="15"/>
      <c r="DG434" s="16"/>
      <c r="DH434" s="16"/>
      <c r="DI434" s="16"/>
      <c r="DJ434" s="16"/>
      <c r="DK434" s="16"/>
      <c r="DL434" s="16"/>
      <c r="DM434" s="15"/>
      <c r="DN434" s="15"/>
      <c r="DO434" s="16"/>
      <c r="DP434" s="16"/>
      <c r="DQ434" s="15"/>
      <c r="DR434" s="15"/>
      <c r="DS434" s="15"/>
      <c r="DT434" s="15"/>
      <c r="DU434" s="15"/>
      <c r="DV434" s="15"/>
      <c r="DW434" s="15"/>
      <c r="DX434" s="15"/>
      <c r="DY434" s="15"/>
      <c r="DZ434" s="15"/>
      <c r="EA434" s="15"/>
      <c r="EB434" s="15"/>
      <c r="EC434" s="15"/>
      <c r="ED434" s="15"/>
      <c r="EE434" s="15"/>
      <c r="EF434" s="15"/>
      <c r="EG434" s="15"/>
      <c r="EH434" s="15"/>
    </row>
    <row r="435" spans="5:138">
      <c r="E435" s="14">
        <v>74530</v>
      </c>
      <c r="F435" s="14" t="s">
        <v>739</v>
      </c>
      <c r="G435" s="15"/>
      <c r="H435" s="16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6"/>
      <c r="T435" s="15"/>
      <c r="U435" s="16"/>
      <c r="V435" s="16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  <c r="BH435" s="15"/>
      <c r="BI435" s="15"/>
      <c r="BJ435" s="15"/>
      <c r="BK435" s="15"/>
      <c r="BL435" s="15"/>
      <c r="BM435" s="15"/>
      <c r="BN435" s="15"/>
      <c r="BO435" s="15"/>
      <c r="BP435" s="15"/>
      <c r="BQ435" s="15"/>
      <c r="BR435" s="15"/>
      <c r="BS435" s="15"/>
      <c r="BT435" s="15"/>
      <c r="BU435" s="15"/>
      <c r="BV435" s="15"/>
      <c r="BW435" s="15"/>
      <c r="BX435" s="15"/>
      <c r="BY435" s="15"/>
      <c r="BZ435" s="15"/>
      <c r="CA435" s="15"/>
      <c r="CB435" s="15"/>
      <c r="CC435" s="15"/>
      <c r="CD435" s="15"/>
      <c r="CE435" s="15"/>
      <c r="CF435" s="15"/>
      <c r="CG435" s="15"/>
      <c r="CH435" s="15"/>
      <c r="CI435" s="15"/>
      <c r="CJ435" s="15"/>
      <c r="CK435" s="15"/>
      <c r="CL435" s="15"/>
      <c r="CM435" s="15"/>
      <c r="CN435" s="15"/>
      <c r="CO435" s="15"/>
      <c r="CP435" s="15"/>
      <c r="CQ435" s="15"/>
      <c r="CR435" s="15"/>
      <c r="CS435" s="15"/>
      <c r="CT435" s="15"/>
      <c r="CU435" s="15"/>
      <c r="CV435" s="15"/>
      <c r="CW435" s="15"/>
      <c r="CX435" s="15"/>
      <c r="CY435" s="15"/>
      <c r="CZ435" s="15"/>
      <c r="DA435" s="15"/>
      <c r="DB435" s="15"/>
      <c r="DC435" s="15"/>
      <c r="DD435" s="15"/>
      <c r="DE435" s="15"/>
      <c r="DF435" s="15"/>
      <c r="DG435" s="16"/>
      <c r="DH435" s="16"/>
      <c r="DI435" s="16"/>
      <c r="DJ435" s="16"/>
      <c r="DK435" s="16"/>
      <c r="DL435" s="16"/>
      <c r="DM435" s="15"/>
      <c r="DN435" s="15"/>
      <c r="DO435" s="16"/>
      <c r="DP435" s="16"/>
      <c r="DQ435" s="15"/>
      <c r="DR435" s="15"/>
      <c r="DS435" s="15"/>
      <c r="DT435" s="15"/>
      <c r="DU435" s="15"/>
      <c r="DV435" s="15"/>
      <c r="DW435" s="15"/>
      <c r="DX435" s="15"/>
      <c r="DY435" s="15"/>
      <c r="DZ435" s="15" t="s">
        <v>271</v>
      </c>
      <c r="EA435" s="15" t="s">
        <v>271</v>
      </c>
      <c r="EB435" s="15" t="s">
        <v>271</v>
      </c>
      <c r="EC435" s="15" t="s">
        <v>271</v>
      </c>
      <c r="ED435" s="15" t="s">
        <v>271</v>
      </c>
      <c r="EE435" s="15" t="s">
        <v>271</v>
      </c>
      <c r="EF435" s="15" t="s">
        <v>271</v>
      </c>
      <c r="EG435" s="15" t="s">
        <v>271</v>
      </c>
      <c r="EH435" s="15" t="s">
        <v>271</v>
      </c>
    </row>
    <row r="436" spans="5:138">
      <c r="E436" s="14">
        <v>74531</v>
      </c>
      <c r="F436" s="14" t="s">
        <v>740</v>
      </c>
      <c r="G436" s="15"/>
      <c r="H436" s="16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6"/>
      <c r="T436" s="15"/>
      <c r="U436" s="16"/>
      <c r="V436" s="16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 t="s">
        <v>271</v>
      </c>
      <c r="BF436" s="15"/>
      <c r="BG436" s="15"/>
      <c r="BH436" s="15"/>
      <c r="BI436" s="15"/>
      <c r="BJ436" s="15"/>
      <c r="BK436" s="15"/>
      <c r="BL436" s="15"/>
      <c r="BM436" s="15"/>
      <c r="BN436" s="15"/>
      <c r="BO436" s="15"/>
      <c r="BP436" s="15"/>
      <c r="BQ436" s="15"/>
      <c r="BR436" s="15"/>
      <c r="BS436" s="15"/>
      <c r="BT436" s="15"/>
      <c r="BU436" s="15"/>
      <c r="BV436" s="15"/>
      <c r="BW436" s="15"/>
      <c r="BX436" s="15"/>
      <c r="BY436" s="15"/>
      <c r="BZ436" s="15"/>
      <c r="CA436" s="15"/>
      <c r="CB436" s="15"/>
      <c r="CC436" s="15"/>
      <c r="CD436" s="15"/>
      <c r="CE436" s="15"/>
      <c r="CF436" s="15"/>
      <c r="CG436" s="15"/>
      <c r="CH436" s="15"/>
      <c r="CI436" s="15"/>
      <c r="CJ436" s="15"/>
      <c r="CK436" s="15"/>
      <c r="CL436" s="15"/>
      <c r="CM436" s="15"/>
      <c r="CN436" s="15"/>
      <c r="CO436" s="15"/>
      <c r="CP436" s="15"/>
      <c r="CQ436" s="15"/>
      <c r="CR436" s="15"/>
      <c r="CS436" s="15"/>
      <c r="CT436" s="15"/>
      <c r="CU436" s="15"/>
      <c r="CV436" s="15"/>
      <c r="CW436" s="15"/>
      <c r="CX436" s="15"/>
      <c r="CY436" s="15"/>
      <c r="CZ436" s="15"/>
      <c r="DA436" s="15"/>
      <c r="DB436" s="15"/>
      <c r="DC436" s="15"/>
      <c r="DD436" s="15"/>
      <c r="DE436" s="15"/>
      <c r="DF436" s="15"/>
      <c r="DG436" s="16"/>
      <c r="DH436" s="16"/>
      <c r="DI436" s="16"/>
      <c r="DJ436" s="16"/>
      <c r="DK436" s="16"/>
      <c r="DL436" s="16"/>
      <c r="DM436" s="15"/>
      <c r="DN436" s="15"/>
      <c r="DO436" s="16"/>
      <c r="DP436" s="16"/>
      <c r="DQ436" s="15"/>
      <c r="DR436" s="15"/>
      <c r="DS436" s="15"/>
      <c r="DT436" s="15"/>
      <c r="DU436" s="15"/>
      <c r="DV436" s="15"/>
      <c r="DW436" s="15"/>
      <c r="DX436" s="15"/>
      <c r="DY436" s="15"/>
      <c r="DZ436" s="15"/>
      <c r="EA436" s="15"/>
      <c r="EB436" s="15"/>
      <c r="EC436" s="15"/>
      <c r="ED436" s="15"/>
      <c r="EE436" s="15"/>
      <c r="EF436" s="15"/>
      <c r="EG436" s="15"/>
      <c r="EH436" s="15"/>
    </row>
    <row r="437" spans="5:138">
      <c r="E437" s="14">
        <v>74532</v>
      </c>
      <c r="F437" s="14" t="s">
        <v>741</v>
      </c>
      <c r="G437" s="15"/>
      <c r="H437" s="16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6"/>
      <c r="T437" s="15"/>
      <c r="U437" s="16"/>
      <c r="V437" s="16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 t="s">
        <v>271</v>
      </c>
      <c r="BF437" s="15"/>
      <c r="BG437" s="15"/>
      <c r="BH437" s="15"/>
      <c r="BI437" s="15"/>
      <c r="BJ437" s="15"/>
      <c r="BK437" s="15"/>
      <c r="BL437" s="15"/>
      <c r="BM437" s="15"/>
      <c r="BN437" s="15"/>
      <c r="BO437" s="15"/>
      <c r="BP437" s="15"/>
      <c r="BQ437" s="15"/>
      <c r="BR437" s="15"/>
      <c r="BS437" s="15"/>
      <c r="BT437" s="15"/>
      <c r="BU437" s="15"/>
      <c r="BV437" s="15"/>
      <c r="BW437" s="15"/>
      <c r="BX437" s="15"/>
      <c r="BY437" s="15"/>
      <c r="BZ437" s="15"/>
      <c r="CA437" s="15"/>
      <c r="CB437" s="15"/>
      <c r="CC437" s="15"/>
      <c r="CD437" s="15"/>
      <c r="CE437" s="15"/>
      <c r="CF437" s="15"/>
      <c r="CG437" s="15"/>
      <c r="CH437" s="15"/>
      <c r="CI437" s="15"/>
      <c r="CJ437" s="15"/>
      <c r="CK437" s="15"/>
      <c r="CL437" s="15"/>
      <c r="CM437" s="15"/>
      <c r="CN437" s="15"/>
      <c r="CO437" s="15"/>
      <c r="CP437" s="15"/>
      <c r="CQ437" s="15"/>
      <c r="CR437" s="15"/>
      <c r="CS437" s="15"/>
      <c r="CT437" s="15"/>
      <c r="CU437" s="15"/>
      <c r="CV437" s="15"/>
      <c r="CW437" s="15"/>
      <c r="CX437" s="15"/>
      <c r="CY437" s="15"/>
      <c r="CZ437" s="15"/>
      <c r="DA437" s="15"/>
      <c r="DB437" s="15"/>
      <c r="DC437" s="15"/>
      <c r="DD437" s="15"/>
      <c r="DE437" s="15"/>
      <c r="DF437" s="15"/>
      <c r="DG437" s="16"/>
      <c r="DH437" s="16"/>
      <c r="DI437" s="16"/>
      <c r="DJ437" s="16"/>
      <c r="DK437" s="16"/>
      <c r="DL437" s="16"/>
      <c r="DM437" s="15"/>
      <c r="DN437" s="15"/>
      <c r="DO437" s="16"/>
      <c r="DP437" s="16"/>
      <c r="DQ437" s="15"/>
      <c r="DR437" s="15"/>
      <c r="DS437" s="15"/>
      <c r="DT437" s="15"/>
      <c r="DU437" s="15"/>
      <c r="DV437" s="15"/>
      <c r="DW437" s="15"/>
      <c r="DX437" s="15"/>
      <c r="DY437" s="15"/>
      <c r="DZ437" s="15"/>
      <c r="EA437" s="15"/>
      <c r="EB437" s="15"/>
      <c r="EC437" s="15"/>
      <c r="ED437" s="15"/>
      <c r="EE437" s="15"/>
      <c r="EF437" s="15"/>
      <c r="EG437" s="15"/>
      <c r="EH437" s="15"/>
    </row>
    <row r="438" spans="5:138">
      <c r="E438" s="14">
        <v>74533</v>
      </c>
      <c r="F438" s="14" t="s">
        <v>742</v>
      </c>
      <c r="G438" s="15"/>
      <c r="H438" s="16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6"/>
      <c r="T438" s="15"/>
      <c r="U438" s="16"/>
      <c r="V438" s="16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 t="s">
        <v>271</v>
      </c>
      <c r="BF438" s="15"/>
      <c r="BG438" s="15"/>
      <c r="BH438" s="15"/>
      <c r="BI438" s="15"/>
      <c r="BJ438" s="15"/>
      <c r="BK438" s="15"/>
      <c r="BL438" s="15"/>
      <c r="BM438" s="15"/>
      <c r="BN438" s="15"/>
      <c r="BO438" s="15"/>
      <c r="BP438" s="15"/>
      <c r="BQ438" s="15"/>
      <c r="BR438" s="15"/>
      <c r="BS438" s="15"/>
      <c r="BT438" s="15"/>
      <c r="BU438" s="15"/>
      <c r="BV438" s="15"/>
      <c r="BW438" s="15"/>
      <c r="BX438" s="15"/>
      <c r="BY438" s="15"/>
      <c r="BZ438" s="15"/>
      <c r="CA438" s="15"/>
      <c r="CB438" s="15"/>
      <c r="CC438" s="15"/>
      <c r="CD438" s="15"/>
      <c r="CE438" s="15"/>
      <c r="CF438" s="15"/>
      <c r="CG438" s="15"/>
      <c r="CH438" s="15"/>
      <c r="CI438" s="15"/>
      <c r="CJ438" s="15"/>
      <c r="CK438" s="15"/>
      <c r="CL438" s="15"/>
      <c r="CM438" s="15"/>
      <c r="CN438" s="15"/>
      <c r="CO438" s="15"/>
      <c r="CP438" s="15"/>
      <c r="CQ438" s="15"/>
      <c r="CR438" s="15"/>
      <c r="CS438" s="15"/>
      <c r="CT438" s="15"/>
      <c r="CU438" s="15"/>
      <c r="CV438" s="15"/>
      <c r="CW438" s="15"/>
      <c r="CX438" s="15"/>
      <c r="CY438" s="15"/>
      <c r="CZ438" s="15"/>
      <c r="DA438" s="15"/>
      <c r="DB438" s="15"/>
      <c r="DC438" s="15"/>
      <c r="DD438" s="15"/>
      <c r="DE438" s="15"/>
      <c r="DF438" s="15"/>
      <c r="DG438" s="16"/>
      <c r="DH438" s="16"/>
      <c r="DI438" s="16"/>
      <c r="DJ438" s="16"/>
      <c r="DK438" s="16"/>
      <c r="DL438" s="16"/>
      <c r="DM438" s="15"/>
      <c r="DN438" s="15"/>
      <c r="DO438" s="16"/>
      <c r="DP438" s="16"/>
      <c r="DQ438" s="15"/>
      <c r="DR438" s="15"/>
      <c r="DS438" s="15"/>
      <c r="DT438" s="15"/>
      <c r="DU438" s="15"/>
      <c r="DV438" s="15"/>
      <c r="DW438" s="15"/>
      <c r="DX438" s="15"/>
      <c r="DY438" s="15"/>
      <c r="DZ438" s="15" t="s">
        <v>271</v>
      </c>
      <c r="EA438" s="15" t="s">
        <v>271</v>
      </c>
      <c r="EB438" s="15" t="s">
        <v>271</v>
      </c>
      <c r="EC438" s="15" t="s">
        <v>271</v>
      </c>
      <c r="ED438" s="15" t="s">
        <v>271</v>
      </c>
      <c r="EE438" s="15" t="s">
        <v>271</v>
      </c>
      <c r="EF438" s="15" t="s">
        <v>271</v>
      </c>
      <c r="EG438" s="15" t="s">
        <v>271</v>
      </c>
      <c r="EH438" s="15" t="s">
        <v>271</v>
      </c>
    </row>
    <row r="439" spans="5:138">
      <c r="E439" s="14">
        <v>74534</v>
      </c>
      <c r="F439" s="14" t="s">
        <v>743</v>
      </c>
      <c r="G439" s="15"/>
      <c r="H439" s="16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6"/>
      <c r="T439" s="15"/>
      <c r="U439" s="16"/>
      <c r="V439" s="16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 t="s">
        <v>271</v>
      </c>
      <c r="BF439" s="15"/>
      <c r="BG439" s="15"/>
      <c r="BH439" s="15"/>
      <c r="BI439" s="15"/>
      <c r="BJ439" s="15"/>
      <c r="BK439" s="15"/>
      <c r="BL439" s="15"/>
      <c r="BM439" s="15"/>
      <c r="BN439" s="15"/>
      <c r="BO439" s="15"/>
      <c r="BP439" s="15"/>
      <c r="BQ439" s="15"/>
      <c r="BR439" s="15"/>
      <c r="BS439" s="15"/>
      <c r="BT439" s="15"/>
      <c r="BU439" s="15" t="s">
        <v>271</v>
      </c>
      <c r="BV439" s="15" t="s">
        <v>271</v>
      </c>
      <c r="BW439" s="15"/>
      <c r="BX439" s="15"/>
      <c r="BY439" s="15" t="s">
        <v>271</v>
      </c>
      <c r="BZ439" s="15" t="s">
        <v>271</v>
      </c>
      <c r="CA439" s="15"/>
      <c r="CB439" s="15"/>
      <c r="CC439" s="15"/>
      <c r="CD439" s="15" t="s">
        <v>271</v>
      </c>
      <c r="CE439" s="15"/>
      <c r="CF439" s="15"/>
      <c r="CG439" s="15"/>
      <c r="CH439" s="15"/>
      <c r="CI439" s="15"/>
      <c r="CJ439" s="15" t="s">
        <v>271</v>
      </c>
      <c r="CK439" s="15"/>
      <c r="CL439" s="15"/>
      <c r="CM439" s="15"/>
      <c r="CN439" s="15"/>
      <c r="CO439" s="15"/>
      <c r="CP439" s="15"/>
      <c r="CQ439" s="15"/>
      <c r="CR439" s="15"/>
      <c r="CS439" s="15"/>
      <c r="CT439" s="15"/>
      <c r="CU439" s="15"/>
      <c r="CV439" s="15"/>
      <c r="CW439" s="15"/>
      <c r="CX439" s="15"/>
      <c r="CY439" s="15"/>
      <c r="CZ439" s="15"/>
      <c r="DA439" s="15"/>
      <c r="DB439" s="15"/>
      <c r="DC439" s="15"/>
      <c r="DD439" s="15"/>
      <c r="DE439" s="15"/>
      <c r="DF439" s="15"/>
      <c r="DG439" s="16"/>
      <c r="DH439" s="16"/>
      <c r="DI439" s="16"/>
      <c r="DJ439" s="16"/>
      <c r="DK439" s="16"/>
      <c r="DL439" s="16"/>
      <c r="DM439" s="15"/>
      <c r="DN439" s="15"/>
      <c r="DO439" s="16"/>
      <c r="DP439" s="16"/>
      <c r="DQ439" s="15"/>
      <c r="DR439" s="15"/>
      <c r="DS439" s="15"/>
      <c r="DT439" s="15"/>
      <c r="DU439" s="15"/>
      <c r="DV439" s="15"/>
      <c r="DW439" s="15"/>
      <c r="DX439" s="15" t="s">
        <v>271</v>
      </c>
      <c r="DY439" s="15"/>
      <c r="DZ439" s="15"/>
      <c r="EA439" s="15"/>
      <c r="EB439" s="15"/>
      <c r="EC439" s="15"/>
      <c r="ED439" s="15"/>
      <c r="EE439" s="15"/>
      <c r="EF439" s="15"/>
      <c r="EG439" s="15"/>
      <c r="EH439" s="15"/>
    </row>
    <row r="440" spans="5:138">
      <c r="E440" s="14">
        <v>74535</v>
      </c>
      <c r="F440" s="14" t="s">
        <v>744</v>
      </c>
      <c r="G440" s="15"/>
      <c r="H440" s="16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6"/>
      <c r="T440" s="15"/>
      <c r="U440" s="16"/>
      <c r="V440" s="16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 t="s">
        <v>271</v>
      </c>
      <c r="BF440" s="15"/>
      <c r="BG440" s="15"/>
      <c r="BH440" s="15"/>
      <c r="BI440" s="15"/>
      <c r="BJ440" s="15"/>
      <c r="BK440" s="15"/>
      <c r="BL440" s="15"/>
      <c r="BM440" s="15"/>
      <c r="BN440" s="15"/>
      <c r="BO440" s="15"/>
      <c r="BP440" s="15"/>
      <c r="BQ440" s="15"/>
      <c r="BR440" s="15"/>
      <c r="BS440" s="15"/>
      <c r="BT440" s="15"/>
      <c r="BU440" s="15"/>
      <c r="BV440" s="15"/>
      <c r="BW440" s="15"/>
      <c r="BX440" s="15"/>
      <c r="BY440" s="15"/>
      <c r="BZ440" s="15"/>
      <c r="CA440" s="15"/>
      <c r="CB440" s="15"/>
      <c r="CC440" s="15"/>
      <c r="CD440" s="15"/>
      <c r="CE440" s="15"/>
      <c r="CF440" s="15"/>
      <c r="CG440" s="15"/>
      <c r="CH440" s="15"/>
      <c r="CI440" s="15"/>
      <c r="CJ440" s="15"/>
      <c r="CK440" s="15"/>
      <c r="CL440" s="15"/>
      <c r="CM440" s="15"/>
      <c r="CN440" s="15"/>
      <c r="CO440" s="15"/>
      <c r="CP440" s="15"/>
      <c r="CQ440" s="15"/>
      <c r="CR440" s="15"/>
      <c r="CS440" s="15"/>
      <c r="CT440" s="15"/>
      <c r="CU440" s="15"/>
      <c r="CV440" s="15"/>
      <c r="CW440" s="15"/>
      <c r="CX440" s="15"/>
      <c r="CY440" s="15"/>
      <c r="CZ440" s="15"/>
      <c r="DA440" s="15"/>
      <c r="DB440" s="15"/>
      <c r="DC440" s="15"/>
      <c r="DD440" s="15"/>
      <c r="DE440" s="15"/>
      <c r="DF440" s="15"/>
      <c r="DG440" s="16"/>
      <c r="DH440" s="16"/>
      <c r="DI440" s="16"/>
      <c r="DJ440" s="16"/>
      <c r="DK440" s="16"/>
      <c r="DL440" s="16"/>
      <c r="DM440" s="15"/>
      <c r="DN440" s="15"/>
      <c r="DO440" s="16"/>
      <c r="DP440" s="16"/>
      <c r="DQ440" s="15"/>
      <c r="DR440" s="15"/>
      <c r="DS440" s="15"/>
      <c r="DT440" s="15"/>
      <c r="DU440" s="15"/>
      <c r="DV440" s="15"/>
      <c r="DW440" s="15"/>
      <c r="DX440" s="15"/>
      <c r="DY440" s="15"/>
      <c r="DZ440" s="15"/>
      <c r="EA440" s="15"/>
      <c r="EB440" s="15"/>
      <c r="EC440" s="15"/>
      <c r="ED440" s="15"/>
      <c r="EE440" s="15"/>
      <c r="EF440" s="15"/>
      <c r="EG440" s="15"/>
      <c r="EH440" s="15"/>
    </row>
    <row r="441" spans="5:138">
      <c r="E441" s="14">
        <v>74536</v>
      </c>
      <c r="F441" s="14" t="s">
        <v>745</v>
      </c>
      <c r="G441" s="15"/>
      <c r="H441" s="16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6"/>
      <c r="T441" s="15"/>
      <c r="U441" s="16"/>
      <c r="V441" s="16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 t="s">
        <v>271</v>
      </c>
      <c r="BF441" s="15"/>
      <c r="BG441" s="15"/>
      <c r="BH441" s="15"/>
      <c r="BI441" s="15"/>
      <c r="BJ441" s="15"/>
      <c r="BK441" s="15"/>
      <c r="BL441" s="15"/>
      <c r="BM441" s="15"/>
      <c r="BN441" s="15"/>
      <c r="BO441" s="15"/>
      <c r="BP441" s="15"/>
      <c r="BQ441" s="15"/>
      <c r="BR441" s="15"/>
      <c r="BS441" s="15"/>
      <c r="BT441" s="15"/>
      <c r="BU441" s="15"/>
      <c r="BV441" s="15"/>
      <c r="BW441" s="15"/>
      <c r="BX441" s="15"/>
      <c r="BY441" s="15"/>
      <c r="BZ441" s="15"/>
      <c r="CA441" s="15"/>
      <c r="CB441" s="15"/>
      <c r="CC441" s="15"/>
      <c r="CD441" s="15"/>
      <c r="CE441" s="15"/>
      <c r="CF441" s="15"/>
      <c r="CG441" s="15"/>
      <c r="CH441" s="15"/>
      <c r="CI441" s="15"/>
      <c r="CJ441" s="15"/>
      <c r="CK441" s="15"/>
      <c r="CL441" s="15"/>
      <c r="CM441" s="15"/>
      <c r="CN441" s="15"/>
      <c r="CO441" s="15"/>
      <c r="CP441" s="15"/>
      <c r="CQ441" s="15"/>
      <c r="CR441" s="15"/>
      <c r="CS441" s="15"/>
      <c r="CT441" s="15"/>
      <c r="CU441" s="15"/>
      <c r="CV441" s="15"/>
      <c r="CW441" s="15"/>
      <c r="CX441" s="15"/>
      <c r="CY441" s="15"/>
      <c r="CZ441" s="15"/>
      <c r="DA441" s="15"/>
      <c r="DB441" s="15"/>
      <c r="DC441" s="15"/>
      <c r="DD441" s="15"/>
      <c r="DE441" s="15"/>
      <c r="DF441" s="15"/>
      <c r="DG441" s="16"/>
      <c r="DH441" s="16"/>
      <c r="DI441" s="16"/>
      <c r="DJ441" s="16"/>
      <c r="DK441" s="16"/>
      <c r="DL441" s="16"/>
      <c r="DM441" s="15"/>
      <c r="DN441" s="15"/>
      <c r="DO441" s="16"/>
      <c r="DP441" s="16"/>
      <c r="DQ441" s="15"/>
      <c r="DR441" s="15"/>
      <c r="DS441" s="15"/>
      <c r="DT441" s="15"/>
      <c r="DU441" s="15"/>
      <c r="DV441" s="15"/>
      <c r="DW441" s="15"/>
      <c r="DX441" s="15"/>
      <c r="DY441" s="15"/>
      <c r="DZ441" s="15"/>
      <c r="EA441" s="15"/>
      <c r="EB441" s="15"/>
      <c r="EC441" s="15"/>
      <c r="ED441" s="15"/>
      <c r="EE441" s="15"/>
      <c r="EF441" s="15"/>
      <c r="EG441" s="15"/>
      <c r="EH441" s="15"/>
    </row>
    <row r="442" spans="5:138">
      <c r="E442" s="14">
        <v>74537</v>
      </c>
      <c r="F442" s="14" t="s">
        <v>746</v>
      </c>
      <c r="G442" s="15"/>
      <c r="H442" s="16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6"/>
      <c r="T442" s="15"/>
      <c r="U442" s="16"/>
      <c r="V442" s="16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 t="s">
        <v>271</v>
      </c>
      <c r="BF442" s="15"/>
      <c r="BG442" s="15"/>
      <c r="BH442" s="15"/>
      <c r="BI442" s="15"/>
      <c r="BJ442" s="15"/>
      <c r="BK442" s="15"/>
      <c r="BL442" s="15"/>
      <c r="BM442" s="15"/>
      <c r="BN442" s="15"/>
      <c r="BO442" s="15"/>
      <c r="BP442" s="15"/>
      <c r="BQ442" s="15"/>
      <c r="BR442" s="15"/>
      <c r="BS442" s="15"/>
      <c r="BT442" s="15"/>
      <c r="BU442" s="15"/>
      <c r="BV442" s="15"/>
      <c r="BW442" s="15"/>
      <c r="BX442" s="15"/>
      <c r="BY442" s="15"/>
      <c r="BZ442" s="15"/>
      <c r="CA442" s="15"/>
      <c r="CB442" s="15"/>
      <c r="CC442" s="15"/>
      <c r="CD442" s="15"/>
      <c r="CE442" s="15"/>
      <c r="CF442" s="15"/>
      <c r="CG442" s="15"/>
      <c r="CH442" s="15"/>
      <c r="CI442" s="15"/>
      <c r="CJ442" s="15"/>
      <c r="CK442" s="15"/>
      <c r="CL442" s="15"/>
      <c r="CM442" s="15"/>
      <c r="CN442" s="15"/>
      <c r="CO442" s="15"/>
      <c r="CP442" s="15"/>
      <c r="CQ442" s="15"/>
      <c r="CR442" s="15"/>
      <c r="CS442" s="15"/>
      <c r="CT442" s="15"/>
      <c r="CU442" s="15"/>
      <c r="CV442" s="15"/>
      <c r="CW442" s="15"/>
      <c r="CX442" s="15"/>
      <c r="CY442" s="15"/>
      <c r="CZ442" s="15"/>
      <c r="DA442" s="15"/>
      <c r="DB442" s="15"/>
      <c r="DC442" s="15"/>
      <c r="DD442" s="15"/>
      <c r="DE442" s="15"/>
      <c r="DF442" s="15"/>
      <c r="DG442" s="16"/>
      <c r="DH442" s="16"/>
      <c r="DI442" s="16"/>
      <c r="DJ442" s="16"/>
      <c r="DK442" s="16"/>
      <c r="DL442" s="16"/>
      <c r="DM442" s="15"/>
      <c r="DN442" s="15"/>
      <c r="DO442" s="16"/>
      <c r="DP442" s="16"/>
      <c r="DQ442" s="15"/>
      <c r="DR442" s="15"/>
      <c r="DS442" s="15"/>
      <c r="DT442" s="15"/>
      <c r="DU442" s="15"/>
      <c r="DV442" s="15"/>
      <c r="DW442" s="15"/>
      <c r="DX442" s="15"/>
      <c r="DY442" s="15"/>
      <c r="DZ442" s="15"/>
      <c r="EA442" s="15"/>
      <c r="EB442" s="15"/>
      <c r="EC442" s="15"/>
      <c r="ED442" s="15"/>
      <c r="EE442" s="15"/>
      <c r="EF442" s="15"/>
      <c r="EG442" s="15"/>
      <c r="EH442" s="15"/>
    </row>
    <row r="443" spans="5:138">
      <c r="E443" s="14">
        <v>74539</v>
      </c>
      <c r="F443" s="14" t="s">
        <v>747</v>
      </c>
      <c r="G443" s="15"/>
      <c r="H443" s="16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6"/>
      <c r="T443" s="15"/>
      <c r="U443" s="16"/>
      <c r="V443" s="16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 t="s">
        <v>271</v>
      </c>
      <c r="BF443" s="15"/>
      <c r="BG443" s="15"/>
      <c r="BH443" s="15"/>
      <c r="BI443" s="15"/>
      <c r="BJ443" s="15"/>
      <c r="BK443" s="15"/>
      <c r="BL443" s="15"/>
      <c r="BM443" s="15"/>
      <c r="BN443" s="15"/>
      <c r="BO443" s="15"/>
      <c r="BP443" s="15"/>
      <c r="BQ443" s="15"/>
      <c r="BR443" s="15"/>
      <c r="BS443" s="15"/>
      <c r="BT443" s="15"/>
      <c r="BU443" s="15"/>
      <c r="BV443" s="15"/>
      <c r="BW443" s="15"/>
      <c r="BX443" s="15"/>
      <c r="BY443" s="15"/>
      <c r="BZ443" s="15"/>
      <c r="CA443" s="15"/>
      <c r="CB443" s="15"/>
      <c r="CC443" s="15"/>
      <c r="CD443" s="15"/>
      <c r="CE443" s="15"/>
      <c r="CF443" s="15"/>
      <c r="CG443" s="15"/>
      <c r="CH443" s="15"/>
      <c r="CI443" s="15"/>
      <c r="CJ443" s="15"/>
      <c r="CK443" s="15"/>
      <c r="CL443" s="15"/>
      <c r="CM443" s="15"/>
      <c r="CN443" s="15"/>
      <c r="CO443" s="15"/>
      <c r="CP443" s="15"/>
      <c r="CQ443" s="15"/>
      <c r="CR443" s="15"/>
      <c r="CS443" s="15"/>
      <c r="CT443" s="15"/>
      <c r="CU443" s="15"/>
      <c r="CV443" s="15"/>
      <c r="CW443" s="15"/>
      <c r="CX443" s="15"/>
      <c r="CY443" s="15"/>
      <c r="CZ443" s="15"/>
      <c r="DA443" s="15"/>
      <c r="DB443" s="15"/>
      <c r="DC443" s="15"/>
      <c r="DD443" s="15"/>
      <c r="DE443" s="15"/>
      <c r="DF443" s="15"/>
      <c r="DG443" s="16"/>
      <c r="DH443" s="16"/>
      <c r="DI443" s="16"/>
      <c r="DJ443" s="16"/>
      <c r="DK443" s="16"/>
      <c r="DL443" s="16"/>
      <c r="DM443" s="15"/>
      <c r="DN443" s="15"/>
      <c r="DO443" s="16"/>
      <c r="DP443" s="16"/>
      <c r="DQ443" s="15"/>
      <c r="DR443" s="15"/>
      <c r="DS443" s="15"/>
      <c r="DT443" s="15"/>
      <c r="DU443" s="15"/>
      <c r="DV443" s="15"/>
      <c r="DW443" s="15"/>
      <c r="DX443" s="15"/>
      <c r="DY443" s="15"/>
      <c r="DZ443" s="15"/>
      <c r="EA443" s="15"/>
      <c r="EB443" s="15"/>
      <c r="EC443" s="15"/>
      <c r="ED443" s="15"/>
      <c r="EE443" s="15"/>
      <c r="EF443" s="15"/>
      <c r="EG443" s="15"/>
      <c r="EH443" s="15"/>
    </row>
    <row r="444" spans="5:138">
      <c r="E444" s="14">
        <v>74540</v>
      </c>
      <c r="F444" s="14" t="s">
        <v>748</v>
      </c>
      <c r="G444" s="15"/>
      <c r="H444" s="16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6"/>
      <c r="T444" s="15"/>
      <c r="U444" s="16"/>
      <c r="V444" s="16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 t="s">
        <v>271</v>
      </c>
      <c r="BF444" s="15"/>
      <c r="BG444" s="15"/>
      <c r="BH444" s="15"/>
      <c r="BI444" s="15"/>
      <c r="BJ444" s="15"/>
      <c r="BK444" s="15"/>
      <c r="BL444" s="15"/>
      <c r="BM444" s="15"/>
      <c r="BN444" s="15"/>
      <c r="BO444" s="15"/>
      <c r="BP444" s="15"/>
      <c r="BQ444" s="15"/>
      <c r="BR444" s="15"/>
      <c r="BS444" s="15"/>
      <c r="BT444" s="15"/>
      <c r="BU444" s="15"/>
      <c r="BV444" s="15"/>
      <c r="BW444" s="15"/>
      <c r="BX444" s="15"/>
      <c r="BY444" s="15"/>
      <c r="BZ444" s="15"/>
      <c r="CA444" s="15"/>
      <c r="CB444" s="15"/>
      <c r="CC444" s="15"/>
      <c r="CD444" s="15"/>
      <c r="CE444" s="15"/>
      <c r="CF444" s="15"/>
      <c r="CG444" s="15"/>
      <c r="CH444" s="15"/>
      <c r="CI444" s="15"/>
      <c r="CJ444" s="15"/>
      <c r="CK444" s="15"/>
      <c r="CL444" s="15"/>
      <c r="CM444" s="15"/>
      <c r="CN444" s="15"/>
      <c r="CO444" s="15"/>
      <c r="CP444" s="15"/>
      <c r="CQ444" s="15"/>
      <c r="CR444" s="15"/>
      <c r="CS444" s="15"/>
      <c r="CT444" s="15"/>
      <c r="CU444" s="15"/>
      <c r="CV444" s="15"/>
      <c r="CW444" s="15"/>
      <c r="CX444" s="15"/>
      <c r="CY444" s="15"/>
      <c r="CZ444" s="15"/>
      <c r="DA444" s="15"/>
      <c r="DB444" s="15"/>
      <c r="DC444" s="15"/>
      <c r="DD444" s="15"/>
      <c r="DE444" s="15"/>
      <c r="DF444" s="15"/>
      <c r="DG444" s="16"/>
      <c r="DH444" s="16"/>
      <c r="DI444" s="16"/>
      <c r="DJ444" s="16"/>
      <c r="DK444" s="16"/>
      <c r="DL444" s="16"/>
      <c r="DM444" s="15"/>
      <c r="DN444" s="15"/>
      <c r="DO444" s="16"/>
      <c r="DP444" s="16"/>
      <c r="DQ444" s="15"/>
      <c r="DR444" s="15"/>
      <c r="DS444" s="15"/>
      <c r="DT444" s="15"/>
      <c r="DU444" s="15"/>
      <c r="DV444" s="15"/>
      <c r="DW444" s="15"/>
      <c r="DX444" s="15"/>
      <c r="DY444" s="15"/>
      <c r="DZ444" s="15"/>
      <c r="EA444" s="15"/>
      <c r="EB444" s="15"/>
      <c r="EC444" s="15"/>
      <c r="ED444" s="15"/>
      <c r="EE444" s="15"/>
      <c r="EF444" s="15"/>
      <c r="EG444" s="15"/>
      <c r="EH444" s="15"/>
    </row>
    <row r="445" spans="5:138">
      <c r="E445" s="14">
        <v>74541</v>
      </c>
      <c r="F445" s="14" t="s">
        <v>749</v>
      </c>
      <c r="G445" s="15"/>
      <c r="H445" s="16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6"/>
      <c r="T445" s="15"/>
      <c r="U445" s="16"/>
      <c r="V445" s="16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 t="s">
        <v>271</v>
      </c>
      <c r="BF445" s="15"/>
      <c r="BG445" s="15"/>
      <c r="BH445" s="15"/>
      <c r="BI445" s="15"/>
      <c r="BJ445" s="15"/>
      <c r="BK445" s="15"/>
      <c r="BL445" s="15"/>
      <c r="BM445" s="15"/>
      <c r="BN445" s="15"/>
      <c r="BO445" s="15"/>
      <c r="BP445" s="15"/>
      <c r="BQ445" s="15"/>
      <c r="BR445" s="15"/>
      <c r="BS445" s="15"/>
      <c r="BT445" s="15"/>
      <c r="BU445" s="15"/>
      <c r="BV445" s="15"/>
      <c r="BW445" s="15"/>
      <c r="BX445" s="15"/>
      <c r="BY445" s="15"/>
      <c r="BZ445" s="15"/>
      <c r="CA445" s="15"/>
      <c r="CB445" s="15"/>
      <c r="CC445" s="15"/>
      <c r="CD445" s="15"/>
      <c r="CE445" s="15"/>
      <c r="CF445" s="15"/>
      <c r="CG445" s="15"/>
      <c r="CH445" s="15"/>
      <c r="CI445" s="15"/>
      <c r="CJ445" s="15"/>
      <c r="CK445" s="15"/>
      <c r="CL445" s="15"/>
      <c r="CM445" s="15"/>
      <c r="CN445" s="15"/>
      <c r="CO445" s="15"/>
      <c r="CP445" s="15"/>
      <c r="CQ445" s="15"/>
      <c r="CR445" s="15"/>
      <c r="CS445" s="15"/>
      <c r="CT445" s="15"/>
      <c r="CU445" s="15"/>
      <c r="CV445" s="15"/>
      <c r="CW445" s="15"/>
      <c r="CX445" s="15"/>
      <c r="CY445" s="15"/>
      <c r="CZ445" s="15"/>
      <c r="DA445" s="15"/>
      <c r="DB445" s="15"/>
      <c r="DC445" s="15"/>
      <c r="DD445" s="15"/>
      <c r="DE445" s="15"/>
      <c r="DF445" s="15"/>
      <c r="DG445" s="16"/>
      <c r="DH445" s="16"/>
      <c r="DI445" s="16"/>
      <c r="DJ445" s="16"/>
      <c r="DK445" s="16"/>
      <c r="DL445" s="16"/>
      <c r="DM445" s="15"/>
      <c r="DN445" s="15"/>
      <c r="DO445" s="16"/>
      <c r="DP445" s="16"/>
      <c r="DQ445" s="15"/>
      <c r="DR445" s="15"/>
      <c r="DS445" s="15"/>
      <c r="DT445" s="15"/>
      <c r="DU445" s="15"/>
      <c r="DV445" s="15"/>
      <c r="DW445" s="15"/>
      <c r="DX445" s="15"/>
      <c r="DY445" s="15"/>
      <c r="DZ445" s="15"/>
      <c r="EA445" s="15"/>
      <c r="EB445" s="15"/>
      <c r="EC445" s="15"/>
      <c r="ED445" s="15"/>
      <c r="EE445" s="15"/>
      <c r="EF445" s="15"/>
      <c r="EG445" s="15"/>
      <c r="EH445" s="15"/>
    </row>
    <row r="446" spans="5:138">
      <c r="E446" s="14">
        <v>74545</v>
      </c>
      <c r="F446" s="14" t="s">
        <v>750</v>
      </c>
      <c r="G446" s="15"/>
      <c r="H446" s="16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6"/>
      <c r="T446" s="15"/>
      <c r="U446" s="16"/>
      <c r="V446" s="16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 t="s">
        <v>271</v>
      </c>
      <c r="BF446" s="15"/>
      <c r="BG446" s="15"/>
      <c r="BH446" s="15"/>
      <c r="BI446" s="15"/>
      <c r="BJ446" s="15"/>
      <c r="BK446" s="15"/>
      <c r="BL446" s="15"/>
      <c r="BM446" s="15"/>
      <c r="BN446" s="15"/>
      <c r="BO446" s="15"/>
      <c r="BP446" s="15"/>
      <c r="BQ446" s="15"/>
      <c r="BR446" s="15"/>
      <c r="BS446" s="15"/>
      <c r="BT446" s="15"/>
      <c r="BU446" s="15"/>
      <c r="BV446" s="15"/>
      <c r="BW446" s="15"/>
      <c r="BX446" s="15"/>
      <c r="BY446" s="15"/>
      <c r="BZ446" s="15"/>
      <c r="CA446" s="15"/>
      <c r="CB446" s="15"/>
      <c r="CC446" s="15"/>
      <c r="CD446" s="15"/>
      <c r="CE446" s="15"/>
      <c r="CF446" s="15"/>
      <c r="CG446" s="15"/>
      <c r="CH446" s="15"/>
      <c r="CI446" s="15"/>
      <c r="CJ446" s="15"/>
      <c r="CK446" s="15"/>
      <c r="CL446" s="15"/>
      <c r="CM446" s="15"/>
      <c r="CN446" s="15"/>
      <c r="CO446" s="15"/>
      <c r="CP446" s="15"/>
      <c r="CQ446" s="15"/>
      <c r="CR446" s="15"/>
      <c r="CS446" s="15"/>
      <c r="CT446" s="15"/>
      <c r="CU446" s="15"/>
      <c r="CV446" s="15"/>
      <c r="CW446" s="15"/>
      <c r="CX446" s="15"/>
      <c r="CY446" s="15"/>
      <c r="CZ446" s="15"/>
      <c r="DA446" s="15"/>
      <c r="DB446" s="15"/>
      <c r="DC446" s="15"/>
      <c r="DD446" s="15"/>
      <c r="DE446" s="15"/>
      <c r="DF446" s="15"/>
      <c r="DG446" s="16"/>
      <c r="DH446" s="16"/>
      <c r="DI446" s="16"/>
      <c r="DJ446" s="16"/>
      <c r="DK446" s="16"/>
      <c r="DL446" s="16"/>
      <c r="DM446" s="15"/>
      <c r="DN446" s="15"/>
      <c r="DO446" s="16"/>
      <c r="DP446" s="16"/>
      <c r="DQ446" s="15"/>
      <c r="DR446" s="15"/>
      <c r="DS446" s="15"/>
      <c r="DT446" s="15"/>
      <c r="DU446" s="15"/>
      <c r="DV446" s="15"/>
      <c r="DW446" s="15"/>
      <c r="DX446" s="15"/>
      <c r="DY446" s="15"/>
      <c r="DZ446" s="15"/>
      <c r="EA446" s="15"/>
      <c r="EB446" s="15"/>
      <c r="EC446" s="15"/>
      <c r="ED446" s="15"/>
      <c r="EE446" s="15"/>
      <c r="EF446" s="15"/>
      <c r="EG446" s="15"/>
      <c r="EH446" s="15"/>
    </row>
    <row r="447" spans="5:138">
      <c r="E447" s="14">
        <v>74546</v>
      </c>
      <c r="F447" s="14" t="s">
        <v>751</v>
      </c>
      <c r="G447" s="15"/>
      <c r="H447" s="16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6"/>
      <c r="T447" s="15"/>
      <c r="U447" s="16"/>
      <c r="V447" s="16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 t="s">
        <v>271</v>
      </c>
      <c r="BF447" s="15"/>
      <c r="BG447" s="15"/>
      <c r="BH447" s="15"/>
      <c r="BI447" s="15"/>
      <c r="BJ447" s="15"/>
      <c r="BK447" s="15"/>
      <c r="BL447" s="15"/>
      <c r="BM447" s="15"/>
      <c r="BN447" s="15"/>
      <c r="BO447" s="15"/>
      <c r="BP447" s="15"/>
      <c r="BQ447" s="15"/>
      <c r="BR447" s="15"/>
      <c r="BS447" s="15"/>
      <c r="BT447" s="15"/>
      <c r="BU447" s="15"/>
      <c r="BV447" s="15"/>
      <c r="BW447" s="15"/>
      <c r="BX447" s="15"/>
      <c r="BY447" s="15"/>
      <c r="BZ447" s="15"/>
      <c r="CA447" s="15"/>
      <c r="CB447" s="15"/>
      <c r="CC447" s="15"/>
      <c r="CD447" s="15"/>
      <c r="CE447" s="15"/>
      <c r="CF447" s="15"/>
      <c r="CG447" s="15"/>
      <c r="CH447" s="15"/>
      <c r="CI447" s="15"/>
      <c r="CJ447" s="15"/>
      <c r="CK447" s="15"/>
      <c r="CL447" s="15"/>
      <c r="CM447" s="15"/>
      <c r="CN447" s="15"/>
      <c r="CO447" s="15"/>
      <c r="CP447" s="15"/>
      <c r="CQ447" s="15"/>
      <c r="CR447" s="15"/>
      <c r="CS447" s="15"/>
      <c r="CT447" s="15"/>
      <c r="CU447" s="15"/>
      <c r="CV447" s="15"/>
      <c r="CW447" s="15"/>
      <c r="CX447" s="15"/>
      <c r="CY447" s="15"/>
      <c r="CZ447" s="15"/>
      <c r="DA447" s="15"/>
      <c r="DB447" s="15"/>
      <c r="DC447" s="15"/>
      <c r="DD447" s="15"/>
      <c r="DE447" s="15"/>
      <c r="DF447" s="15"/>
      <c r="DG447" s="16"/>
      <c r="DH447" s="16"/>
      <c r="DI447" s="16"/>
      <c r="DJ447" s="16"/>
      <c r="DK447" s="16"/>
      <c r="DL447" s="16"/>
      <c r="DM447" s="15"/>
      <c r="DN447" s="15"/>
      <c r="DO447" s="16"/>
      <c r="DP447" s="16"/>
      <c r="DQ447" s="15"/>
      <c r="DR447" s="15"/>
      <c r="DS447" s="15"/>
      <c r="DT447" s="15"/>
      <c r="DU447" s="15"/>
      <c r="DV447" s="15"/>
      <c r="DW447" s="15"/>
      <c r="DX447" s="15"/>
      <c r="DY447" s="15"/>
      <c r="DZ447" s="15"/>
      <c r="EA447" s="15"/>
      <c r="EB447" s="15"/>
      <c r="EC447" s="15"/>
      <c r="ED447" s="15"/>
      <c r="EE447" s="15"/>
      <c r="EF447" s="15"/>
      <c r="EG447" s="15"/>
      <c r="EH447" s="15"/>
    </row>
    <row r="448" spans="5:138">
      <c r="E448" s="14">
        <v>74548</v>
      </c>
      <c r="F448" s="14" t="s">
        <v>752</v>
      </c>
      <c r="G448" s="15"/>
      <c r="H448" s="16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6"/>
      <c r="T448" s="15"/>
      <c r="U448" s="16"/>
      <c r="V448" s="16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 t="s">
        <v>271</v>
      </c>
      <c r="BF448" s="15"/>
      <c r="BG448" s="15"/>
      <c r="BH448" s="15"/>
      <c r="BI448" s="15"/>
      <c r="BJ448" s="15"/>
      <c r="BK448" s="15"/>
      <c r="BL448" s="15"/>
      <c r="BM448" s="15"/>
      <c r="BN448" s="15"/>
      <c r="BO448" s="15"/>
      <c r="BP448" s="15"/>
      <c r="BQ448" s="15"/>
      <c r="BR448" s="15"/>
      <c r="BS448" s="15"/>
      <c r="BT448" s="15"/>
      <c r="BU448" s="15"/>
      <c r="BV448" s="15"/>
      <c r="BW448" s="15"/>
      <c r="BX448" s="15"/>
      <c r="BY448" s="15"/>
      <c r="BZ448" s="15"/>
      <c r="CA448" s="15"/>
      <c r="CB448" s="15"/>
      <c r="CC448" s="15"/>
      <c r="CD448" s="15"/>
      <c r="CE448" s="15"/>
      <c r="CF448" s="15"/>
      <c r="CG448" s="15"/>
      <c r="CH448" s="15"/>
      <c r="CI448" s="15"/>
      <c r="CJ448" s="15"/>
      <c r="CK448" s="15"/>
      <c r="CL448" s="15"/>
      <c r="CM448" s="15"/>
      <c r="CN448" s="15"/>
      <c r="CO448" s="15"/>
      <c r="CP448" s="15"/>
      <c r="CQ448" s="15"/>
      <c r="CR448" s="15"/>
      <c r="CS448" s="15"/>
      <c r="CT448" s="15"/>
      <c r="CU448" s="15"/>
      <c r="CV448" s="15"/>
      <c r="CW448" s="15"/>
      <c r="CX448" s="15"/>
      <c r="CY448" s="15"/>
      <c r="CZ448" s="15"/>
      <c r="DA448" s="15"/>
      <c r="DB448" s="15"/>
      <c r="DC448" s="15"/>
      <c r="DD448" s="15"/>
      <c r="DE448" s="15"/>
      <c r="DF448" s="15"/>
      <c r="DG448" s="16"/>
      <c r="DH448" s="16"/>
      <c r="DI448" s="16"/>
      <c r="DJ448" s="16"/>
      <c r="DK448" s="16"/>
      <c r="DL448" s="16"/>
      <c r="DM448" s="15"/>
      <c r="DN448" s="15"/>
      <c r="DO448" s="16"/>
      <c r="DP448" s="16"/>
      <c r="DQ448" s="15"/>
      <c r="DR448" s="15"/>
      <c r="DS448" s="15"/>
      <c r="DT448" s="15"/>
      <c r="DU448" s="15"/>
      <c r="DV448" s="15"/>
      <c r="DW448" s="15"/>
      <c r="DX448" s="15"/>
      <c r="DY448" s="15"/>
      <c r="DZ448" s="15"/>
      <c r="EA448" s="15"/>
      <c r="EB448" s="15"/>
      <c r="EC448" s="15"/>
      <c r="ED448" s="15"/>
      <c r="EE448" s="15"/>
      <c r="EF448" s="15"/>
      <c r="EG448" s="15"/>
      <c r="EH448" s="15"/>
    </row>
    <row r="449" spans="5:138">
      <c r="E449" s="14">
        <v>74549</v>
      </c>
      <c r="F449" s="14" t="s">
        <v>753</v>
      </c>
      <c r="G449" s="15"/>
      <c r="H449" s="16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6"/>
      <c r="T449" s="15"/>
      <c r="U449" s="16"/>
      <c r="V449" s="16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 t="s">
        <v>271</v>
      </c>
      <c r="BF449" s="15"/>
      <c r="BG449" s="15"/>
      <c r="BH449" s="15"/>
      <c r="BI449" s="15"/>
      <c r="BJ449" s="15"/>
      <c r="BK449" s="15"/>
      <c r="BL449" s="15"/>
      <c r="BM449" s="15"/>
      <c r="BN449" s="15"/>
      <c r="BO449" s="15"/>
      <c r="BP449" s="15"/>
      <c r="BQ449" s="15"/>
      <c r="BR449" s="15"/>
      <c r="BS449" s="15"/>
      <c r="BT449" s="15"/>
      <c r="BU449" s="15"/>
      <c r="BV449" s="15"/>
      <c r="BW449" s="15"/>
      <c r="BX449" s="15"/>
      <c r="BY449" s="15"/>
      <c r="BZ449" s="15"/>
      <c r="CA449" s="15"/>
      <c r="CB449" s="15"/>
      <c r="CC449" s="15"/>
      <c r="CD449" s="15"/>
      <c r="CE449" s="15"/>
      <c r="CF449" s="15"/>
      <c r="CG449" s="15"/>
      <c r="CH449" s="15"/>
      <c r="CI449" s="15"/>
      <c r="CJ449" s="15"/>
      <c r="CK449" s="15"/>
      <c r="CL449" s="15"/>
      <c r="CM449" s="15"/>
      <c r="CN449" s="15"/>
      <c r="CO449" s="15"/>
      <c r="CP449" s="15"/>
      <c r="CQ449" s="15"/>
      <c r="CR449" s="15"/>
      <c r="CS449" s="15"/>
      <c r="CT449" s="15"/>
      <c r="CU449" s="15"/>
      <c r="CV449" s="15"/>
      <c r="CW449" s="15"/>
      <c r="CX449" s="15"/>
      <c r="CY449" s="15"/>
      <c r="CZ449" s="15"/>
      <c r="DA449" s="15"/>
      <c r="DB449" s="15"/>
      <c r="DC449" s="15"/>
      <c r="DD449" s="15"/>
      <c r="DE449" s="15"/>
      <c r="DF449" s="15"/>
      <c r="DG449" s="16"/>
      <c r="DH449" s="16"/>
      <c r="DI449" s="16"/>
      <c r="DJ449" s="16"/>
      <c r="DK449" s="16"/>
      <c r="DL449" s="16"/>
      <c r="DM449" s="15"/>
      <c r="DN449" s="15"/>
      <c r="DO449" s="16"/>
      <c r="DP449" s="16"/>
      <c r="DQ449" s="15"/>
      <c r="DR449" s="15"/>
      <c r="DS449" s="15"/>
      <c r="DT449" s="15"/>
      <c r="DU449" s="15"/>
      <c r="DV449" s="15"/>
      <c r="DW449" s="15"/>
      <c r="DX449" s="15"/>
      <c r="DY449" s="15"/>
      <c r="DZ449" s="15"/>
      <c r="EA449" s="15"/>
      <c r="EB449" s="15"/>
      <c r="EC449" s="15"/>
      <c r="ED449" s="15"/>
      <c r="EE449" s="15"/>
      <c r="EF449" s="15"/>
      <c r="EG449" s="15"/>
      <c r="EH449" s="15"/>
    </row>
    <row r="450" spans="5:138">
      <c r="E450" s="14">
        <v>74550</v>
      </c>
      <c r="F450" s="14" t="s">
        <v>754</v>
      </c>
      <c r="G450" s="15"/>
      <c r="H450" s="16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6"/>
      <c r="T450" s="15"/>
      <c r="U450" s="16"/>
      <c r="V450" s="16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 t="s">
        <v>271</v>
      </c>
      <c r="BF450" s="15"/>
      <c r="BG450" s="15"/>
      <c r="BH450" s="15"/>
      <c r="BI450" s="15"/>
      <c r="BJ450" s="15"/>
      <c r="BK450" s="15"/>
      <c r="BL450" s="15"/>
      <c r="BM450" s="15"/>
      <c r="BN450" s="15" t="s">
        <v>271</v>
      </c>
      <c r="BO450" s="15" t="s">
        <v>271</v>
      </c>
      <c r="BP450" s="15" t="s">
        <v>271</v>
      </c>
      <c r="BQ450" s="15" t="s">
        <v>271</v>
      </c>
      <c r="BR450" s="15" t="s">
        <v>271</v>
      </c>
      <c r="BS450" s="15"/>
      <c r="BT450" s="15"/>
      <c r="BU450" s="15"/>
      <c r="BV450" s="15"/>
      <c r="BW450" s="15"/>
      <c r="BX450" s="15"/>
      <c r="BY450" s="15"/>
      <c r="BZ450" s="15"/>
      <c r="CA450" s="15"/>
      <c r="CB450" s="15"/>
      <c r="CC450" s="15"/>
      <c r="CD450" s="15"/>
      <c r="CE450" s="15"/>
      <c r="CF450" s="15"/>
      <c r="CG450" s="15"/>
      <c r="CH450" s="15"/>
      <c r="CI450" s="15"/>
      <c r="CJ450" s="15"/>
      <c r="CK450" s="15"/>
      <c r="CL450" s="15"/>
      <c r="CM450" s="15"/>
      <c r="CN450" s="15"/>
      <c r="CO450" s="15"/>
      <c r="CP450" s="15"/>
      <c r="CQ450" s="15"/>
      <c r="CR450" s="15"/>
      <c r="CS450" s="15"/>
      <c r="CT450" s="15"/>
      <c r="CU450" s="15"/>
      <c r="CV450" s="15"/>
      <c r="CW450" s="15"/>
      <c r="CX450" s="15"/>
      <c r="CY450" s="15"/>
      <c r="CZ450" s="15"/>
      <c r="DA450" s="15"/>
      <c r="DB450" s="15"/>
      <c r="DC450" s="15"/>
      <c r="DD450" s="15"/>
      <c r="DE450" s="15"/>
      <c r="DF450" s="15"/>
      <c r="DG450" s="16"/>
      <c r="DH450" s="16"/>
      <c r="DI450" s="16"/>
      <c r="DJ450" s="16"/>
      <c r="DK450" s="16"/>
      <c r="DL450" s="16"/>
      <c r="DM450" s="15"/>
      <c r="DN450" s="15"/>
      <c r="DO450" s="16"/>
      <c r="DP450" s="16"/>
      <c r="DQ450" s="15"/>
      <c r="DR450" s="15"/>
      <c r="DS450" s="15"/>
      <c r="DT450" s="15"/>
      <c r="DU450" s="15"/>
      <c r="DV450" s="15"/>
      <c r="DW450" s="15"/>
      <c r="DX450" s="15"/>
      <c r="DY450" s="15"/>
      <c r="DZ450" s="15"/>
      <c r="EA450" s="15"/>
      <c r="EB450" s="15"/>
      <c r="EC450" s="15"/>
      <c r="ED450" s="15"/>
      <c r="EE450" s="15"/>
      <c r="EF450" s="15"/>
      <c r="EG450" s="15"/>
      <c r="EH450" s="15"/>
    </row>
    <row r="451" spans="5:138">
      <c r="E451" s="14">
        <v>74551</v>
      </c>
      <c r="F451" s="14" t="s">
        <v>755</v>
      </c>
      <c r="G451" s="15"/>
      <c r="H451" s="16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6"/>
      <c r="T451" s="15"/>
      <c r="U451" s="16"/>
      <c r="V451" s="16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 t="s">
        <v>271</v>
      </c>
      <c r="BF451" s="15"/>
      <c r="BG451" s="15"/>
      <c r="BH451" s="15"/>
      <c r="BI451" s="15"/>
      <c r="BJ451" s="15"/>
      <c r="BK451" s="15"/>
      <c r="BL451" s="15"/>
      <c r="BM451" s="15"/>
      <c r="BN451" s="15" t="s">
        <v>271</v>
      </c>
      <c r="BO451" s="15" t="s">
        <v>271</v>
      </c>
      <c r="BP451" s="15" t="s">
        <v>271</v>
      </c>
      <c r="BQ451" s="15" t="s">
        <v>271</v>
      </c>
      <c r="BR451" s="15" t="s">
        <v>271</v>
      </c>
      <c r="BS451" s="15"/>
      <c r="BT451" s="15"/>
      <c r="BU451" s="15"/>
      <c r="BV451" s="15"/>
      <c r="BW451" s="15"/>
      <c r="BX451" s="15"/>
      <c r="BY451" s="15"/>
      <c r="BZ451" s="15"/>
      <c r="CA451" s="15"/>
      <c r="CB451" s="15"/>
      <c r="CC451" s="15"/>
      <c r="CD451" s="15"/>
      <c r="CE451" s="15"/>
      <c r="CF451" s="15"/>
      <c r="CG451" s="15"/>
      <c r="CH451" s="15"/>
      <c r="CI451" s="15"/>
      <c r="CJ451" s="15"/>
      <c r="CK451" s="15"/>
      <c r="CL451" s="15"/>
      <c r="CM451" s="15"/>
      <c r="CN451" s="15"/>
      <c r="CO451" s="15"/>
      <c r="CP451" s="15"/>
      <c r="CQ451" s="15"/>
      <c r="CR451" s="15"/>
      <c r="CS451" s="15"/>
      <c r="CT451" s="15"/>
      <c r="CU451" s="15"/>
      <c r="CV451" s="15"/>
      <c r="CW451" s="15"/>
      <c r="CX451" s="15"/>
      <c r="CY451" s="15"/>
      <c r="CZ451" s="15"/>
      <c r="DA451" s="15"/>
      <c r="DB451" s="15"/>
      <c r="DC451" s="15"/>
      <c r="DD451" s="15"/>
      <c r="DE451" s="15"/>
      <c r="DF451" s="15"/>
      <c r="DG451" s="16"/>
      <c r="DH451" s="16"/>
      <c r="DI451" s="16"/>
      <c r="DJ451" s="16"/>
      <c r="DK451" s="16"/>
      <c r="DL451" s="16"/>
      <c r="DM451" s="15"/>
      <c r="DN451" s="15"/>
      <c r="DO451" s="16"/>
      <c r="DP451" s="16"/>
      <c r="DQ451" s="15"/>
      <c r="DR451" s="15"/>
      <c r="DS451" s="15"/>
      <c r="DT451" s="15"/>
      <c r="DU451" s="15"/>
      <c r="DV451" s="15"/>
      <c r="DW451" s="15"/>
      <c r="DX451" s="15"/>
      <c r="DY451" s="15"/>
      <c r="DZ451" s="15"/>
      <c r="EA451" s="15"/>
      <c r="EB451" s="15"/>
      <c r="EC451" s="15"/>
      <c r="ED451" s="15"/>
      <c r="EE451" s="15"/>
      <c r="EF451" s="15"/>
      <c r="EG451" s="15"/>
      <c r="EH451" s="15"/>
    </row>
    <row r="452" spans="5:138">
      <c r="E452" s="14">
        <v>74552</v>
      </c>
      <c r="F452" s="14" t="s">
        <v>756</v>
      </c>
      <c r="G452" s="15"/>
      <c r="H452" s="16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6"/>
      <c r="T452" s="15"/>
      <c r="U452" s="16"/>
      <c r="V452" s="16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 t="s">
        <v>271</v>
      </c>
      <c r="BF452" s="15"/>
      <c r="BG452" s="15"/>
      <c r="BH452" s="15"/>
      <c r="BI452" s="15"/>
      <c r="BJ452" s="15"/>
      <c r="BK452" s="15"/>
      <c r="BL452" s="15"/>
      <c r="BM452" s="15"/>
      <c r="BN452" s="15"/>
      <c r="BO452" s="15"/>
      <c r="BP452" s="15"/>
      <c r="BQ452" s="15"/>
      <c r="BR452" s="15"/>
      <c r="BS452" s="15"/>
      <c r="BT452" s="15"/>
      <c r="BU452" s="15"/>
      <c r="BV452" s="15"/>
      <c r="BW452" s="15"/>
      <c r="BX452" s="15"/>
      <c r="BY452" s="15"/>
      <c r="BZ452" s="15"/>
      <c r="CA452" s="15"/>
      <c r="CB452" s="15"/>
      <c r="CC452" s="15"/>
      <c r="CD452" s="15"/>
      <c r="CE452" s="15"/>
      <c r="CF452" s="15"/>
      <c r="CG452" s="15"/>
      <c r="CH452" s="15"/>
      <c r="CI452" s="15"/>
      <c r="CJ452" s="15"/>
      <c r="CK452" s="15"/>
      <c r="CL452" s="15"/>
      <c r="CM452" s="15"/>
      <c r="CN452" s="15"/>
      <c r="CO452" s="15"/>
      <c r="CP452" s="15"/>
      <c r="CQ452" s="15"/>
      <c r="CR452" s="15"/>
      <c r="CS452" s="15"/>
      <c r="CT452" s="15"/>
      <c r="CU452" s="15"/>
      <c r="CV452" s="15"/>
      <c r="CW452" s="15"/>
      <c r="CX452" s="15"/>
      <c r="CY452" s="15"/>
      <c r="CZ452" s="15"/>
      <c r="DA452" s="15"/>
      <c r="DB452" s="15"/>
      <c r="DC452" s="15"/>
      <c r="DD452" s="15"/>
      <c r="DE452" s="15"/>
      <c r="DF452" s="15"/>
      <c r="DG452" s="16"/>
      <c r="DH452" s="16"/>
      <c r="DI452" s="16"/>
      <c r="DJ452" s="16"/>
      <c r="DK452" s="16"/>
      <c r="DL452" s="16"/>
      <c r="DM452" s="15"/>
      <c r="DN452" s="15"/>
      <c r="DO452" s="16"/>
      <c r="DP452" s="16"/>
      <c r="DQ452" s="15"/>
      <c r="DR452" s="15"/>
      <c r="DS452" s="15"/>
      <c r="DT452" s="15"/>
      <c r="DU452" s="15"/>
      <c r="DV452" s="15"/>
      <c r="DW452" s="15"/>
      <c r="DX452" s="15"/>
      <c r="DY452" s="15"/>
      <c r="DZ452" s="15"/>
      <c r="EA452" s="15"/>
      <c r="EB452" s="15"/>
      <c r="EC452" s="15"/>
      <c r="ED452" s="15"/>
      <c r="EE452" s="15"/>
      <c r="EF452" s="15"/>
      <c r="EG452" s="15"/>
      <c r="EH452" s="15"/>
    </row>
    <row r="453" spans="5:138">
      <c r="E453" s="14">
        <v>74555</v>
      </c>
      <c r="F453" s="14" t="s">
        <v>757</v>
      </c>
      <c r="G453" s="15"/>
      <c r="H453" s="16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6"/>
      <c r="T453" s="15"/>
      <c r="U453" s="16"/>
      <c r="V453" s="16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 t="s">
        <v>271</v>
      </c>
      <c r="BF453" s="15"/>
      <c r="BG453" s="15"/>
      <c r="BH453" s="15"/>
      <c r="BI453" s="15"/>
      <c r="BJ453" s="15"/>
      <c r="BK453" s="15"/>
      <c r="BL453" s="15"/>
      <c r="BM453" s="15"/>
      <c r="BN453" s="15"/>
      <c r="BO453" s="15"/>
      <c r="BP453" s="15"/>
      <c r="BQ453" s="15" t="s">
        <v>271</v>
      </c>
      <c r="BR453" s="15"/>
      <c r="BS453" s="15"/>
      <c r="BT453" s="15"/>
      <c r="BU453" s="15"/>
      <c r="BV453" s="15"/>
      <c r="BW453" s="15"/>
      <c r="BX453" s="15"/>
      <c r="BY453" s="15"/>
      <c r="BZ453" s="15"/>
      <c r="CA453" s="15"/>
      <c r="CB453" s="15"/>
      <c r="CC453" s="15"/>
      <c r="CD453" s="15"/>
      <c r="CE453" s="15"/>
      <c r="CF453" s="15"/>
      <c r="CG453" s="15"/>
      <c r="CH453" s="15"/>
      <c r="CI453" s="15"/>
      <c r="CJ453" s="15"/>
      <c r="CK453" s="15"/>
      <c r="CL453" s="15"/>
      <c r="CM453" s="15"/>
      <c r="CN453" s="15"/>
      <c r="CO453" s="15"/>
      <c r="CP453" s="15"/>
      <c r="CQ453" s="15"/>
      <c r="CR453" s="15"/>
      <c r="CS453" s="15"/>
      <c r="CT453" s="15"/>
      <c r="CU453" s="15"/>
      <c r="CV453" s="15"/>
      <c r="CW453" s="15"/>
      <c r="CX453" s="15"/>
      <c r="CY453" s="15"/>
      <c r="CZ453" s="15"/>
      <c r="DA453" s="15"/>
      <c r="DB453" s="15"/>
      <c r="DC453" s="15"/>
      <c r="DD453" s="15"/>
      <c r="DE453" s="15"/>
      <c r="DF453" s="15"/>
      <c r="DG453" s="16"/>
      <c r="DH453" s="16"/>
      <c r="DI453" s="16"/>
      <c r="DJ453" s="16"/>
      <c r="DK453" s="16"/>
      <c r="DL453" s="16"/>
      <c r="DM453" s="15"/>
      <c r="DN453" s="15"/>
      <c r="DO453" s="16"/>
      <c r="DP453" s="16"/>
      <c r="DQ453" s="15"/>
      <c r="DR453" s="15"/>
      <c r="DS453" s="15"/>
      <c r="DT453" s="15"/>
      <c r="DU453" s="15"/>
      <c r="DV453" s="15"/>
      <c r="DW453" s="15"/>
      <c r="DX453" s="15"/>
      <c r="DY453" s="15"/>
      <c r="DZ453" s="15"/>
      <c r="EA453" s="15"/>
      <c r="EB453" s="15"/>
      <c r="EC453" s="15"/>
      <c r="ED453" s="15"/>
      <c r="EE453" s="15"/>
      <c r="EF453" s="15"/>
      <c r="EG453" s="15"/>
      <c r="EH453" s="15"/>
    </row>
    <row r="454" spans="5:138">
      <c r="E454" s="14">
        <v>74556</v>
      </c>
      <c r="F454" s="14" t="s">
        <v>758</v>
      </c>
      <c r="G454" s="15"/>
      <c r="H454" s="16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6"/>
      <c r="T454" s="15"/>
      <c r="U454" s="16"/>
      <c r="V454" s="16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 t="s">
        <v>271</v>
      </c>
      <c r="BF454" s="15"/>
      <c r="BG454" s="15"/>
      <c r="BH454" s="15"/>
      <c r="BI454" s="15"/>
      <c r="BJ454" s="15"/>
      <c r="BK454" s="15"/>
      <c r="BL454" s="15"/>
      <c r="BM454" s="15"/>
      <c r="BN454" s="15"/>
      <c r="BO454" s="15"/>
      <c r="BP454" s="15"/>
      <c r="BQ454" s="15"/>
      <c r="BR454" s="15"/>
      <c r="BS454" s="15"/>
      <c r="BT454" s="15"/>
      <c r="BU454" s="15"/>
      <c r="BV454" s="15"/>
      <c r="BW454" s="15"/>
      <c r="BX454" s="15"/>
      <c r="BY454" s="15"/>
      <c r="BZ454" s="15"/>
      <c r="CA454" s="15"/>
      <c r="CB454" s="15"/>
      <c r="CC454" s="15"/>
      <c r="CD454" s="15"/>
      <c r="CE454" s="15"/>
      <c r="CF454" s="15"/>
      <c r="CG454" s="15"/>
      <c r="CH454" s="15"/>
      <c r="CI454" s="15"/>
      <c r="CJ454" s="15"/>
      <c r="CK454" s="15"/>
      <c r="CL454" s="15"/>
      <c r="CM454" s="15"/>
      <c r="CN454" s="15"/>
      <c r="CO454" s="15"/>
      <c r="CP454" s="15"/>
      <c r="CQ454" s="15"/>
      <c r="CR454" s="15"/>
      <c r="CS454" s="15"/>
      <c r="CT454" s="15"/>
      <c r="CU454" s="15"/>
      <c r="CV454" s="15"/>
      <c r="CW454" s="15"/>
      <c r="CX454" s="15"/>
      <c r="CY454" s="15"/>
      <c r="CZ454" s="15"/>
      <c r="DA454" s="15"/>
      <c r="DB454" s="15"/>
      <c r="DC454" s="15"/>
      <c r="DD454" s="15"/>
      <c r="DE454" s="15"/>
      <c r="DF454" s="15"/>
      <c r="DG454" s="16"/>
      <c r="DH454" s="16"/>
      <c r="DI454" s="16"/>
      <c r="DJ454" s="16"/>
      <c r="DK454" s="16"/>
      <c r="DL454" s="16"/>
      <c r="DM454" s="15"/>
      <c r="DN454" s="15"/>
      <c r="DO454" s="16"/>
      <c r="DP454" s="16"/>
      <c r="DQ454" s="15"/>
      <c r="DR454" s="15"/>
      <c r="DS454" s="15"/>
      <c r="DT454" s="15"/>
      <c r="DU454" s="15"/>
      <c r="DV454" s="15"/>
      <c r="DW454" s="15"/>
      <c r="DX454" s="15"/>
      <c r="DY454" s="15"/>
      <c r="DZ454" s="15"/>
      <c r="EA454" s="15"/>
      <c r="EB454" s="15"/>
      <c r="EC454" s="15"/>
      <c r="ED454" s="15"/>
      <c r="EE454" s="15"/>
      <c r="EF454" s="15"/>
      <c r="EG454" s="15"/>
      <c r="EH454" s="15"/>
    </row>
    <row r="455" spans="5:138">
      <c r="E455" s="14">
        <v>74557</v>
      </c>
      <c r="F455" s="14" t="s">
        <v>759</v>
      </c>
      <c r="G455" s="15"/>
      <c r="H455" s="16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6"/>
      <c r="T455" s="15"/>
      <c r="U455" s="16"/>
      <c r="V455" s="16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 t="s">
        <v>271</v>
      </c>
      <c r="BF455" s="15"/>
      <c r="BG455" s="15"/>
      <c r="BH455" s="15"/>
      <c r="BI455" s="15"/>
      <c r="BJ455" s="15"/>
      <c r="BK455" s="15"/>
      <c r="BL455" s="15"/>
      <c r="BM455" s="15"/>
      <c r="BN455" s="15"/>
      <c r="BO455" s="15"/>
      <c r="BP455" s="15"/>
      <c r="BQ455" s="15"/>
      <c r="BR455" s="15"/>
      <c r="BS455" s="15"/>
      <c r="BT455" s="15"/>
      <c r="BU455" s="15"/>
      <c r="BV455" s="15"/>
      <c r="BW455" s="15"/>
      <c r="BX455" s="15"/>
      <c r="BY455" s="15"/>
      <c r="BZ455" s="15"/>
      <c r="CA455" s="15"/>
      <c r="CB455" s="15"/>
      <c r="CC455" s="15"/>
      <c r="CD455" s="15"/>
      <c r="CE455" s="15"/>
      <c r="CF455" s="15"/>
      <c r="CG455" s="15"/>
      <c r="CH455" s="15"/>
      <c r="CI455" s="15"/>
      <c r="CJ455" s="15"/>
      <c r="CK455" s="15"/>
      <c r="CL455" s="15"/>
      <c r="CM455" s="15"/>
      <c r="CN455" s="15"/>
      <c r="CO455" s="15"/>
      <c r="CP455" s="15"/>
      <c r="CQ455" s="15"/>
      <c r="CR455" s="15"/>
      <c r="CS455" s="15"/>
      <c r="CT455" s="15"/>
      <c r="CU455" s="15"/>
      <c r="CV455" s="15"/>
      <c r="CW455" s="15"/>
      <c r="CX455" s="15"/>
      <c r="CY455" s="15"/>
      <c r="CZ455" s="15"/>
      <c r="DA455" s="15"/>
      <c r="DB455" s="15"/>
      <c r="DC455" s="15"/>
      <c r="DD455" s="15"/>
      <c r="DE455" s="15"/>
      <c r="DF455" s="15"/>
      <c r="DG455" s="16"/>
      <c r="DH455" s="16"/>
      <c r="DI455" s="16"/>
      <c r="DJ455" s="16"/>
      <c r="DK455" s="16"/>
      <c r="DL455" s="16"/>
      <c r="DM455" s="15"/>
      <c r="DN455" s="15"/>
      <c r="DO455" s="16"/>
      <c r="DP455" s="16"/>
      <c r="DQ455" s="15"/>
      <c r="DR455" s="15"/>
      <c r="DS455" s="15"/>
      <c r="DT455" s="15"/>
      <c r="DU455" s="15"/>
      <c r="DV455" s="15"/>
      <c r="DW455" s="15"/>
      <c r="DX455" s="15"/>
      <c r="DY455" s="15"/>
      <c r="DZ455" s="15"/>
      <c r="EA455" s="15"/>
      <c r="EB455" s="15"/>
      <c r="EC455" s="15"/>
      <c r="ED455" s="15"/>
      <c r="EE455" s="15"/>
      <c r="EF455" s="15"/>
      <c r="EG455" s="15"/>
      <c r="EH455" s="15"/>
    </row>
    <row r="456" spans="5:138">
      <c r="E456" s="14">
        <v>74558</v>
      </c>
      <c r="F456" s="14" t="s">
        <v>760</v>
      </c>
      <c r="G456" s="15"/>
      <c r="H456" s="16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6"/>
      <c r="T456" s="15"/>
      <c r="U456" s="16"/>
      <c r="V456" s="16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 t="s">
        <v>271</v>
      </c>
      <c r="BF456" s="15"/>
      <c r="BG456" s="15"/>
      <c r="BH456" s="15"/>
      <c r="BI456" s="15"/>
      <c r="BJ456" s="15"/>
      <c r="BK456" s="15"/>
      <c r="BL456" s="15"/>
      <c r="BM456" s="15"/>
      <c r="BN456" s="15"/>
      <c r="BO456" s="15"/>
      <c r="BP456" s="15"/>
      <c r="BQ456" s="15"/>
      <c r="BR456" s="15"/>
      <c r="BS456" s="15"/>
      <c r="BT456" s="15"/>
      <c r="BU456" s="15"/>
      <c r="BV456" s="15"/>
      <c r="BW456" s="15"/>
      <c r="BX456" s="15"/>
      <c r="BY456" s="15"/>
      <c r="BZ456" s="15"/>
      <c r="CA456" s="15"/>
      <c r="CB456" s="15"/>
      <c r="CC456" s="15"/>
      <c r="CD456" s="15"/>
      <c r="CE456" s="15"/>
      <c r="CF456" s="15"/>
      <c r="CG456" s="15"/>
      <c r="CH456" s="15"/>
      <c r="CI456" s="15"/>
      <c r="CJ456" s="15"/>
      <c r="CK456" s="15"/>
      <c r="CL456" s="15"/>
      <c r="CM456" s="15"/>
      <c r="CN456" s="15"/>
      <c r="CO456" s="15"/>
      <c r="CP456" s="15"/>
      <c r="CQ456" s="15"/>
      <c r="CR456" s="15"/>
      <c r="CS456" s="15"/>
      <c r="CT456" s="15"/>
      <c r="CU456" s="15"/>
      <c r="CV456" s="15"/>
      <c r="CW456" s="15"/>
      <c r="CX456" s="15"/>
      <c r="CY456" s="15"/>
      <c r="CZ456" s="15"/>
      <c r="DA456" s="15"/>
      <c r="DB456" s="15"/>
      <c r="DC456" s="15"/>
      <c r="DD456" s="15"/>
      <c r="DE456" s="15"/>
      <c r="DF456" s="15"/>
      <c r="DG456" s="16"/>
      <c r="DH456" s="16"/>
      <c r="DI456" s="16"/>
      <c r="DJ456" s="16"/>
      <c r="DK456" s="16"/>
      <c r="DL456" s="16"/>
      <c r="DM456" s="15"/>
      <c r="DN456" s="15"/>
      <c r="DO456" s="16"/>
      <c r="DP456" s="16"/>
      <c r="DQ456" s="15"/>
      <c r="DR456" s="15"/>
      <c r="DS456" s="15"/>
      <c r="DT456" s="15"/>
      <c r="DU456" s="15"/>
      <c r="DV456" s="15"/>
      <c r="DW456" s="15"/>
      <c r="DX456" s="15"/>
      <c r="DY456" s="15"/>
      <c r="DZ456" s="15"/>
      <c r="EA456" s="15"/>
      <c r="EB456" s="15"/>
      <c r="EC456" s="15"/>
      <c r="ED456" s="15"/>
      <c r="EE456" s="15"/>
      <c r="EF456" s="15"/>
      <c r="EG456" s="15"/>
      <c r="EH456" s="15"/>
    </row>
    <row r="457" spans="5:138">
      <c r="E457" s="14">
        <v>74559</v>
      </c>
      <c r="F457" s="14" t="s">
        <v>761</v>
      </c>
      <c r="G457" s="15"/>
      <c r="H457" s="16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6"/>
      <c r="T457" s="15"/>
      <c r="U457" s="16"/>
      <c r="V457" s="16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 t="s">
        <v>271</v>
      </c>
      <c r="BF457" s="15"/>
      <c r="BG457" s="15"/>
      <c r="BH457" s="15"/>
      <c r="BI457" s="15"/>
      <c r="BJ457" s="15"/>
      <c r="BK457" s="15"/>
      <c r="BL457" s="15"/>
      <c r="BM457" s="15"/>
      <c r="BN457" s="15"/>
      <c r="BO457" s="15"/>
      <c r="BP457" s="15" t="s">
        <v>271</v>
      </c>
      <c r="BQ457" s="15"/>
      <c r="BR457" s="15"/>
      <c r="BS457" s="15"/>
      <c r="BT457" s="15"/>
      <c r="BU457" s="15"/>
      <c r="BV457" s="15"/>
      <c r="BW457" s="15"/>
      <c r="BX457" s="15"/>
      <c r="BY457" s="15"/>
      <c r="BZ457" s="15"/>
      <c r="CA457" s="15"/>
      <c r="CB457" s="15"/>
      <c r="CC457" s="15"/>
      <c r="CD457" s="15"/>
      <c r="CE457" s="15"/>
      <c r="CF457" s="15"/>
      <c r="CG457" s="15"/>
      <c r="CH457" s="15"/>
      <c r="CI457" s="15"/>
      <c r="CJ457" s="15"/>
      <c r="CK457" s="15"/>
      <c r="CL457" s="15"/>
      <c r="CM457" s="15"/>
      <c r="CN457" s="15"/>
      <c r="CO457" s="15"/>
      <c r="CP457" s="15"/>
      <c r="CQ457" s="15"/>
      <c r="CR457" s="15"/>
      <c r="CS457" s="15"/>
      <c r="CT457" s="15"/>
      <c r="CU457" s="15"/>
      <c r="CV457" s="15"/>
      <c r="CW457" s="15"/>
      <c r="CX457" s="15"/>
      <c r="CY457" s="15"/>
      <c r="CZ457" s="15"/>
      <c r="DA457" s="15"/>
      <c r="DB457" s="15"/>
      <c r="DC457" s="15"/>
      <c r="DD457" s="15"/>
      <c r="DE457" s="15"/>
      <c r="DF457" s="15"/>
      <c r="DG457" s="16"/>
      <c r="DH457" s="16"/>
      <c r="DI457" s="16"/>
      <c r="DJ457" s="16"/>
      <c r="DK457" s="16"/>
      <c r="DL457" s="16"/>
      <c r="DM457" s="15"/>
      <c r="DN457" s="15"/>
      <c r="DO457" s="16"/>
      <c r="DP457" s="16"/>
      <c r="DQ457" s="15"/>
      <c r="DR457" s="15"/>
      <c r="DS457" s="15"/>
      <c r="DT457" s="15"/>
      <c r="DU457" s="15"/>
      <c r="DV457" s="15"/>
      <c r="DW457" s="15"/>
      <c r="DX457" s="15"/>
      <c r="DY457" s="15"/>
      <c r="DZ457" s="15"/>
      <c r="EA457" s="15"/>
      <c r="EB457" s="15"/>
      <c r="EC457" s="15"/>
      <c r="ED457" s="15"/>
      <c r="EE457" s="15"/>
      <c r="EF457" s="15"/>
      <c r="EG457" s="15"/>
      <c r="EH457" s="15"/>
    </row>
    <row r="458" spans="5:138">
      <c r="E458" s="14">
        <v>74560</v>
      </c>
      <c r="F458" s="14" t="s">
        <v>762</v>
      </c>
      <c r="G458" s="15"/>
      <c r="H458" s="16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6"/>
      <c r="T458" s="15"/>
      <c r="U458" s="16"/>
      <c r="V458" s="16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 t="s">
        <v>271</v>
      </c>
      <c r="BF458" s="15"/>
      <c r="BG458" s="15"/>
      <c r="BH458" s="15"/>
      <c r="BI458" s="15"/>
      <c r="BJ458" s="15"/>
      <c r="BK458" s="15"/>
      <c r="BL458" s="15"/>
      <c r="BM458" s="15"/>
      <c r="BN458" s="15"/>
      <c r="BO458" s="15" t="s">
        <v>271</v>
      </c>
      <c r="BP458" s="15"/>
      <c r="BQ458" s="15"/>
      <c r="BR458" s="15"/>
      <c r="BS458" s="15"/>
      <c r="BT458" s="15"/>
      <c r="BU458" s="15"/>
      <c r="BV458" s="15"/>
      <c r="BW458" s="15"/>
      <c r="BX458" s="15"/>
      <c r="BY458" s="15"/>
      <c r="BZ458" s="15"/>
      <c r="CA458" s="15"/>
      <c r="CB458" s="15"/>
      <c r="CC458" s="15"/>
      <c r="CD458" s="15"/>
      <c r="CE458" s="15"/>
      <c r="CF458" s="15"/>
      <c r="CG458" s="15"/>
      <c r="CH458" s="15"/>
      <c r="CI458" s="15"/>
      <c r="CJ458" s="15"/>
      <c r="CK458" s="15"/>
      <c r="CL458" s="15"/>
      <c r="CM458" s="15"/>
      <c r="CN458" s="15"/>
      <c r="CO458" s="15"/>
      <c r="CP458" s="15"/>
      <c r="CQ458" s="15"/>
      <c r="CR458" s="15"/>
      <c r="CS458" s="15"/>
      <c r="CT458" s="15"/>
      <c r="CU458" s="15"/>
      <c r="CV458" s="15"/>
      <c r="CW458" s="15"/>
      <c r="CX458" s="15"/>
      <c r="CY458" s="15"/>
      <c r="CZ458" s="15"/>
      <c r="DA458" s="15"/>
      <c r="DB458" s="15"/>
      <c r="DC458" s="15"/>
      <c r="DD458" s="15"/>
      <c r="DE458" s="15"/>
      <c r="DF458" s="15"/>
      <c r="DG458" s="16"/>
      <c r="DH458" s="16"/>
      <c r="DI458" s="16"/>
      <c r="DJ458" s="16"/>
      <c r="DK458" s="16"/>
      <c r="DL458" s="16"/>
      <c r="DM458" s="15"/>
      <c r="DN458" s="15"/>
      <c r="DO458" s="16"/>
      <c r="DP458" s="16"/>
      <c r="DQ458" s="15"/>
      <c r="DR458" s="15"/>
      <c r="DS458" s="15"/>
      <c r="DT458" s="15"/>
      <c r="DU458" s="15"/>
      <c r="DV458" s="15"/>
      <c r="DW458" s="15"/>
      <c r="DX458" s="15"/>
      <c r="DY458" s="15"/>
      <c r="DZ458" s="15"/>
      <c r="EA458" s="15"/>
      <c r="EB458" s="15"/>
      <c r="EC458" s="15"/>
      <c r="ED458" s="15"/>
      <c r="EE458" s="15"/>
      <c r="EF458" s="15"/>
      <c r="EG458" s="15"/>
      <c r="EH458" s="15"/>
    </row>
    <row r="459" spans="5:138">
      <c r="E459" s="14">
        <v>74561</v>
      </c>
      <c r="F459" s="14" t="s">
        <v>763</v>
      </c>
      <c r="G459" s="15"/>
      <c r="H459" s="16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6"/>
      <c r="T459" s="15"/>
      <c r="U459" s="16"/>
      <c r="V459" s="16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 t="s">
        <v>271</v>
      </c>
      <c r="BF459" s="15"/>
      <c r="BG459" s="15"/>
      <c r="BH459" s="15"/>
      <c r="BI459" s="15"/>
      <c r="BJ459" s="15"/>
      <c r="BK459" s="15"/>
      <c r="BL459" s="15"/>
      <c r="BM459" s="15"/>
      <c r="BN459" s="15" t="s">
        <v>271</v>
      </c>
      <c r="BO459" s="15"/>
      <c r="BP459" s="15"/>
      <c r="BQ459" s="15"/>
      <c r="BR459" s="15"/>
      <c r="BS459" s="15"/>
      <c r="BT459" s="15"/>
      <c r="BU459" s="15"/>
      <c r="BV459" s="15"/>
      <c r="BW459" s="15"/>
      <c r="BX459" s="15"/>
      <c r="BY459" s="15"/>
      <c r="BZ459" s="15"/>
      <c r="CA459" s="15"/>
      <c r="CB459" s="15"/>
      <c r="CC459" s="15"/>
      <c r="CD459" s="15"/>
      <c r="CE459" s="15"/>
      <c r="CF459" s="15"/>
      <c r="CG459" s="15"/>
      <c r="CH459" s="15"/>
      <c r="CI459" s="15"/>
      <c r="CJ459" s="15"/>
      <c r="CK459" s="15"/>
      <c r="CL459" s="15"/>
      <c r="CM459" s="15"/>
      <c r="CN459" s="15"/>
      <c r="CO459" s="15"/>
      <c r="CP459" s="15"/>
      <c r="CQ459" s="15"/>
      <c r="CR459" s="15"/>
      <c r="CS459" s="15"/>
      <c r="CT459" s="15"/>
      <c r="CU459" s="15"/>
      <c r="CV459" s="15"/>
      <c r="CW459" s="15"/>
      <c r="CX459" s="15"/>
      <c r="CY459" s="15"/>
      <c r="CZ459" s="15"/>
      <c r="DA459" s="15"/>
      <c r="DB459" s="15"/>
      <c r="DC459" s="15"/>
      <c r="DD459" s="15"/>
      <c r="DE459" s="15"/>
      <c r="DF459" s="15"/>
      <c r="DG459" s="16"/>
      <c r="DH459" s="16"/>
      <c r="DI459" s="16"/>
      <c r="DJ459" s="16"/>
      <c r="DK459" s="16"/>
      <c r="DL459" s="16"/>
      <c r="DM459" s="15"/>
      <c r="DN459" s="15"/>
      <c r="DO459" s="16"/>
      <c r="DP459" s="16"/>
      <c r="DQ459" s="15"/>
      <c r="DR459" s="15"/>
      <c r="DS459" s="15"/>
      <c r="DT459" s="15"/>
      <c r="DU459" s="15"/>
      <c r="DV459" s="15"/>
      <c r="DW459" s="15"/>
      <c r="DX459" s="15"/>
      <c r="DY459" s="15"/>
      <c r="DZ459" s="15"/>
      <c r="EA459" s="15"/>
      <c r="EB459" s="15"/>
      <c r="EC459" s="15"/>
      <c r="ED459" s="15"/>
      <c r="EE459" s="15"/>
      <c r="EF459" s="15"/>
      <c r="EG459" s="15"/>
      <c r="EH459" s="15"/>
    </row>
    <row r="460" spans="5:138">
      <c r="E460" s="14">
        <v>74562</v>
      </c>
      <c r="F460" s="14" t="s">
        <v>764</v>
      </c>
      <c r="G460" s="15"/>
      <c r="H460" s="16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6"/>
      <c r="T460" s="15"/>
      <c r="U460" s="16"/>
      <c r="V460" s="16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 t="s">
        <v>271</v>
      </c>
      <c r="BF460" s="15"/>
      <c r="BG460" s="15"/>
      <c r="BH460" s="15"/>
      <c r="BI460" s="15"/>
      <c r="BJ460" s="15"/>
      <c r="BK460" s="15"/>
      <c r="BL460" s="15"/>
      <c r="BM460" s="15"/>
      <c r="BN460" s="15"/>
      <c r="BO460" s="15"/>
      <c r="BP460" s="15"/>
      <c r="BQ460" s="15"/>
      <c r="BR460" s="15" t="s">
        <v>271</v>
      </c>
      <c r="BS460" s="15"/>
      <c r="BT460" s="15"/>
      <c r="BU460" s="15"/>
      <c r="BV460" s="15"/>
      <c r="BW460" s="15"/>
      <c r="BX460" s="15"/>
      <c r="BY460" s="15"/>
      <c r="BZ460" s="15"/>
      <c r="CA460" s="15"/>
      <c r="CB460" s="15"/>
      <c r="CC460" s="15"/>
      <c r="CD460" s="15"/>
      <c r="CE460" s="15"/>
      <c r="CF460" s="15"/>
      <c r="CG460" s="15"/>
      <c r="CH460" s="15"/>
      <c r="CI460" s="15"/>
      <c r="CJ460" s="15"/>
      <c r="CK460" s="15"/>
      <c r="CL460" s="15"/>
      <c r="CM460" s="15"/>
      <c r="CN460" s="15"/>
      <c r="CO460" s="15"/>
      <c r="CP460" s="15"/>
      <c r="CQ460" s="15"/>
      <c r="CR460" s="15"/>
      <c r="CS460" s="15"/>
      <c r="CT460" s="15"/>
      <c r="CU460" s="15"/>
      <c r="CV460" s="15"/>
      <c r="CW460" s="15"/>
      <c r="CX460" s="15"/>
      <c r="CY460" s="15"/>
      <c r="CZ460" s="15"/>
      <c r="DA460" s="15"/>
      <c r="DB460" s="15"/>
      <c r="DC460" s="15"/>
      <c r="DD460" s="15"/>
      <c r="DE460" s="15"/>
      <c r="DF460" s="15"/>
      <c r="DG460" s="16"/>
      <c r="DH460" s="16"/>
      <c r="DI460" s="16"/>
      <c r="DJ460" s="16"/>
      <c r="DK460" s="16"/>
      <c r="DL460" s="16"/>
      <c r="DM460" s="15"/>
      <c r="DN460" s="15"/>
      <c r="DO460" s="16"/>
      <c r="DP460" s="16"/>
      <c r="DQ460" s="15"/>
      <c r="DR460" s="15"/>
      <c r="DS460" s="15"/>
      <c r="DT460" s="15"/>
      <c r="DU460" s="15"/>
      <c r="DV460" s="15"/>
      <c r="DW460" s="15"/>
      <c r="DX460" s="15"/>
      <c r="DY460" s="15"/>
      <c r="DZ460" s="15"/>
      <c r="EA460" s="15"/>
      <c r="EB460" s="15"/>
      <c r="EC460" s="15"/>
      <c r="ED460" s="15"/>
      <c r="EE460" s="15"/>
      <c r="EF460" s="15"/>
      <c r="EG460" s="15"/>
      <c r="EH460" s="15"/>
    </row>
    <row r="461" spans="5:138">
      <c r="E461" s="14">
        <v>74563</v>
      </c>
      <c r="F461" s="14" t="s">
        <v>765</v>
      </c>
      <c r="G461" s="15"/>
      <c r="H461" s="16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6"/>
      <c r="T461" s="15"/>
      <c r="U461" s="16"/>
      <c r="V461" s="16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 t="s">
        <v>271</v>
      </c>
      <c r="BF461" s="15"/>
      <c r="BG461" s="15"/>
      <c r="BH461" s="15"/>
      <c r="BI461" s="15"/>
      <c r="BJ461" s="15"/>
      <c r="BK461" s="15"/>
      <c r="BL461" s="15"/>
      <c r="BM461" s="15"/>
      <c r="BN461" s="15"/>
      <c r="BO461" s="15"/>
      <c r="BP461" s="15"/>
      <c r="BQ461" s="15"/>
      <c r="BR461" s="15"/>
      <c r="BS461" s="15"/>
      <c r="BT461" s="15"/>
      <c r="BU461" s="15"/>
      <c r="BV461" s="15"/>
      <c r="BW461" s="15"/>
      <c r="BX461" s="15"/>
      <c r="BY461" s="15"/>
      <c r="BZ461" s="15"/>
      <c r="CA461" s="15"/>
      <c r="CB461" s="15"/>
      <c r="CC461" s="15"/>
      <c r="CD461" s="15"/>
      <c r="CE461" s="15"/>
      <c r="CF461" s="15"/>
      <c r="CG461" s="15"/>
      <c r="CH461" s="15"/>
      <c r="CI461" s="15"/>
      <c r="CJ461" s="15"/>
      <c r="CK461" s="15"/>
      <c r="CL461" s="15"/>
      <c r="CM461" s="15"/>
      <c r="CN461" s="15"/>
      <c r="CO461" s="15"/>
      <c r="CP461" s="15"/>
      <c r="CQ461" s="15"/>
      <c r="CR461" s="15"/>
      <c r="CS461" s="15"/>
      <c r="CT461" s="15"/>
      <c r="CU461" s="15"/>
      <c r="CV461" s="15"/>
      <c r="CW461" s="15"/>
      <c r="CX461" s="15"/>
      <c r="CY461" s="15"/>
      <c r="CZ461" s="15"/>
      <c r="DA461" s="15"/>
      <c r="DB461" s="15"/>
      <c r="DC461" s="15"/>
      <c r="DD461" s="15"/>
      <c r="DE461" s="15"/>
      <c r="DF461" s="15"/>
      <c r="DG461" s="16"/>
      <c r="DH461" s="16"/>
      <c r="DI461" s="16"/>
      <c r="DJ461" s="16"/>
      <c r="DK461" s="16"/>
      <c r="DL461" s="16"/>
      <c r="DM461" s="15"/>
      <c r="DN461" s="15"/>
      <c r="DO461" s="16"/>
      <c r="DP461" s="16"/>
      <c r="DQ461" s="15"/>
      <c r="DR461" s="15"/>
      <c r="DS461" s="15"/>
      <c r="DT461" s="15"/>
      <c r="DU461" s="15"/>
      <c r="DV461" s="15"/>
      <c r="DW461" s="15"/>
      <c r="DX461" s="15"/>
      <c r="DY461" s="15"/>
      <c r="DZ461" s="15"/>
      <c r="EA461" s="15"/>
      <c r="EB461" s="15"/>
      <c r="EC461" s="15"/>
      <c r="ED461" s="15"/>
      <c r="EE461" s="15"/>
      <c r="EF461" s="15"/>
      <c r="EG461" s="15"/>
      <c r="EH461" s="15"/>
    </row>
    <row r="462" spans="5:138">
      <c r="E462" s="14">
        <v>74564</v>
      </c>
      <c r="F462" s="14" t="s">
        <v>766</v>
      </c>
      <c r="G462" s="15" t="s">
        <v>271</v>
      </c>
      <c r="H462" s="16"/>
      <c r="I462" s="16"/>
      <c r="J462" s="15"/>
      <c r="K462" s="15"/>
      <c r="L462" s="15"/>
      <c r="M462" s="15"/>
      <c r="N462" s="15"/>
      <c r="O462" s="15" t="s">
        <v>271</v>
      </c>
      <c r="P462" s="15" t="s">
        <v>271</v>
      </c>
      <c r="Q462" s="15"/>
      <c r="R462" s="15"/>
      <c r="S462" s="16" t="s">
        <v>271</v>
      </c>
      <c r="T462" s="15"/>
      <c r="U462" s="16" t="s">
        <v>271</v>
      </c>
      <c r="V462" s="16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 t="s">
        <v>271</v>
      </c>
      <c r="AZ462" s="15"/>
      <c r="BA462" s="15"/>
      <c r="BB462" s="15"/>
      <c r="BC462" s="15"/>
      <c r="BD462" s="15"/>
      <c r="BE462" s="15" t="s">
        <v>271</v>
      </c>
      <c r="BF462" s="15"/>
      <c r="BG462" s="15"/>
      <c r="BH462" s="15"/>
      <c r="BI462" s="15"/>
      <c r="BJ462" s="15"/>
      <c r="BK462" s="15"/>
      <c r="BL462" s="15"/>
      <c r="BM462" s="15"/>
      <c r="BN462" s="15"/>
      <c r="BO462" s="15"/>
      <c r="BP462" s="15"/>
      <c r="BQ462" s="15"/>
      <c r="BR462" s="15"/>
      <c r="BS462" s="15"/>
      <c r="BT462" s="15"/>
      <c r="BU462" s="15"/>
      <c r="BV462" s="15"/>
      <c r="BW462" s="15"/>
      <c r="BX462" s="15"/>
      <c r="BY462" s="15"/>
      <c r="BZ462" s="15"/>
      <c r="CA462" s="15"/>
      <c r="CB462" s="15"/>
      <c r="CC462" s="15"/>
      <c r="CD462" s="15"/>
      <c r="CE462" s="15"/>
      <c r="CF462" s="15"/>
      <c r="CG462" s="15"/>
      <c r="CH462" s="15"/>
      <c r="CI462" s="15"/>
      <c r="CJ462" s="15"/>
      <c r="CK462" s="15"/>
      <c r="CL462" s="15"/>
      <c r="CM462" s="15"/>
      <c r="CN462" s="15"/>
      <c r="CO462" s="15"/>
      <c r="CP462" s="15"/>
      <c r="CQ462" s="15"/>
      <c r="CR462" s="15"/>
      <c r="CS462" s="15"/>
      <c r="CT462" s="15"/>
      <c r="CU462" s="15"/>
      <c r="CV462" s="15"/>
      <c r="CW462" s="15"/>
      <c r="CX462" s="15"/>
      <c r="CY462" s="15"/>
      <c r="CZ462" s="15"/>
      <c r="DA462" s="15"/>
      <c r="DB462" s="15"/>
      <c r="DC462" s="15"/>
      <c r="DD462" s="15"/>
      <c r="DE462" s="15"/>
      <c r="DF462" s="15"/>
      <c r="DG462" s="16"/>
      <c r="DH462" s="16"/>
      <c r="DI462" s="16"/>
      <c r="DJ462" s="16"/>
      <c r="DK462" s="16"/>
      <c r="DL462" s="16"/>
      <c r="DM462" s="15"/>
      <c r="DN462" s="15"/>
      <c r="DO462" s="16"/>
      <c r="DP462" s="16"/>
      <c r="DQ462" s="15"/>
      <c r="DR462" s="15"/>
      <c r="DS462" s="15"/>
      <c r="DT462" s="15"/>
      <c r="DU462" s="15"/>
      <c r="DV462" s="15"/>
      <c r="DW462" s="15"/>
      <c r="DX462" s="15"/>
      <c r="DY462" s="15"/>
      <c r="DZ462" s="15"/>
      <c r="EA462" s="15"/>
      <c r="EB462" s="15"/>
      <c r="EC462" s="15"/>
      <c r="ED462" s="15"/>
      <c r="EE462" s="15"/>
      <c r="EF462" s="15"/>
      <c r="EG462" s="15"/>
      <c r="EH462" s="15"/>
    </row>
    <row r="463" spans="5:138">
      <c r="E463" s="14">
        <v>74567</v>
      </c>
      <c r="F463" s="14" t="s">
        <v>767</v>
      </c>
      <c r="G463" s="15"/>
      <c r="H463" s="16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6"/>
      <c r="T463" s="15"/>
      <c r="U463" s="16"/>
      <c r="V463" s="16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 t="s">
        <v>271</v>
      </c>
      <c r="BF463" s="15"/>
      <c r="BG463" s="15"/>
      <c r="BH463" s="15"/>
      <c r="BI463" s="15"/>
      <c r="BJ463" s="15"/>
      <c r="BK463" s="15"/>
      <c r="BL463" s="15"/>
      <c r="BM463" s="15"/>
      <c r="BN463" s="15"/>
      <c r="BO463" s="15"/>
      <c r="BP463" s="15"/>
      <c r="BQ463" s="15"/>
      <c r="BR463" s="15"/>
      <c r="BS463" s="15"/>
      <c r="BT463" s="15"/>
      <c r="BU463" s="15"/>
      <c r="BV463" s="15"/>
      <c r="BW463" s="15"/>
      <c r="BX463" s="15"/>
      <c r="BY463" s="15"/>
      <c r="BZ463" s="15"/>
      <c r="CA463" s="15"/>
      <c r="CB463" s="15"/>
      <c r="CC463" s="15"/>
      <c r="CD463" s="15"/>
      <c r="CE463" s="15"/>
      <c r="CF463" s="15"/>
      <c r="CG463" s="15"/>
      <c r="CH463" s="15"/>
      <c r="CI463" s="15"/>
      <c r="CJ463" s="15"/>
      <c r="CK463" s="15"/>
      <c r="CL463" s="15"/>
      <c r="CM463" s="15"/>
      <c r="CN463" s="15"/>
      <c r="CO463" s="15"/>
      <c r="CP463" s="15"/>
      <c r="CQ463" s="15"/>
      <c r="CR463" s="15"/>
      <c r="CS463" s="15"/>
      <c r="CT463" s="15"/>
      <c r="CU463" s="15"/>
      <c r="CV463" s="15"/>
      <c r="CW463" s="15"/>
      <c r="CX463" s="15"/>
      <c r="CY463" s="15"/>
      <c r="CZ463" s="15"/>
      <c r="DA463" s="15"/>
      <c r="DB463" s="15"/>
      <c r="DC463" s="15"/>
      <c r="DD463" s="15"/>
      <c r="DE463" s="15"/>
      <c r="DF463" s="15"/>
      <c r="DG463" s="16"/>
      <c r="DH463" s="16"/>
      <c r="DI463" s="16"/>
      <c r="DJ463" s="16"/>
      <c r="DK463" s="16"/>
      <c r="DL463" s="16"/>
      <c r="DM463" s="15"/>
      <c r="DN463" s="15"/>
      <c r="DO463" s="16"/>
      <c r="DP463" s="16"/>
      <c r="DQ463" s="15"/>
      <c r="DR463" s="15"/>
      <c r="DS463" s="15"/>
      <c r="DT463" s="15"/>
      <c r="DU463" s="15"/>
      <c r="DV463" s="15"/>
      <c r="DW463" s="15"/>
      <c r="DX463" s="15"/>
      <c r="DY463" s="15"/>
      <c r="DZ463" s="15"/>
      <c r="EA463" s="15"/>
      <c r="EB463" s="15"/>
      <c r="EC463" s="15"/>
      <c r="ED463" s="15"/>
      <c r="EE463" s="15"/>
      <c r="EF463" s="15"/>
      <c r="EG463" s="15"/>
      <c r="EH463" s="15"/>
    </row>
    <row r="464" spans="5:138">
      <c r="E464" s="14">
        <v>74570</v>
      </c>
      <c r="F464" s="14" t="s">
        <v>768</v>
      </c>
      <c r="G464" s="15"/>
      <c r="H464" s="16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6"/>
      <c r="T464" s="15"/>
      <c r="U464" s="16"/>
      <c r="V464" s="16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 t="s">
        <v>271</v>
      </c>
      <c r="BF464" s="15"/>
      <c r="BG464" s="15"/>
      <c r="BH464" s="15"/>
      <c r="BI464" s="15"/>
      <c r="BJ464" s="15"/>
      <c r="BK464" s="15"/>
      <c r="BL464" s="15"/>
      <c r="BM464" s="15"/>
      <c r="BN464" s="15"/>
      <c r="BO464" s="15"/>
      <c r="BP464" s="15"/>
      <c r="BQ464" s="15"/>
      <c r="BR464" s="15"/>
      <c r="BS464" s="15"/>
      <c r="BT464" s="15"/>
      <c r="BU464" s="15"/>
      <c r="BV464" s="15"/>
      <c r="BW464" s="15"/>
      <c r="BX464" s="15"/>
      <c r="BY464" s="15"/>
      <c r="BZ464" s="15"/>
      <c r="CA464" s="15"/>
      <c r="CB464" s="15"/>
      <c r="CC464" s="15"/>
      <c r="CD464" s="15"/>
      <c r="CE464" s="15"/>
      <c r="CF464" s="15"/>
      <c r="CG464" s="15"/>
      <c r="CH464" s="15"/>
      <c r="CI464" s="15"/>
      <c r="CJ464" s="15"/>
      <c r="CK464" s="15"/>
      <c r="CL464" s="15"/>
      <c r="CM464" s="15"/>
      <c r="CN464" s="15"/>
      <c r="CO464" s="15"/>
      <c r="CP464" s="15"/>
      <c r="CQ464" s="15"/>
      <c r="CR464" s="15"/>
      <c r="CS464" s="15"/>
      <c r="CT464" s="15"/>
      <c r="CU464" s="15"/>
      <c r="CV464" s="15"/>
      <c r="CW464" s="15"/>
      <c r="CX464" s="15"/>
      <c r="CY464" s="15"/>
      <c r="CZ464" s="15"/>
      <c r="DA464" s="15"/>
      <c r="DB464" s="15"/>
      <c r="DC464" s="15"/>
      <c r="DD464" s="15"/>
      <c r="DE464" s="15"/>
      <c r="DF464" s="15"/>
      <c r="DG464" s="16"/>
      <c r="DH464" s="16"/>
      <c r="DI464" s="16"/>
      <c r="DJ464" s="16"/>
      <c r="DK464" s="16"/>
      <c r="DL464" s="16"/>
      <c r="DM464" s="15"/>
      <c r="DN464" s="15"/>
      <c r="DO464" s="16"/>
      <c r="DP464" s="16"/>
      <c r="DQ464" s="15"/>
      <c r="DR464" s="15"/>
      <c r="DS464" s="15"/>
      <c r="DT464" s="15"/>
      <c r="DU464" s="15"/>
      <c r="DV464" s="15"/>
      <c r="DW464" s="15"/>
      <c r="DX464" s="15"/>
      <c r="DY464" s="15"/>
      <c r="DZ464" s="15"/>
      <c r="EA464" s="15"/>
      <c r="EB464" s="15"/>
      <c r="EC464" s="15"/>
      <c r="ED464" s="15"/>
      <c r="EE464" s="15"/>
      <c r="EF464" s="15"/>
      <c r="EG464" s="15"/>
      <c r="EH464" s="15"/>
    </row>
    <row r="465" spans="5:138">
      <c r="E465" s="14">
        <v>74571</v>
      </c>
      <c r="F465" s="14" t="s">
        <v>769</v>
      </c>
      <c r="G465" s="15"/>
      <c r="H465" s="16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6"/>
      <c r="T465" s="15"/>
      <c r="U465" s="16"/>
      <c r="V465" s="16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 t="s">
        <v>271</v>
      </c>
      <c r="BF465" s="15"/>
      <c r="BG465" s="15"/>
      <c r="BH465" s="15"/>
      <c r="BI465" s="15"/>
      <c r="BJ465" s="15"/>
      <c r="BK465" s="15"/>
      <c r="BL465" s="15"/>
      <c r="BM465" s="15"/>
      <c r="BN465" s="15"/>
      <c r="BO465" s="15"/>
      <c r="BP465" s="15"/>
      <c r="BQ465" s="15"/>
      <c r="BR465" s="15"/>
      <c r="BS465" s="15"/>
      <c r="BT465" s="15"/>
      <c r="BU465" s="15"/>
      <c r="BV465" s="15"/>
      <c r="BW465" s="15"/>
      <c r="BX465" s="15"/>
      <c r="BY465" s="15"/>
      <c r="BZ465" s="15"/>
      <c r="CA465" s="15"/>
      <c r="CB465" s="15"/>
      <c r="CC465" s="15"/>
      <c r="CD465" s="15"/>
      <c r="CE465" s="15"/>
      <c r="CF465" s="15"/>
      <c r="CG465" s="15"/>
      <c r="CH465" s="15"/>
      <c r="CI465" s="15"/>
      <c r="CJ465" s="15"/>
      <c r="CK465" s="15"/>
      <c r="CL465" s="15"/>
      <c r="CM465" s="15"/>
      <c r="CN465" s="15"/>
      <c r="CO465" s="15"/>
      <c r="CP465" s="15"/>
      <c r="CQ465" s="15"/>
      <c r="CR465" s="15"/>
      <c r="CS465" s="15"/>
      <c r="CT465" s="15"/>
      <c r="CU465" s="15"/>
      <c r="CV465" s="15"/>
      <c r="CW465" s="15"/>
      <c r="CX465" s="15"/>
      <c r="CY465" s="15"/>
      <c r="CZ465" s="15"/>
      <c r="DA465" s="15"/>
      <c r="DB465" s="15"/>
      <c r="DC465" s="15"/>
      <c r="DD465" s="15"/>
      <c r="DE465" s="15"/>
      <c r="DF465" s="15"/>
      <c r="DG465" s="16"/>
      <c r="DH465" s="16"/>
      <c r="DI465" s="16"/>
      <c r="DJ465" s="16"/>
      <c r="DK465" s="16"/>
      <c r="DL465" s="16"/>
      <c r="DM465" s="15"/>
      <c r="DN465" s="15"/>
      <c r="DO465" s="16"/>
      <c r="DP465" s="16"/>
      <c r="DQ465" s="15"/>
      <c r="DR465" s="15"/>
      <c r="DS465" s="15"/>
      <c r="DT465" s="15"/>
      <c r="DU465" s="15"/>
      <c r="DV465" s="15"/>
      <c r="DW465" s="15"/>
      <c r="DX465" s="15"/>
      <c r="DY465" s="15"/>
      <c r="DZ465" s="15"/>
      <c r="EA465" s="15"/>
      <c r="EB465" s="15"/>
      <c r="EC465" s="15"/>
      <c r="ED465" s="15"/>
      <c r="EE465" s="15"/>
      <c r="EF465" s="15"/>
      <c r="EG465" s="15"/>
      <c r="EH465" s="15"/>
    </row>
    <row r="466" spans="5:138">
      <c r="E466" s="14">
        <v>74572</v>
      </c>
      <c r="F466" s="14" t="s">
        <v>770</v>
      </c>
      <c r="G466" s="15"/>
      <c r="H466" s="16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6"/>
      <c r="T466" s="15"/>
      <c r="U466" s="16"/>
      <c r="V466" s="16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 t="s">
        <v>271</v>
      </c>
      <c r="BF466" s="15"/>
      <c r="BG466" s="15"/>
      <c r="BH466" s="15"/>
      <c r="BI466" s="15"/>
      <c r="BJ466" s="15"/>
      <c r="BK466" s="15"/>
      <c r="BL466" s="15"/>
      <c r="BM466" s="15"/>
      <c r="BN466" s="15"/>
      <c r="BO466" s="15"/>
      <c r="BP466" s="15"/>
      <c r="BQ466" s="15"/>
      <c r="BR466" s="15"/>
      <c r="BS466" s="15"/>
      <c r="BT466" s="15"/>
      <c r="BU466" s="15"/>
      <c r="BV466" s="15"/>
      <c r="BW466" s="15"/>
      <c r="BX466" s="15"/>
      <c r="BY466" s="15"/>
      <c r="BZ466" s="15"/>
      <c r="CA466" s="15"/>
      <c r="CB466" s="15"/>
      <c r="CC466" s="15"/>
      <c r="CD466" s="15"/>
      <c r="CE466" s="15"/>
      <c r="CF466" s="15"/>
      <c r="CG466" s="15"/>
      <c r="CH466" s="15"/>
      <c r="CI466" s="15"/>
      <c r="CJ466" s="15"/>
      <c r="CK466" s="15"/>
      <c r="CL466" s="15"/>
      <c r="CM466" s="15"/>
      <c r="CN466" s="15"/>
      <c r="CO466" s="15"/>
      <c r="CP466" s="15"/>
      <c r="CQ466" s="15"/>
      <c r="CR466" s="15"/>
      <c r="CS466" s="15"/>
      <c r="CT466" s="15"/>
      <c r="CU466" s="15"/>
      <c r="CV466" s="15"/>
      <c r="CW466" s="15"/>
      <c r="CX466" s="15"/>
      <c r="CY466" s="15"/>
      <c r="CZ466" s="15"/>
      <c r="DA466" s="15"/>
      <c r="DB466" s="15"/>
      <c r="DC466" s="15"/>
      <c r="DD466" s="15"/>
      <c r="DE466" s="15"/>
      <c r="DF466" s="15"/>
      <c r="DG466" s="16"/>
      <c r="DH466" s="16"/>
      <c r="DI466" s="16"/>
      <c r="DJ466" s="16"/>
      <c r="DK466" s="16"/>
      <c r="DL466" s="16"/>
      <c r="DM466" s="15"/>
      <c r="DN466" s="15"/>
      <c r="DO466" s="16"/>
      <c r="DP466" s="16"/>
      <c r="DQ466" s="15"/>
      <c r="DR466" s="15"/>
      <c r="DS466" s="15"/>
      <c r="DT466" s="15"/>
      <c r="DU466" s="15"/>
      <c r="DV466" s="15"/>
      <c r="DW466" s="15"/>
      <c r="DX466" s="15"/>
      <c r="DY466" s="15"/>
      <c r="DZ466" s="15"/>
      <c r="EA466" s="15"/>
      <c r="EB466" s="15"/>
      <c r="EC466" s="15"/>
      <c r="ED466" s="15"/>
      <c r="EE466" s="15"/>
      <c r="EF466" s="15"/>
      <c r="EG466" s="15"/>
      <c r="EH466" s="15"/>
    </row>
    <row r="467" spans="5:138">
      <c r="E467" s="14">
        <v>74573</v>
      </c>
      <c r="F467" s="14" t="s">
        <v>771</v>
      </c>
      <c r="G467" s="15"/>
      <c r="H467" s="16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6"/>
      <c r="T467" s="15"/>
      <c r="U467" s="16"/>
      <c r="V467" s="16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 t="s">
        <v>271</v>
      </c>
      <c r="BF467" s="15"/>
      <c r="BG467" s="15"/>
      <c r="BH467" s="15"/>
      <c r="BI467" s="15"/>
      <c r="BJ467" s="15"/>
      <c r="BK467" s="15"/>
      <c r="BL467" s="15"/>
      <c r="BM467" s="15"/>
      <c r="BN467" s="15"/>
      <c r="BO467" s="15"/>
      <c r="BP467" s="15"/>
      <c r="BQ467" s="15"/>
      <c r="BR467" s="15"/>
      <c r="BS467" s="15"/>
      <c r="BT467" s="15"/>
      <c r="BU467" s="15"/>
      <c r="BV467" s="15"/>
      <c r="BW467" s="15"/>
      <c r="BX467" s="15"/>
      <c r="BY467" s="15"/>
      <c r="BZ467" s="15"/>
      <c r="CA467" s="15"/>
      <c r="CB467" s="15"/>
      <c r="CC467" s="15"/>
      <c r="CD467" s="15"/>
      <c r="CE467" s="15"/>
      <c r="CF467" s="15"/>
      <c r="CG467" s="15"/>
      <c r="CH467" s="15"/>
      <c r="CI467" s="15"/>
      <c r="CJ467" s="15"/>
      <c r="CK467" s="15"/>
      <c r="CL467" s="15"/>
      <c r="CM467" s="15"/>
      <c r="CN467" s="15"/>
      <c r="CO467" s="15"/>
      <c r="CP467" s="15"/>
      <c r="CQ467" s="15"/>
      <c r="CR467" s="15"/>
      <c r="CS467" s="15"/>
      <c r="CT467" s="15"/>
      <c r="CU467" s="15"/>
      <c r="CV467" s="15"/>
      <c r="CW467" s="15"/>
      <c r="CX467" s="15"/>
      <c r="CY467" s="15"/>
      <c r="CZ467" s="15"/>
      <c r="DA467" s="15"/>
      <c r="DB467" s="15"/>
      <c r="DC467" s="15"/>
      <c r="DD467" s="15"/>
      <c r="DE467" s="15"/>
      <c r="DF467" s="15"/>
      <c r="DG467" s="16"/>
      <c r="DH467" s="16"/>
      <c r="DI467" s="16"/>
      <c r="DJ467" s="16"/>
      <c r="DK467" s="16"/>
      <c r="DL467" s="16"/>
      <c r="DM467" s="15"/>
      <c r="DN467" s="15"/>
      <c r="DO467" s="16"/>
      <c r="DP467" s="16"/>
      <c r="DQ467" s="15"/>
      <c r="DR467" s="15"/>
      <c r="DS467" s="15"/>
      <c r="DT467" s="15"/>
      <c r="DU467" s="15"/>
      <c r="DV467" s="15"/>
      <c r="DW467" s="15"/>
      <c r="DX467" s="15"/>
      <c r="DY467" s="15"/>
      <c r="DZ467" s="15"/>
      <c r="EA467" s="15"/>
      <c r="EB467" s="15"/>
      <c r="EC467" s="15"/>
      <c r="ED467" s="15"/>
      <c r="EE467" s="15"/>
      <c r="EF467" s="15"/>
      <c r="EG467" s="15"/>
      <c r="EH467" s="15"/>
    </row>
    <row r="468" spans="5:138">
      <c r="E468" s="14">
        <v>74575</v>
      </c>
      <c r="F468" s="14" t="s">
        <v>772</v>
      </c>
      <c r="G468" s="15"/>
      <c r="H468" s="16"/>
      <c r="I468" s="16"/>
      <c r="J468" s="15" t="s">
        <v>271</v>
      </c>
      <c r="K468" s="15"/>
      <c r="L468" s="15"/>
      <c r="M468" s="15"/>
      <c r="N468" s="15"/>
      <c r="O468" s="15"/>
      <c r="P468" s="15"/>
      <c r="Q468" s="15"/>
      <c r="R468" s="15"/>
      <c r="S468" s="16"/>
      <c r="T468" s="15"/>
      <c r="U468" s="16"/>
      <c r="V468" s="16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 t="s">
        <v>271</v>
      </c>
      <c r="AM468" s="15" t="s">
        <v>271</v>
      </c>
      <c r="AN468" s="15"/>
      <c r="AO468" s="15"/>
      <c r="AP468" s="15"/>
      <c r="AQ468" s="15"/>
      <c r="AR468" s="15"/>
      <c r="AS468" s="15"/>
      <c r="AT468" s="15"/>
      <c r="AU468" s="15" t="s">
        <v>271</v>
      </c>
      <c r="AV468" s="15" t="s">
        <v>271</v>
      </c>
      <c r="AW468" s="15"/>
      <c r="AX468" s="15"/>
      <c r="AY468" s="15"/>
      <c r="AZ468" s="15"/>
      <c r="BA468" s="15"/>
      <c r="BB468" s="15"/>
      <c r="BC468" s="15"/>
      <c r="BD468" s="15"/>
      <c r="BE468" s="15" t="s">
        <v>271</v>
      </c>
      <c r="BF468" s="15"/>
      <c r="BG468" s="15" t="s">
        <v>271</v>
      </c>
      <c r="BH468" s="15"/>
      <c r="BI468" s="15"/>
      <c r="BJ468" s="15"/>
      <c r="BK468" s="15"/>
      <c r="BL468" s="15"/>
      <c r="BM468" s="15"/>
      <c r="BN468" s="15"/>
      <c r="BO468" s="15"/>
      <c r="BP468" s="15"/>
      <c r="BQ468" s="15"/>
      <c r="BR468" s="15"/>
      <c r="BS468" s="15"/>
      <c r="BT468" s="15"/>
      <c r="BU468" s="15"/>
      <c r="BV468" s="15"/>
      <c r="BW468" s="15"/>
      <c r="BX468" s="15"/>
      <c r="BY468" s="15"/>
      <c r="BZ468" s="15"/>
      <c r="CA468" s="15"/>
      <c r="CB468" s="15"/>
      <c r="CC468" s="15"/>
      <c r="CD468" s="15"/>
      <c r="CE468" s="15"/>
      <c r="CF468" s="15"/>
      <c r="CG468" s="15"/>
      <c r="CH468" s="15"/>
      <c r="CI468" s="15"/>
      <c r="CJ468" s="15"/>
      <c r="CK468" s="15"/>
      <c r="CL468" s="15"/>
      <c r="CM468" s="15"/>
      <c r="CN468" s="15"/>
      <c r="CO468" s="15"/>
      <c r="CP468" s="15"/>
      <c r="CQ468" s="15"/>
      <c r="CR468" s="15"/>
      <c r="CS468" s="15"/>
      <c r="CT468" s="15"/>
      <c r="CU468" s="15"/>
      <c r="CV468" s="15"/>
      <c r="CW468" s="15"/>
      <c r="CX468" s="15"/>
      <c r="CY468" s="15"/>
      <c r="CZ468" s="15"/>
      <c r="DA468" s="15"/>
      <c r="DB468" s="15"/>
      <c r="DC468" s="15"/>
      <c r="DD468" s="15"/>
      <c r="DE468" s="15"/>
      <c r="DF468" s="15"/>
      <c r="DG468" s="16"/>
      <c r="DH468" s="16"/>
      <c r="DI468" s="16"/>
      <c r="DJ468" s="16"/>
      <c r="DK468" s="16"/>
      <c r="DL468" s="16"/>
      <c r="DM468" s="15"/>
      <c r="DN468" s="15"/>
      <c r="DO468" s="16"/>
      <c r="DP468" s="16"/>
      <c r="DQ468" s="15"/>
      <c r="DR468" s="15"/>
      <c r="DS468" s="15"/>
      <c r="DT468" s="15"/>
      <c r="DU468" s="15"/>
      <c r="DV468" s="15"/>
      <c r="DW468" s="15"/>
      <c r="DX468" s="15"/>
      <c r="DY468" s="15"/>
      <c r="DZ468" s="15"/>
      <c r="EA468" s="15"/>
      <c r="EB468" s="15"/>
      <c r="EC468" s="15"/>
      <c r="ED468" s="15"/>
      <c r="EE468" s="15"/>
      <c r="EF468" s="15"/>
      <c r="EG468" s="15"/>
      <c r="EH468" s="15"/>
    </row>
    <row r="469" spans="5:138">
      <c r="E469" s="14">
        <v>74576</v>
      </c>
      <c r="F469" s="14" t="s">
        <v>773</v>
      </c>
      <c r="G469" s="15"/>
      <c r="H469" s="16"/>
      <c r="I469" s="16"/>
      <c r="J469" s="15" t="s">
        <v>271</v>
      </c>
      <c r="K469" s="15"/>
      <c r="L469" s="15"/>
      <c r="M469" s="15"/>
      <c r="N469" s="15"/>
      <c r="O469" s="15"/>
      <c r="P469" s="15"/>
      <c r="Q469" s="15"/>
      <c r="R469" s="15"/>
      <c r="S469" s="16"/>
      <c r="T469" s="15"/>
      <c r="U469" s="16"/>
      <c r="V469" s="16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 t="s">
        <v>271</v>
      </c>
      <c r="AM469" s="15" t="s">
        <v>271</v>
      </c>
      <c r="AN469" s="15"/>
      <c r="AO469" s="15"/>
      <c r="AP469" s="15"/>
      <c r="AQ469" s="15"/>
      <c r="AR469" s="15"/>
      <c r="AS469" s="15"/>
      <c r="AT469" s="15"/>
      <c r="AU469" s="15" t="s">
        <v>271</v>
      </c>
      <c r="AV469" s="15" t="s">
        <v>271</v>
      </c>
      <c r="AW469" s="15"/>
      <c r="AX469" s="15"/>
      <c r="AY469" s="15"/>
      <c r="AZ469" s="15"/>
      <c r="BA469" s="15"/>
      <c r="BB469" s="15"/>
      <c r="BC469" s="15"/>
      <c r="BD469" s="15"/>
      <c r="BE469" s="15" t="s">
        <v>271</v>
      </c>
      <c r="BF469" s="15"/>
      <c r="BG469" s="15" t="s">
        <v>271</v>
      </c>
      <c r="BH469" s="15"/>
      <c r="BI469" s="15"/>
      <c r="BJ469" s="15"/>
      <c r="BK469" s="15"/>
      <c r="BL469" s="15"/>
      <c r="BM469" s="15"/>
      <c r="BN469" s="15"/>
      <c r="BO469" s="15"/>
      <c r="BP469" s="15"/>
      <c r="BQ469" s="15"/>
      <c r="BR469" s="15"/>
      <c r="BS469" s="15"/>
      <c r="BT469" s="15"/>
      <c r="BU469" s="15"/>
      <c r="BV469" s="15"/>
      <c r="BW469" s="15"/>
      <c r="BX469" s="15"/>
      <c r="BY469" s="15"/>
      <c r="BZ469" s="15"/>
      <c r="CA469" s="15"/>
      <c r="CB469" s="15"/>
      <c r="CC469" s="15"/>
      <c r="CD469" s="15"/>
      <c r="CE469" s="15"/>
      <c r="CF469" s="15"/>
      <c r="CG469" s="15"/>
      <c r="CH469" s="15"/>
      <c r="CI469" s="15"/>
      <c r="CJ469" s="15"/>
      <c r="CK469" s="15"/>
      <c r="CL469" s="15"/>
      <c r="CM469" s="15"/>
      <c r="CN469" s="15"/>
      <c r="CO469" s="15"/>
      <c r="CP469" s="15"/>
      <c r="CQ469" s="15"/>
      <c r="CR469" s="15"/>
      <c r="CS469" s="15"/>
      <c r="CT469" s="15"/>
      <c r="CU469" s="15"/>
      <c r="CV469" s="15"/>
      <c r="CW469" s="15"/>
      <c r="CX469" s="15"/>
      <c r="CY469" s="15"/>
      <c r="CZ469" s="15"/>
      <c r="DA469" s="15"/>
      <c r="DB469" s="15"/>
      <c r="DC469" s="15"/>
      <c r="DD469" s="15"/>
      <c r="DE469" s="15"/>
      <c r="DF469" s="15"/>
      <c r="DG469" s="16"/>
      <c r="DH469" s="16"/>
      <c r="DI469" s="16"/>
      <c r="DJ469" s="16"/>
      <c r="DK469" s="16"/>
      <c r="DL469" s="16"/>
      <c r="DM469" s="15"/>
      <c r="DN469" s="15"/>
      <c r="DO469" s="16"/>
      <c r="DP469" s="16"/>
      <c r="DQ469" s="15"/>
      <c r="DR469" s="15"/>
      <c r="DS469" s="15"/>
      <c r="DT469" s="15"/>
      <c r="DU469" s="15"/>
      <c r="DV469" s="15"/>
      <c r="DW469" s="15"/>
      <c r="DX469" s="15"/>
      <c r="DY469" s="15"/>
      <c r="DZ469" s="15"/>
      <c r="EA469" s="15"/>
      <c r="EB469" s="15"/>
      <c r="EC469" s="15"/>
      <c r="ED469" s="15"/>
      <c r="EE469" s="15"/>
      <c r="EF469" s="15"/>
      <c r="EG469" s="15"/>
      <c r="EH469" s="15"/>
    </row>
    <row r="470" spans="5:138">
      <c r="E470" s="14">
        <v>74577</v>
      </c>
      <c r="F470" s="14" t="s">
        <v>774</v>
      </c>
      <c r="G470" s="15"/>
      <c r="H470" s="16"/>
      <c r="I470" s="16"/>
      <c r="J470" s="15" t="s">
        <v>271</v>
      </c>
      <c r="K470" s="15"/>
      <c r="L470" s="15"/>
      <c r="M470" s="15"/>
      <c r="N470" s="15"/>
      <c r="O470" s="15"/>
      <c r="P470" s="15"/>
      <c r="Q470" s="15"/>
      <c r="R470" s="15"/>
      <c r="S470" s="16"/>
      <c r="T470" s="15"/>
      <c r="U470" s="16"/>
      <c r="V470" s="16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 t="s">
        <v>271</v>
      </c>
      <c r="AM470" s="15" t="s">
        <v>271</v>
      </c>
      <c r="AN470" s="15"/>
      <c r="AO470" s="15"/>
      <c r="AP470" s="15"/>
      <c r="AQ470" s="15"/>
      <c r="AR470" s="15"/>
      <c r="AS470" s="15"/>
      <c r="AT470" s="15"/>
      <c r="AU470" s="15" t="s">
        <v>271</v>
      </c>
      <c r="AV470" s="15" t="s">
        <v>271</v>
      </c>
      <c r="AW470" s="15"/>
      <c r="AX470" s="15"/>
      <c r="AY470" s="15"/>
      <c r="AZ470" s="15"/>
      <c r="BA470" s="15"/>
      <c r="BB470" s="15"/>
      <c r="BC470" s="15"/>
      <c r="BD470" s="15"/>
      <c r="BE470" s="15" t="s">
        <v>271</v>
      </c>
      <c r="BF470" s="15"/>
      <c r="BG470" s="15" t="s">
        <v>271</v>
      </c>
      <c r="BH470" s="15"/>
      <c r="BI470" s="15"/>
      <c r="BJ470" s="15"/>
      <c r="BK470" s="15"/>
      <c r="BL470" s="15"/>
      <c r="BM470" s="15"/>
      <c r="BN470" s="15" t="s">
        <v>271</v>
      </c>
      <c r="BO470" s="15" t="s">
        <v>271</v>
      </c>
      <c r="BP470" s="15" t="s">
        <v>271</v>
      </c>
      <c r="BQ470" s="15" t="s">
        <v>271</v>
      </c>
      <c r="BR470" s="15" t="s">
        <v>271</v>
      </c>
      <c r="BS470" s="15"/>
      <c r="BT470" s="15"/>
      <c r="BU470" s="15"/>
      <c r="BV470" s="15"/>
      <c r="BW470" s="15"/>
      <c r="BX470" s="15"/>
      <c r="BY470" s="15"/>
      <c r="BZ470" s="15"/>
      <c r="CA470" s="15"/>
      <c r="CB470" s="15"/>
      <c r="CC470" s="15"/>
      <c r="CD470" s="15"/>
      <c r="CE470" s="15"/>
      <c r="CF470" s="15"/>
      <c r="CG470" s="15"/>
      <c r="CH470" s="15"/>
      <c r="CI470" s="15"/>
      <c r="CJ470" s="15"/>
      <c r="CK470" s="15"/>
      <c r="CL470" s="15"/>
      <c r="CM470" s="15"/>
      <c r="CN470" s="15"/>
      <c r="CO470" s="15"/>
      <c r="CP470" s="15"/>
      <c r="CQ470" s="15"/>
      <c r="CR470" s="15"/>
      <c r="CS470" s="15"/>
      <c r="CT470" s="15"/>
      <c r="CU470" s="15"/>
      <c r="CV470" s="15"/>
      <c r="CW470" s="15"/>
      <c r="CX470" s="15"/>
      <c r="CY470" s="15"/>
      <c r="CZ470" s="15"/>
      <c r="DA470" s="15"/>
      <c r="DB470" s="15"/>
      <c r="DC470" s="15"/>
      <c r="DD470" s="15"/>
      <c r="DE470" s="15"/>
      <c r="DF470" s="15"/>
      <c r="DG470" s="16"/>
      <c r="DH470" s="16"/>
      <c r="DI470" s="16"/>
      <c r="DJ470" s="16"/>
      <c r="DK470" s="16"/>
      <c r="DL470" s="16"/>
      <c r="DM470" s="15"/>
      <c r="DN470" s="15"/>
      <c r="DO470" s="16"/>
      <c r="DP470" s="16"/>
      <c r="DQ470" s="15"/>
      <c r="DR470" s="15"/>
      <c r="DS470" s="15"/>
      <c r="DT470" s="15"/>
      <c r="DU470" s="15"/>
      <c r="DV470" s="15"/>
      <c r="DW470" s="15"/>
      <c r="DX470" s="15"/>
      <c r="DY470" s="15"/>
      <c r="DZ470" s="15"/>
      <c r="EA470" s="15"/>
      <c r="EB470" s="15"/>
      <c r="EC470" s="15"/>
      <c r="ED470" s="15"/>
      <c r="EE470" s="15"/>
      <c r="EF470" s="15"/>
      <c r="EG470" s="15"/>
      <c r="EH470" s="15"/>
    </row>
    <row r="471" spans="5:138">
      <c r="E471" s="14">
        <v>74578</v>
      </c>
      <c r="F471" s="14" t="s">
        <v>775</v>
      </c>
      <c r="G471" s="15"/>
      <c r="H471" s="16"/>
      <c r="I471" s="16"/>
      <c r="J471" s="15" t="s">
        <v>271</v>
      </c>
      <c r="K471" s="15"/>
      <c r="L471" s="15"/>
      <c r="M471" s="15"/>
      <c r="N471" s="15"/>
      <c r="O471" s="15"/>
      <c r="P471" s="15"/>
      <c r="Q471" s="15"/>
      <c r="R471" s="15"/>
      <c r="S471" s="16"/>
      <c r="T471" s="15"/>
      <c r="U471" s="16"/>
      <c r="V471" s="16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 t="s">
        <v>271</v>
      </c>
      <c r="AM471" s="15" t="s">
        <v>271</v>
      </c>
      <c r="AN471" s="15"/>
      <c r="AO471" s="15"/>
      <c r="AP471" s="15"/>
      <c r="AQ471" s="15"/>
      <c r="AR471" s="15"/>
      <c r="AS471" s="15"/>
      <c r="AT471" s="15"/>
      <c r="AU471" s="15" t="s">
        <v>271</v>
      </c>
      <c r="AV471" s="15" t="s">
        <v>271</v>
      </c>
      <c r="AW471" s="15"/>
      <c r="AX471" s="15"/>
      <c r="AY471" s="15"/>
      <c r="AZ471" s="15"/>
      <c r="BA471" s="15"/>
      <c r="BB471" s="15"/>
      <c r="BC471" s="15"/>
      <c r="BD471" s="15"/>
      <c r="BE471" s="15" t="s">
        <v>271</v>
      </c>
      <c r="BF471" s="15"/>
      <c r="BG471" s="15" t="s">
        <v>271</v>
      </c>
      <c r="BH471" s="15"/>
      <c r="BI471" s="15"/>
      <c r="BJ471" s="15"/>
      <c r="BK471" s="15"/>
      <c r="BL471" s="15"/>
      <c r="BM471" s="15"/>
      <c r="BN471" s="15"/>
      <c r="BO471" s="15"/>
      <c r="BP471" s="15"/>
      <c r="BQ471" s="15"/>
      <c r="BR471" s="15"/>
      <c r="BS471" s="15"/>
      <c r="BT471" s="15"/>
      <c r="BU471" s="15"/>
      <c r="BV471" s="15"/>
      <c r="BW471" s="15"/>
      <c r="BX471" s="15"/>
      <c r="BY471" s="15"/>
      <c r="BZ471" s="15"/>
      <c r="CA471" s="15"/>
      <c r="CB471" s="15"/>
      <c r="CC471" s="15"/>
      <c r="CD471" s="15"/>
      <c r="CE471" s="15"/>
      <c r="CF471" s="15"/>
      <c r="CG471" s="15"/>
      <c r="CH471" s="15"/>
      <c r="CI471" s="15"/>
      <c r="CJ471" s="15"/>
      <c r="CK471" s="15"/>
      <c r="CL471" s="15"/>
      <c r="CM471" s="15"/>
      <c r="CN471" s="15"/>
      <c r="CO471" s="15"/>
      <c r="CP471" s="15"/>
      <c r="CQ471" s="15"/>
      <c r="CR471" s="15"/>
      <c r="CS471" s="15"/>
      <c r="CT471" s="15"/>
      <c r="CU471" s="15"/>
      <c r="CV471" s="15"/>
      <c r="CW471" s="15"/>
      <c r="CX471" s="15"/>
      <c r="CY471" s="15"/>
      <c r="CZ471" s="15"/>
      <c r="DA471" s="15"/>
      <c r="DB471" s="15"/>
      <c r="DC471" s="15"/>
      <c r="DD471" s="15"/>
      <c r="DE471" s="15"/>
      <c r="DF471" s="15"/>
      <c r="DG471" s="16"/>
      <c r="DH471" s="16"/>
      <c r="DI471" s="16"/>
      <c r="DJ471" s="16"/>
      <c r="DK471" s="16"/>
      <c r="DL471" s="16"/>
      <c r="DM471" s="15"/>
      <c r="DN471" s="15"/>
      <c r="DO471" s="16"/>
      <c r="DP471" s="16"/>
      <c r="DQ471" s="15"/>
      <c r="DR471" s="15"/>
      <c r="DS471" s="15"/>
      <c r="DT471" s="15"/>
      <c r="DU471" s="15"/>
      <c r="DV471" s="15"/>
      <c r="DW471" s="15"/>
      <c r="DX471" s="15"/>
      <c r="DY471" s="15"/>
      <c r="DZ471" s="15"/>
      <c r="EA471" s="15"/>
      <c r="EB471" s="15"/>
      <c r="EC471" s="15"/>
      <c r="ED471" s="15"/>
      <c r="EE471" s="15"/>
      <c r="EF471" s="15"/>
      <c r="EG471" s="15"/>
      <c r="EH471" s="15"/>
    </row>
    <row r="472" spans="5:138">
      <c r="E472" s="14">
        <v>74579</v>
      </c>
      <c r="F472" s="14" t="s">
        <v>776</v>
      </c>
      <c r="G472" s="15"/>
      <c r="H472" s="16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6"/>
      <c r="T472" s="15"/>
      <c r="U472" s="16"/>
      <c r="V472" s="16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 t="s">
        <v>271</v>
      </c>
      <c r="BF472" s="15"/>
      <c r="BG472" s="15" t="s">
        <v>271</v>
      </c>
      <c r="BH472" s="15"/>
      <c r="BI472" s="15"/>
      <c r="BJ472" s="15"/>
      <c r="BK472" s="15"/>
      <c r="BL472" s="15"/>
      <c r="BM472" s="15"/>
      <c r="BN472" s="15"/>
      <c r="BO472" s="15"/>
      <c r="BP472" s="15"/>
      <c r="BQ472" s="15"/>
      <c r="BR472" s="15"/>
      <c r="BS472" s="15"/>
      <c r="BT472" s="15"/>
      <c r="BU472" s="15"/>
      <c r="BV472" s="15"/>
      <c r="BW472" s="15"/>
      <c r="BX472" s="15"/>
      <c r="BY472" s="15"/>
      <c r="BZ472" s="15"/>
      <c r="CA472" s="15"/>
      <c r="CB472" s="15"/>
      <c r="CC472" s="15"/>
      <c r="CD472" s="15"/>
      <c r="CE472" s="15"/>
      <c r="CF472" s="15"/>
      <c r="CG472" s="15"/>
      <c r="CH472" s="15"/>
      <c r="CI472" s="15"/>
      <c r="CJ472" s="15"/>
      <c r="CK472" s="15"/>
      <c r="CL472" s="15"/>
      <c r="CM472" s="15"/>
      <c r="CN472" s="15"/>
      <c r="CO472" s="15"/>
      <c r="CP472" s="15"/>
      <c r="CQ472" s="15"/>
      <c r="CR472" s="15"/>
      <c r="CS472" s="15"/>
      <c r="CT472" s="15"/>
      <c r="CU472" s="15"/>
      <c r="CV472" s="15"/>
      <c r="CW472" s="15"/>
      <c r="CX472" s="15"/>
      <c r="CY472" s="15"/>
      <c r="CZ472" s="15"/>
      <c r="DA472" s="15"/>
      <c r="DB472" s="15"/>
      <c r="DC472" s="15"/>
      <c r="DD472" s="15"/>
      <c r="DE472" s="15"/>
      <c r="DF472" s="15"/>
      <c r="DG472" s="16"/>
      <c r="DH472" s="16"/>
      <c r="DI472" s="16"/>
      <c r="DJ472" s="16"/>
      <c r="DK472" s="16"/>
      <c r="DL472" s="16"/>
      <c r="DM472" s="15"/>
      <c r="DN472" s="15"/>
      <c r="DO472" s="16"/>
      <c r="DP472" s="16"/>
      <c r="DQ472" s="15"/>
      <c r="DR472" s="15"/>
      <c r="DS472" s="15"/>
      <c r="DT472" s="15"/>
      <c r="DU472" s="15"/>
      <c r="DV472" s="15"/>
      <c r="DW472" s="15"/>
      <c r="DX472" s="15"/>
      <c r="DY472" s="15"/>
      <c r="DZ472" s="15"/>
      <c r="EA472" s="15"/>
      <c r="EB472" s="15"/>
      <c r="EC472" s="15"/>
      <c r="ED472" s="15"/>
      <c r="EE472" s="15"/>
      <c r="EF472" s="15"/>
      <c r="EG472" s="15"/>
      <c r="EH472" s="15"/>
    </row>
    <row r="473" spans="5:138" hidden="1">
      <c r="E473" s="14">
        <v>74603</v>
      </c>
      <c r="F473" s="14" t="s">
        <v>777</v>
      </c>
      <c r="G473" s="15"/>
      <c r="H473" s="16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6"/>
      <c r="T473" s="15"/>
      <c r="U473" s="16"/>
      <c r="V473" s="16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 t="s">
        <v>271</v>
      </c>
      <c r="BF473" s="15"/>
      <c r="BG473" s="15"/>
      <c r="BH473" s="15"/>
      <c r="BI473" s="15"/>
      <c r="BJ473" s="15"/>
      <c r="BK473" s="15"/>
      <c r="BL473" s="15"/>
      <c r="BM473" s="15"/>
      <c r="BN473" s="15"/>
      <c r="BO473" s="15"/>
      <c r="BP473" s="15"/>
      <c r="BQ473" s="15"/>
      <c r="BR473" s="15"/>
      <c r="BS473" s="15"/>
      <c r="BT473" s="15"/>
      <c r="BU473" s="15"/>
      <c r="BV473" s="15"/>
      <c r="BW473" s="15"/>
      <c r="BX473" s="15"/>
      <c r="BY473" s="15"/>
      <c r="BZ473" s="15"/>
      <c r="CA473" s="15"/>
      <c r="CB473" s="15"/>
      <c r="CC473" s="15"/>
      <c r="CD473" s="15"/>
      <c r="CE473" s="15"/>
      <c r="CF473" s="15"/>
      <c r="CG473" s="15"/>
      <c r="CH473" s="15"/>
      <c r="CI473" s="15"/>
      <c r="CJ473" s="15"/>
      <c r="CK473" s="15"/>
      <c r="CL473" s="15"/>
      <c r="CM473" s="15"/>
      <c r="CN473" s="15"/>
      <c r="CO473" s="15"/>
      <c r="CP473" s="15"/>
      <c r="CQ473" s="15"/>
      <c r="CR473" s="15"/>
      <c r="CS473" s="15"/>
      <c r="CT473" s="15"/>
      <c r="CU473" s="15"/>
      <c r="CV473" s="15"/>
      <c r="CW473" s="15"/>
      <c r="CX473" s="15"/>
      <c r="CY473" s="15"/>
      <c r="CZ473" s="15"/>
      <c r="DA473" s="15"/>
      <c r="DB473" s="15"/>
      <c r="DC473" s="15"/>
      <c r="DD473" s="15"/>
      <c r="DE473" s="15"/>
      <c r="DF473" s="15"/>
      <c r="DG473" s="16"/>
      <c r="DH473" s="16"/>
      <c r="DI473" s="16"/>
      <c r="DJ473" s="16"/>
      <c r="DK473" s="16"/>
      <c r="DL473" s="16"/>
      <c r="DM473" s="15"/>
      <c r="DN473" s="15"/>
      <c r="DO473" s="16"/>
      <c r="DP473" s="16"/>
      <c r="DQ473" s="15"/>
      <c r="DR473" s="15"/>
      <c r="DS473" s="15"/>
      <c r="DT473" s="15"/>
      <c r="DU473" s="15"/>
      <c r="DV473" s="15"/>
      <c r="DW473" s="15"/>
      <c r="DX473" s="15"/>
      <c r="DY473" s="15"/>
      <c r="DZ473" s="15"/>
      <c r="EA473" s="15"/>
      <c r="EB473" s="15"/>
      <c r="EC473" s="15"/>
      <c r="ED473" s="15"/>
      <c r="EE473" s="15"/>
      <c r="EF473" s="15"/>
      <c r="EG473" s="15"/>
      <c r="EH473" s="15"/>
    </row>
    <row r="474" spans="5:138" hidden="1">
      <c r="E474" s="14">
        <v>74634</v>
      </c>
      <c r="F474" s="14" t="s">
        <v>778</v>
      </c>
      <c r="G474" s="15"/>
      <c r="H474" s="16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6"/>
      <c r="T474" s="15"/>
      <c r="U474" s="16"/>
      <c r="V474" s="16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 t="s">
        <v>271</v>
      </c>
      <c r="BF474" s="15"/>
      <c r="BG474" s="15"/>
      <c r="BH474" s="15"/>
      <c r="BI474" s="15"/>
      <c r="BJ474" s="15"/>
      <c r="BK474" s="15"/>
      <c r="BL474" s="15"/>
      <c r="BM474" s="15"/>
      <c r="BN474" s="15"/>
      <c r="BO474" s="15"/>
      <c r="BP474" s="15"/>
      <c r="BQ474" s="15"/>
      <c r="BR474" s="15"/>
      <c r="BS474" s="15"/>
      <c r="BT474" s="15"/>
      <c r="BU474" s="15"/>
      <c r="BV474" s="15"/>
      <c r="BW474" s="15"/>
      <c r="BX474" s="15"/>
      <c r="BY474" s="15"/>
      <c r="BZ474" s="15"/>
      <c r="CA474" s="15"/>
      <c r="CB474" s="15"/>
      <c r="CC474" s="15"/>
      <c r="CD474" s="15"/>
      <c r="CE474" s="15"/>
      <c r="CF474" s="15"/>
      <c r="CG474" s="15"/>
      <c r="CH474" s="15"/>
      <c r="CI474" s="15"/>
      <c r="CJ474" s="15"/>
      <c r="CK474" s="15"/>
      <c r="CL474" s="15"/>
      <c r="CM474" s="15"/>
      <c r="CN474" s="15"/>
      <c r="CO474" s="15"/>
      <c r="CP474" s="15"/>
      <c r="CQ474" s="15"/>
      <c r="CR474" s="15"/>
      <c r="CS474" s="15"/>
      <c r="CT474" s="15"/>
      <c r="CU474" s="15"/>
      <c r="CV474" s="15"/>
      <c r="CW474" s="15"/>
      <c r="CX474" s="15"/>
      <c r="CY474" s="15"/>
      <c r="CZ474" s="15"/>
      <c r="DA474" s="15"/>
      <c r="DB474" s="15"/>
      <c r="DC474" s="15"/>
      <c r="DD474" s="15"/>
      <c r="DE474" s="15"/>
      <c r="DF474" s="15"/>
      <c r="DG474" s="16"/>
      <c r="DH474" s="16"/>
      <c r="DI474" s="16"/>
      <c r="DJ474" s="16"/>
      <c r="DK474" s="16"/>
      <c r="DL474" s="16"/>
      <c r="DM474" s="15"/>
      <c r="DN474" s="15"/>
      <c r="DO474" s="16"/>
      <c r="DP474" s="16"/>
      <c r="DQ474" s="15"/>
      <c r="DR474" s="15"/>
      <c r="DS474" s="15"/>
      <c r="DT474" s="15"/>
      <c r="DU474" s="15"/>
      <c r="DV474" s="15"/>
      <c r="DW474" s="15"/>
      <c r="DX474" s="15"/>
      <c r="DY474" s="15"/>
      <c r="DZ474" s="15"/>
      <c r="EA474" s="15"/>
      <c r="EB474" s="15"/>
      <c r="EC474" s="15"/>
      <c r="ED474" s="15"/>
      <c r="EE474" s="15"/>
      <c r="EF474" s="15"/>
      <c r="EG474" s="15"/>
      <c r="EH474" s="15"/>
    </row>
    <row r="475" spans="5:138" hidden="1">
      <c r="E475" s="14">
        <v>74700</v>
      </c>
      <c r="F475" s="14" t="s">
        <v>779</v>
      </c>
      <c r="G475" s="15"/>
      <c r="H475" s="16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6"/>
      <c r="T475" s="15"/>
      <c r="U475" s="16"/>
      <c r="V475" s="16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 t="s">
        <v>271</v>
      </c>
      <c r="BF475" s="15"/>
      <c r="BG475" s="15"/>
      <c r="BH475" s="15"/>
      <c r="BI475" s="15"/>
      <c r="BJ475" s="15"/>
      <c r="BK475" s="15"/>
      <c r="BL475" s="15"/>
      <c r="BM475" s="15"/>
      <c r="BN475" s="15"/>
      <c r="BO475" s="15"/>
      <c r="BP475" s="15"/>
      <c r="BQ475" s="15"/>
      <c r="BR475" s="15"/>
      <c r="BS475" s="15"/>
      <c r="BT475" s="15"/>
      <c r="BU475" s="15"/>
      <c r="BV475" s="15"/>
      <c r="BW475" s="15"/>
      <c r="BX475" s="15"/>
      <c r="BY475" s="15"/>
      <c r="BZ475" s="15"/>
      <c r="CA475" s="15"/>
      <c r="CB475" s="15"/>
      <c r="CC475" s="15"/>
      <c r="CD475" s="15"/>
      <c r="CE475" s="15"/>
      <c r="CF475" s="15"/>
      <c r="CG475" s="15"/>
      <c r="CH475" s="15"/>
      <c r="CI475" s="15"/>
      <c r="CJ475" s="15"/>
      <c r="CK475" s="15"/>
      <c r="CL475" s="15"/>
      <c r="CM475" s="15"/>
      <c r="CN475" s="15"/>
      <c r="CO475" s="15"/>
      <c r="CP475" s="15"/>
      <c r="CQ475" s="15"/>
      <c r="CR475" s="15"/>
      <c r="CS475" s="15"/>
      <c r="CT475" s="15"/>
      <c r="CU475" s="15"/>
      <c r="CV475" s="15"/>
      <c r="CW475" s="15"/>
      <c r="CX475" s="15"/>
      <c r="CY475" s="15"/>
      <c r="CZ475" s="15"/>
      <c r="DA475" s="15"/>
      <c r="DB475" s="15"/>
      <c r="DC475" s="15"/>
      <c r="DD475" s="15"/>
      <c r="DE475" s="15"/>
      <c r="DF475" s="15"/>
      <c r="DG475" s="16"/>
      <c r="DH475" s="16"/>
      <c r="DI475" s="16"/>
      <c r="DJ475" s="16"/>
      <c r="DK475" s="16"/>
      <c r="DL475" s="16"/>
      <c r="DM475" s="15"/>
      <c r="DN475" s="15"/>
      <c r="DO475" s="16"/>
      <c r="DP475" s="16"/>
      <c r="DQ475" s="15"/>
      <c r="DR475" s="15"/>
      <c r="DS475" s="15"/>
      <c r="DT475" s="15"/>
      <c r="DU475" s="15"/>
      <c r="DV475" s="15"/>
      <c r="DW475" s="15"/>
      <c r="DX475" s="15"/>
      <c r="DY475" s="15"/>
      <c r="DZ475" s="15"/>
      <c r="EA475" s="15"/>
      <c r="EB475" s="15"/>
      <c r="EC475" s="15"/>
      <c r="ED475" s="15"/>
      <c r="EE475" s="15"/>
      <c r="EF475" s="15"/>
      <c r="EG475" s="15"/>
      <c r="EH475" s="15"/>
    </row>
    <row r="476" spans="5:138" hidden="1">
      <c r="E476" s="14">
        <v>74740</v>
      </c>
      <c r="F476" s="14" t="s">
        <v>780</v>
      </c>
      <c r="G476" s="15"/>
      <c r="H476" s="16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6"/>
      <c r="T476" s="15"/>
      <c r="U476" s="16"/>
      <c r="V476" s="16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 t="s">
        <v>271</v>
      </c>
      <c r="BF476" s="15"/>
      <c r="BG476" s="15"/>
      <c r="BH476" s="15"/>
      <c r="BI476" s="15"/>
      <c r="BJ476" s="15"/>
      <c r="BK476" s="15"/>
      <c r="BL476" s="15"/>
      <c r="BM476" s="15"/>
      <c r="BN476" s="15"/>
      <c r="BO476" s="15"/>
      <c r="BP476" s="15"/>
      <c r="BQ476" s="15"/>
      <c r="BR476" s="15"/>
      <c r="BS476" s="15"/>
      <c r="BT476" s="15"/>
      <c r="BU476" s="15"/>
      <c r="BV476" s="15"/>
      <c r="BW476" s="15"/>
      <c r="BX476" s="15"/>
      <c r="BY476" s="15"/>
      <c r="BZ476" s="15"/>
      <c r="CA476" s="15"/>
      <c r="CB476" s="15"/>
      <c r="CC476" s="15"/>
      <c r="CD476" s="15"/>
      <c r="CE476" s="15"/>
      <c r="CF476" s="15"/>
      <c r="CG476" s="15"/>
      <c r="CH476" s="15"/>
      <c r="CI476" s="15"/>
      <c r="CJ476" s="15"/>
      <c r="CK476" s="15"/>
      <c r="CL476" s="15"/>
      <c r="CM476" s="15"/>
      <c r="CN476" s="15"/>
      <c r="CO476" s="15"/>
      <c r="CP476" s="15"/>
      <c r="CQ476" s="15"/>
      <c r="CR476" s="15"/>
      <c r="CS476" s="15"/>
      <c r="CT476" s="15"/>
      <c r="CU476" s="15"/>
      <c r="CV476" s="15"/>
      <c r="CW476" s="15"/>
      <c r="CX476" s="15"/>
      <c r="CY476" s="15"/>
      <c r="CZ476" s="15"/>
      <c r="DA476" s="15"/>
      <c r="DB476" s="15"/>
      <c r="DC476" s="15"/>
      <c r="DD476" s="15"/>
      <c r="DE476" s="15"/>
      <c r="DF476" s="15"/>
      <c r="DG476" s="16"/>
      <c r="DH476" s="16"/>
      <c r="DI476" s="16"/>
      <c r="DJ476" s="16"/>
      <c r="DK476" s="16"/>
      <c r="DL476" s="16"/>
      <c r="DM476" s="15"/>
      <c r="DN476" s="15"/>
      <c r="DO476" s="16"/>
      <c r="DP476" s="16"/>
      <c r="DQ476" s="15"/>
      <c r="DR476" s="15"/>
      <c r="DS476" s="15"/>
      <c r="DT476" s="15"/>
      <c r="DU476" s="15"/>
      <c r="DV476" s="15"/>
      <c r="DW476" s="15"/>
      <c r="DX476" s="15"/>
      <c r="DY476" s="15"/>
      <c r="DZ476" s="15"/>
      <c r="EA476" s="15"/>
      <c r="EB476" s="15"/>
      <c r="EC476" s="15"/>
      <c r="ED476" s="15"/>
      <c r="EE476" s="15"/>
      <c r="EF476" s="15"/>
      <c r="EG476" s="15"/>
      <c r="EH476" s="15"/>
    </row>
    <row r="477" spans="5:138" hidden="1">
      <c r="E477" s="14">
        <v>74741</v>
      </c>
      <c r="F477" s="14" t="s">
        <v>781</v>
      </c>
      <c r="G477" s="15"/>
      <c r="H477" s="16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6"/>
      <c r="T477" s="15"/>
      <c r="U477" s="16"/>
      <c r="V477" s="16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 t="s">
        <v>271</v>
      </c>
      <c r="BF477" s="15"/>
      <c r="BG477" s="15"/>
      <c r="BH477" s="15"/>
      <c r="BI477" s="15"/>
      <c r="BJ477" s="15"/>
      <c r="BK477" s="15"/>
      <c r="BL477" s="15"/>
      <c r="BM477" s="15"/>
      <c r="BN477" s="15"/>
      <c r="BO477" s="15"/>
      <c r="BP477" s="15"/>
      <c r="BQ477" s="15"/>
      <c r="BR477" s="15"/>
      <c r="BS477" s="15"/>
      <c r="BT477" s="15"/>
      <c r="BU477" s="15"/>
      <c r="BV477" s="15"/>
      <c r="BW477" s="15"/>
      <c r="BX477" s="15"/>
      <c r="BY477" s="15"/>
      <c r="BZ477" s="15"/>
      <c r="CA477" s="15"/>
      <c r="CB477" s="15"/>
      <c r="CC477" s="15"/>
      <c r="CD477" s="15"/>
      <c r="CE477" s="15"/>
      <c r="CF477" s="15"/>
      <c r="CG477" s="15"/>
      <c r="CH477" s="15"/>
      <c r="CI477" s="15"/>
      <c r="CJ477" s="15"/>
      <c r="CK477" s="15"/>
      <c r="CL477" s="15"/>
      <c r="CM477" s="15"/>
      <c r="CN477" s="15"/>
      <c r="CO477" s="15"/>
      <c r="CP477" s="15"/>
      <c r="CQ477" s="15"/>
      <c r="CR477" s="15"/>
      <c r="CS477" s="15"/>
      <c r="CT477" s="15"/>
      <c r="CU477" s="15"/>
      <c r="CV477" s="15"/>
      <c r="CW477" s="15"/>
      <c r="CX477" s="15"/>
      <c r="CY477" s="15"/>
      <c r="CZ477" s="15"/>
      <c r="DA477" s="15"/>
      <c r="DB477" s="15"/>
      <c r="DC477" s="15"/>
      <c r="DD477" s="15"/>
      <c r="DE477" s="15"/>
      <c r="DF477" s="15"/>
      <c r="DG477" s="16"/>
      <c r="DH477" s="16"/>
      <c r="DI477" s="16"/>
      <c r="DJ477" s="16"/>
      <c r="DK477" s="16"/>
      <c r="DL477" s="16"/>
      <c r="DM477" s="15"/>
      <c r="DN477" s="15"/>
      <c r="DO477" s="16"/>
      <c r="DP477" s="16"/>
      <c r="DQ477" s="15"/>
      <c r="DR477" s="15"/>
      <c r="DS477" s="15"/>
      <c r="DT477" s="15"/>
      <c r="DU477" s="15"/>
      <c r="DV477" s="15"/>
      <c r="DW477" s="15"/>
      <c r="DX477" s="15"/>
      <c r="DY477" s="15"/>
      <c r="DZ477" s="15"/>
      <c r="EA477" s="15"/>
      <c r="EB477" s="15"/>
      <c r="EC477" s="15"/>
      <c r="ED477" s="15"/>
      <c r="EE477" s="15"/>
      <c r="EF477" s="15"/>
      <c r="EG477" s="15"/>
      <c r="EH477" s="15"/>
    </row>
    <row r="478" spans="5:138" hidden="1">
      <c r="E478" s="14">
        <v>74742</v>
      </c>
      <c r="F478" s="14" t="s">
        <v>782</v>
      </c>
      <c r="G478" s="15"/>
      <c r="H478" s="16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6"/>
      <c r="T478" s="15"/>
      <c r="U478" s="16"/>
      <c r="V478" s="16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 t="s">
        <v>271</v>
      </c>
      <c r="BF478" s="15"/>
      <c r="BG478" s="15"/>
      <c r="BH478" s="15"/>
      <c r="BI478" s="15"/>
      <c r="BJ478" s="15"/>
      <c r="BK478" s="15"/>
      <c r="BL478" s="15"/>
      <c r="BM478" s="15"/>
      <c r="BN478" s="15"/>
      <c r="BO478" s="15"/>
      <c r="BP478" s="15"/>
      <c r="BQ478" s="15"/>
      <c r="BR478" s="15"/>
      <c r="BS478" s="15"/>
      <c r="BT478" s="15"/>
      <c r="BU478" s="15"/>
      <c r="BV478" s="15"/>
      <c r="BW478" s="15"/>
      <c r="BX478" s="15"/>
      <c r="BY478" s="15"/>
      <c r="BZ478" s="15"/>
      <c r="CA478" s="15"/>
      <c r="CB478" s="15"/>
      <c r="CC478" s="15"/>
      <c r="CD478" s="15"/>
      <c r="CE478" s="15"/>
      <c r="CF478" s="15"/>
      <c r="CG478" s="15"/>
      <c r="CH478" s="15"/>
      <c r="CI478" s="15"/>
      <c r="CJ478" s="15"/>
      <c r="CK478" s="15"/>
      <c r="CL478" s="15"/>
      <c r="CM478" s="15"/>
      <c r="CN478" s="15"/>
      <c r="CO478" s="15"/>
      <c r="CP478" s="15"/>
      <c r="CQ478" s="15"/>
      <c r="CR478" s="15"/>
      <c r="CS478" s="15"/>
      <c r="CT478" s="15"/>
      <c r="CU478" s="15"/>
      <c r="CV478" s="15"/>
      <c r="CW478" s="15"/>
      <c r="CX478" s="15"/>
      <c r="CY478" s="15"/>
      <c r="CZ478" s="15"/>
      <c r="DA478" s="15"/>
      <c r="DB478" s="15"/>
      <c r="DC478" s="15"/>
      <c r="DD478" s="15"/>
      <c r="DE478" s="15"/>
      <c r="DF478" s="15"/>
      <c r="DG478" s="16"/>
      <c r="DH478" s="16"/>
      <c r="DI478" s="16"/>
      <c r="DJ478" s="16"/>
      <c r="DK478" s="16"/>
      <c r="DL478" s="16"/>
      <c r="DM478" s="15"/>
      <c r="DN478" s="15"/>
      <c r="DO478" s="16"/>
      <c r="DP478" s="16"/>
      <c r="DQ478" s="15"/>
      <c r="DR478" s="15"/>
      <c r="DS478" s="15"/>
      <c r="DT478" s="15"/>
      <c r="DU478" s="15"/>
      <c r="DV478" s="15"/>
      <c r="DW478" s="15"/>
      <c r="DX478" s="15"/>
      <c r="DY478" s="15"/>
      <c r="DZ478" s="15"/>
      <c r="EA478" s="15"/>
      <c r="EB478" s="15"/>
      <c r="EC478" s="15"/>
      <c r="ED478" s="15"/>
      <c r="EE478" s="15"/>
      <c r="EF478" s="15"/>
      <c r="EG478" s="15"/>
      <c r="EH478" s="15"/>
    </row>
    <row r="479" spans="5:138" hidden="1">
      <c r="E479" s="14">
        <v>74743</v>
      </c>
      <c r="F479" s="14" t="s">
        <v>783</v>
      </c>
      <c r="G479" s="15"/>
      <c r="H479" s="16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6"/>
      <c r="T479" s="15"/>
      <c r="U479" s="16"/>
      <c r="V479" s="16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 t="s">
        <v>271</v>
      </c>
      <c r="BF479" s="15"/>
      <c r="BG479" s="15"/>
      <c r="BH479" s="15"/>
      <c r="BI479" s="15"/>
      <c r="BJ479" s="15"/>
      <c r="BK479" s="15"/>
      <c r="BL479" s="15"/>
      <c r="BM479" s="15"/>
      <c r="BN479" s="15"/>
      <c r="BO479" s="15"/>
      <c r="BP479" s="15"/>
      <c r="BQ479" s="15"/>
      <c r="BR479" s="15"/>
      <c r="BS479" s="15"/>
      <c r="BT479" s="15"/>
      <c r="BU479" s="15"/>
      <c r="BV479" s="15"/>
      <c r="BW479" s="15"/>
      <c r="BX479" s="15"/>
      <c r="BY479" s="15"/>
      <c r="BZ479" s="15"/>
      <c r="CA479" s="15"/>
      <c r="CB479" s="15"/>
      <c r="CC479" s="15"/>
      <c r="CD479" s="15"/>
      <c r="CE479" s="15"/>
      <c r="CF479" s="15"/>
      <c r="CG479" s="15"/>
      <c r="CH479" s="15"/>
      <c r="CI479" s="15"/>
      <c r="CJ479" s="15"/>
      <c r="CK479" s="15"/>
      <c r="CL479" s="15"/>
      <c r="CM479" s="15"/>
      <c r="CN479" s="15"/>
      <c r="CO479" s="15"/>
      <c r="CP479" s="15"/>
      <c r="CQ479" s="15"/>
      <c r="CR479" s="15"/>
      <c r="CS479" s="15"/>
      <c r="CT479" s="15"/>
      <c r="CU479" s="15"/>
      <c r="CV479" s="15"/>
      <c r="CW479" s="15"/>
      <c r="CX479" s="15"/>
      <c r="CY479" s="15"/>
      <c r="CZ479" s="15"/>
      <c r="DA479" s="15"/>
      <c r="DB479" s="15"/>
      <c r="DC479" s="15"/>
      <c r="DD479" s="15"/>
      <c r="DE479" s="15"/>
      <c r="DF479" s="15"/>
      <c r="DG479" s="16"/>
      <c r="DH479" s="16"/>
      <c r="DI479" s="16"/>
      <c r="DJ479" s="16"/>
      <c r="DK479" s="16"/>
      <c r="DL479" s="16"/>
      <c r="DM479" s="15"/>
      <c r="DN479" s="15"/>
      <c r="DO479" s="16"/>
      <c r="DP479" s="16"/>
      <c r="DQ479" s="15"/>
      <c r="DR479" s="15"/>
      <c r="DS479" s="15"/>
      <c r="DT479" s="15"/>
      <c r="DU479" s="15"/>
      <c r="DV479" s="15"/>
      <c r="DW479" s="15"/>
      <c r="DX479" s="15"/>
      <c r="DY479" s="15"/>
      <c r="DZ479" s="15"/>
      <c r="EA479" s="15"/>
      <c r="EB479" s="15"/>
      <c r="EC479" s="15"/>
      <c r="ED479" s="15"/>
      <c r="EE479" s="15"/>
      <c r="EF479" s="15"/>
      <c r="EG479" s="15"/>
      <c r="EH479" s="15"/>
    </row>
    <row r="480" spans="5:138" hidden="1">
      <c r="E480" s="14">
        <v>74744</v>
      </c>
      <c r="F480" s="14" t="s">
        <v>784</v>
      </c>
      <c r="G480" s="15"/>
      <c r="H480" s="16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6"/>
      <c r="T480" s="15"/>
      <c r="U480" s="16"/>
      <c r="V480" s="16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 t="s">
        <v>271</v>
      </c>
      <c r="BF480" s="15"/>
      <c r="BG480" s="15"/>
      <c r="BH480" s="15"/>
      <c r="BI480" s="15"/>
      <c r="BJ480" s="15"/>
      <c r="BK480" s="15"/>
      <c r="BL480" s="15"/>
      <c r="BM480" s="15"/>
      <c r="BN480" s="15"/>
      <c r="BO480" s="15"/>
      <c r="BP480" s="15"/>
      <c r="BQ480" s="15"/>
      <c r="BR480" s="15"/>
      <c r="BS480" s="15"/>
      <c r="BT480" s="15"/>
      <c r="BU480" s="15"/>
      <c r="BV480" s="15"/>
      <c r="BW480" s="15"/>
      <c r="BX480" s="15"/>
      <c r="BY480" s="15"/>
      <c r="BZ480" s="15"/>
      <c r="CA480" s="15"/>
      <c r="CB480" s="15"/>
      <c r="CC480" s="15"/>
      <c r="CD480" s="15"/>
      <c r="CE480" s="15"/>
      <c r="CF480" s="15"/>
      <c r="CG480" s="15"/>
      <c r="CH480" s="15"/>
      <c r="CI480" s="15"/>
      <c r="CJ480" s="15"/>
      <c r="CK480" s="15"/>
      <c r="CL480" s="15"/>
      <c r="CM480" s="15"/>
      <c r="CN480" s="15"/>
      <c r="CO480" s="15"/>
      <c r="CP480" s="15"/>
      <c r="CQ480" s="15"/>
      <c r="CR480" s="15"/>
      <c r="CS480" s="15"/>
      <c r="CT480" s="15"/>
      <c r="CU480" s="15"/>
      <c r="CV480" s="15"/>
      <c r="CW480" s="15"/>
      <c r="CX480" s="15"/>
      <c r="CY480" s="15"/>
      <c r="CZ480" s="15"/>
      <c r="DA480" s="15"/>
      <c r="DB480" s="15"/>
      <c r="DC480" s="15"/>
      <c r="DD480" s="15"/>
      <c r="DE480" s="15"/>
      <c r="DF480" s="15"/>
      <c r="DG480" s="16"/>
      <c r="DH480" s="16"/>
      <c r="DI480" s="16"/>
      <c r="DJ480" s="16"/>
      <c r="DK480" s="16"/>
      <c r="DL480" s="16"/>
      <c r="DM480" s="15"/>
      <c r="DN480" s="15"/>
      <c r="DO480" s="16"/>
      <c r="DP480" s="16"/>
      <c r="DQ480" s="15"/>
      <c r="DR480" s="15"/>
      <c r="DS480" s="15"/>
      <c r="DT480" s="15"/>
      <c r="DU480" s="15"/>
      <c r="DV480" s="15"/>
      <c r="DW480" s="15"/>
      <c r="DX480" s="15"/>
      <c r="DY480" s="15"/>
      <c r="DZ480" s="15"/>
      <c r="EA480" s="15"/>
      <c r="EB480" s="15"/>
      <c r="EC480" s="15"/>
      <c r="ED480" s="15"/>
      <c r="EE480" s="15"/>
      <c r="EF480" s="15"/>
      <c r="EG480" s="15"/>
      <c r="EH480" s="15"/>
    </row>
    <row r="481" spans="5:138">
      <c r="E481" s="14">
        <v>74745</v>
      </c>
      <c r="F481" s="14" t="s">
        <v>785</v>
      </c>
      <c r="G481" s="15"/>
      <c r="H481" s="16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6"/>
      <c r="T481" s="15"/>
      <c r="U481" s="16"/>
      <c r="V481" s="16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 t="s">
        <v>271</v>
      </c>
      <c r="BF481" s="15"/>
      <c r="BG481" s="15"/>
      <c r="BH481" s="15"/>
      <c r="BI481" s="15"/>
      <c r="BJ481" s="15"/>
      <c r="BK481" s="15"/>
      <c r="BL481" s="15"/>
      <c r="BM481" s="15"/>
      <c r="BN481" s="15"/>
      <c r="BO481" s="15"/>
      <c r="BP481" s="15"/>
      <c r="BQ481" s="15"/>
      <c r="BR481" s="15"/>
      <c r="BS481" s="15"/>
      <c r="BT481" s="15"/>
      <c r="BU481" s="15"/>
      <c r="BV481" s="15"/>
      <c r="BW481" s="15"/>
      <c r="BX481" s="15"/>
      <c r="BY481" s="15"/>
      <c r="BZ481" s="15"/>
      <c r="CA481" s="15"/>
      <c r="CB481" s="15"/>
      <c r="CC481" s="15"/>
      <c r="CD481" s="15"/>
      <c r="CE481" s="15"/>
      <c r="CF481" s="15"/>
      <c r="CG481" s="15"/>
      <c r="CH481" s="15"/>
      <c r="CI481" s="15"/>
      <c r="CJ481" s="15"/>
      <c r="CK481" s="15"/>
      <c r="CL481" s="15"/>
      <c r="CM481" s="15"/>
      <c r="CN481" s="15"/>
      <c r="CO481" s="15"/>
      <c r="CP481" s="15"/>
      <c r="CQ481" s="15"/>
      <c r="CR481" s="15"/>
      <c r="CS481" s="15"/>
      <c r="CT481" s="15"/>
      <c r="CU481" s="15"/>
      <c r="CV481" s="15"/>
      <c r="CW481" s="15"/>
      <c r="CX481" s="15"/>
      <c r="CY481" s="15"/>
      <c r="CZ481" s="15"/>
      <c r="DA481" s="15"/>
      <c r="DB481" s="15"/>
      <c r="DC481" s="15"/>
      <c r="DD481" s="15"/>
      <c r="DE481" s="15"/>
      <c r="DF481" s="15"/>
      <c r="DG481" s="16"/>
      <c r="DH481" s="16"/>
      <c r="DI481" s="16"/>
      <c r="DJ481" s="16"/>
      <c r="DK481" s="16"/>
      <c r="DL481" s="16"/>
      <c r="DM481" s="15"/>
      <c r="DN481" s="15"/>
      <c r="DO481" s="16"/>
      <c r="DP481" s="16"/>
      <c r="DQ481" s="15"/>
      <c r="DR481" s="15"/>
      <c r="DS481" s="15"/>
      <c r="DT481" s="15"/>
      <c r="DU481" s="15"/>
      <c r="DV481" s="15"/>
      <c r="DW481" s="15"/>
      <c r="DX481" s="15"/>
      <c r="DY481" s="15"/>
      <c r="DZ481" s="15"/>
      <c r="EA481" s="15"/>
      <c r="EB481" s="15"/>
      <c r="EC481" s="15"/>
      <c r="ED481" s="15"/>
      <c r="EE481" s="15"/>
      <c r="EF481" s="15"/>
      <c r="EG481" s="15"/>
      <c r="EH481" s="15"/>
    </row>
    <row r="482" spans="5:138" hidden="1">
      <c r="E482" s="14">
        <v>74746</v>
      </c>
      <c r="F482" s="14" t="s">
        <v>786</v>
      </c>
      <c r="G482" s="15"/>
      <c r="H482" s="16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6"/>
      <c r="T482" s="15"/>
      <c r="U482" s="16"/>
      <c r="V482" s="16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 t="s">
        <v>271</v>
      </c>
      <c r="BF482" s="15"/>
      <c r="BG482" s="15"/>
      <c r="BH482" s="15"/>
      <c r="BI482" s="15"/>
      <c r="BJ482" s="15"/>
      <c r="BK482" s="15"/>
      <c r="BL482" s="15"/>
      <c r="BM482" s="15"/>
      <c r="BN482" s="15"/>
      <c r="BO482" s="15"/>
      <c r="BP482" s="15"/>
      <c r="BQ482" s="15"/>
      <c r="BR482" s="15"/>
      <c r="BS482" s="15"/>
      <c r="BT482" s="15"/>
      <c r="BU482" s="15"/>
      <c r="BV482" s="15"/>
      <c r="BW482" s="15"/>
      <c r="BX482" s="15"/>
      <c r="BY482" s="15"/>
      <c r="BZ482" s="15"/>
      <c r="CA482" s="15"/>
      <c r="CB482" s="15"/>
      <c r="CC482" s="15"/>
      <c r="CD482" s="15"/>
      <c r="CE482" s="15"/>
      <c r="CF482" s="15"/>
      <c r="CG482" s="15"/>
      <c r="CH482" s="15"/>
      <c r="CI482" s="15"/>
      <c r="CJ482" s="15"/>
      <c r="CK482" s="15"/>
      <c r="CL482" s="15"/>
      <c r="CM482" s="15"/>
      <c r="CN482" s="15"/>
      <c r="CO482" s="15"/>
      <c r="CP482" s="15"/>
      <c r="CQ482" s="15"/>
      <c r="CR482" s="15"/>
      <c r="CS482" s="15"/>
      <c r="CT482" s="15"/>
      <c r="CU482" s="15"/>
      <c r="CV482" s="15"/>
      <c r="CW482" s="15"/>
      <c r="CX482" s="15"/>
      <c r="CY482" s="15"/>
      <c r="CZ482" s="15"/>
      <c r="DA482" s="15"/>
      <c r="DB482" s="15"/>
      <c r="DC482" s="15"/>
      <c r="DD482" s="15"/>
      <c r="DE482" s="15"/>
      <c r="DF482" s="15"/>
      <c r="DG482" s="16"/>
      <c r="DH482" s="16"/>
      <c r="DI482" s="16"/>
      <c r="DJ482" s="16"/>
      <c r="DK482" s="16"/>
      <c r="DL482" s="16"/>
      <c r="DM482" s="15"/>
      <c r="DN482" s="15"/>
      <c r="DO482" s="16"/>
      <c r="DP482" s="16"/>
      <c r="DQ482" s="15"/>
      <c r="DR482" s="15"/>
      <c r="DS482" s="15"/>
      <c r="DT482" s="15"/>
      <c r="DU482" s="15"/>
      <c r="DV482" s="15"/>
      <c r="DW482" s="15"/>
      <c r="DX482" s="15"/>
      <c r="DY482" s="15"/>
      <c r="DZ482" s="15"/>
      <c r="EA482" s="15"/>
      <c r="EB482" s="15"/>
      <c r="EC482" s="15"/>
      <c r="ED482" s="15"/>
      <c r="EE482" s="15"/>
      <c r="EF482" s="15"/>
      <c r="EG482" s="15"/>
      <c r="EH482" s="15"/>
    </row>
    <row r="483" spans="5:138" hidden="1">
      <c r="E483" s="14">
        <v>74747</v>
      </c>
      <c r="F483" s="14" t="s">
        <v>787</v>
      </c>
      <c r="G483" s="15"/>
      <c r="H483" s="16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6"/>
      <c r="T483" s="15"/>
      <c r="U483" s="16"/>
      <c r="V483" s="16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 t="s">
        <v>271</v>
      </c>
      <c r="BF483" s="15"/>
      <c r="BG483" s="15"/>
      <c r="BH483" s="15"/>
      <c r="BI483" s="15"/>
      <c r="BJ483" s="15"/>
      <c r="BK483" s="15"/>
      <c r="BL483" s="15"/>
      <c r="BM483" s="15"/>
      <c r="BN483" s="15"/>
      <c r="BO483" s="15"/>
      <c r="BP483" s="15"/>
      <c r="BQ483" s="15"/>
      <c r="BR483" s="15"/>
      <c r="BS483" s="15"/>
      <c r="BT483" s="15"/>
      <c r="BU483" s="15"/>
      <c r="BV483" s="15"/>
      <c r="BW483" s="15"/>
      <c r="BX483" s="15"/>
      <c r="BY483" s="15"/>
      <c r="BZ483" s="15"/>
      <c r="CA483" s="15"/>
      <c r="CB483" s="15"/>
      <c r="CC483" s="15"/>
      <c r="CD483" s="15"/>
      <c r="CE483" s="15"/>
      <c r="CF483" s="15"/>
      <c r="CG483" s="15"/>
      <c r="CH483" s="15"/>
      <c r="CI483" s="15"/>
      <c r="CJ483" s="15"/>
      <c r="CK483" s="15"/>
      <c r="CL483" s="15"/>
      <c r="CM483" s="15"/>
      <c r="CN483" s="15"/>
      <c r="CO483" s="15"/>
      <c r="CP483" s="15"/>
      <c r="CQ483" s="15"/>
      <c r="CR483" s="15"/>
      <c r="CS483" s="15"/>
      <c r="CT483" s="15"/>
      <c r="CU483" s="15"/>
      <c r="CV483" s="15"/>
      <c r="CW483" s="15"/>
      <c r="CX483" s="15"/>
      <c r="CY483" s="15"/>
      <c r="CZ483" s="15"/>
      <c r="DA483" s="15"/>
      <c r="DB483" s="15"/>
      <c r="DC483" s="15"/>
      <c r="DD483" s="15"/>
      <c r="DE483" s="15"/>
      <c r="DF483" s="15"/>
      <c r="DG483" s="16"/>
      <c r="DH483" s="16"/>
      <c r="DI483" s="16"/>
      <c r="DJ483" s="16"/>
      <c r="DK483" s="16"/>
      <c r="DL483" s="16"/>
      <c r="DM483" s="15"/>
      <c r="DN483" s="15"/>
      <c r="DO483" s="16"/>
      <c r="DP483" s="16"/>
      <c r="DQ483" s="15"/>
      <c r="DR483" s="15"/>
      <c r="DS483" s="15"/>
      <c r="DT483" s="15"/>
      <c r="DU483" s="15"/>
      <c r="DV483" s="15"/>
      <c r="DW483" s="15"/>
      <c r="DX483" s="15"/>
      <c r="DY483" s="15"/>
      <c r="DZ483" s="15"/>
      <c r="EA483" s="15"/>
      <c r="EB483" s="15"/>
      <c r="EC483" s="15"/>
      <c r="ED483" s="15"/>
      <c r="EE483" s="15"/>
      <c r="EF483" s="15"/>
      <c r="EG483" s="15"/>
      <c r="EH483" s="15"/>
    </row>
    <row r="484" spans="5:138" hidden="1">
      <c r="E484" s="14">
        <v>74748</v>
      </c>
      <c r="F484" s="14" t="s">
        <v>788</v>
      </c>
      <c r="G484" s="15"/>
      <c r="H484" s="16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6"/>
      <c r="T484" s="15"/>
      <c r="U484" s="16"/>
      <c r="V484" s="16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 t="s">
        <v>271</v>
      </c>
      <c r="BF484" s="15"/>
      <c r="BG484" s="15"/>
      <c r="BH484" s="15"/>
      <c r="BI484" s="15"/>
      <c r="BJ484" s="15"/>
      <c r="BK484" s="15"/>
      <c r="BL484" s="15"/>
      <c r="BM484" s="15"/>
      <c r="BN484" s="15"/>
      <c r="BO484" s="15"/>
      <c r="BP484" s="15"/>
      <c r="BQ484" s="15"/>
      <c r="BR484" s="15"/>
      <c r="BS484" s="15"/>
      <c r="BT484" s="15"/>
      <c r="BU484" s="15"/>
      <c r="BV484" s="15"/>
      <c r="BW484" s="15"/>
      <c r="BX484" s="15"/>
      <c r="BY484" s="15"/>
      <c r="BZ484" s="15"/>
      <c r="CA484" s="15"/>
      <c r="CB484" s="15"/>
      <c r="CC484" s="15"/>
      <c r="CD484" s="15"/>
      <c r="CE484" s="15"/>
      <c r="CF484" s="15"/>
      <c r="CG484" s="15"/>
      <c r="CH484" s="15"/>
      <c r="CI484" s="15"/>
      <c r="CJ484" s="15"/>
      <c r="CK484" s="15"/>
      <c r="CL484" s="15"/>
      <c r="CM484" s="15"/>
      <c r="CN484" s="15"/>
      <c r="CO484" s="15"/>
      <c r="CP484" s="15"/>
      <c r="CQ484" s="15"/>
      <c r="CR484" s="15"/>
      <c r="CS484" s="15"/>
      <c r="CT484" s="15"/>
      <c r="CU484" s="15"/>
      <c r="CV484" s="15"/>
      <c r="CW484" s="15"/>
      <c r="CX484" s="15"/>
      <c r="CY484" s="15"/>
      <c r="CZ484" s="15"/>
      <c r="DA484" s="15"/>
      <c r="DB484" s="15"/>
      <c r="DC484" s="15"/>
      <c r="DD484" s="15"/>
      <c r="DE484" s="15"/>
      <c r="DF484" s="15"/>
      <c r="DG484" s="16"/>
      <c r="DH484" s="16"/>
      <c r="DI484" s="16"/>
      <c r="DJ484" s="16"/>
      <c r="DK484" s="16"/>
      <c r="DL484" s="16"/>
      <c r="DM484" s="15"/>
      <c r="DN484" s="15"/>
      <c r="DO484" s="16"/>
      <c r="DP484" s="16"/>
      <c r="DQ484" s="15"/>
      <c r="DR484" s="15"/>
      <c r="DS484" s="15"/>
      <c r="DT484" s="15"/>
      <c r="DU484" s="15"/>
      <c r="DV484" s="15"/>
      <c r="DW484" s="15"/>
      <c r="DX484" s="15"/>
      <c r="DY484" s="15"/>
      <c r="DZ484" s="15"/>
      <c r="EA484" s="15"/>
      <c r="EB484" s="15"/>
      <c r="EC484" s="15"/>
      <c r="ED484" s="15"/>
      <c r="EE484" s="15"/>
      <c r="EF484" s="15"/>
      <c r="EG484" s="15"/>
      <c r="EH484" s="15"/>
    </row>
    <row r="485" spans="5:138" hidden="1">
      <c r="E485" s="14">
        <v>74749</v>
      </c>
      <c r="F485" s="14" t="s">
        <v>789</v>
      </c>
      <c r="G485" s="15"/>
      <c r="H485" s="16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6"/>
      <c r="T485" s="15"/>
      <c r="U485" s="16"/>
      <c r="V485" s="16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 t="s">
        <v>271</v>
      </c>
      <c r="BF485" s="15"/>
      <c r="BG485" s="15"/>
      <c r="BH485" s="15"/>
      <c r="BI485" s="15"/>
      <c r="BJ485" s="15"/>
      <c r="BK485" s="15"/>
      <c r="BL485" s="15"/>
      <c r="BM485" s="15"/>
      <c r="BN485" s="15"/>
      <c r="BO485" s="15"/>
      <c r="BP485" s="15"/>
      <c r="BQ485" s="15"/>
      <c r="BR485" s="15"/>
      <c r="BS485" s="15"/>
      <c r="BT485" s="15"/>
      <c r="BU485" s="15"/>
      <c r="BV485" s="15"/>
      <c r="BW485" s="15"/>
      <c r="BX485" s="15"/>
      <c r="BY485" s="15"/>
      <c r="BZ485" s="15"/>
      <c r="CA485" s="15"/>
      <c r="CB485" s="15"/>
      <c r="CC485" s="15"/>
      <c r="CD485" s="15"/>
      <c r="CE485" s="15"/>
      <c r="CF485" s="15"/>
      <c r="CG485" s="15"/>
      <c r="CH485" s="15"/>
      <c r="CI485" s="15"/>
      <c r="CJ485" s="15"/>
      <c r="CK485" s="15"/>
      <c r="CL485" s="15"/>
      <c r="CM485" s="15"/>
      <c r="CN485" s="15"/>
      <c r="CO485" s="15"/>
      <c r="CP485" s="15"/>
      <c r="CQ485" s="15"/>
      <c r="CR485" s="15"/>
      <c r="CS485" s="15"/>
      <c r="CT485" s="15"/>
      <c r="CU485" s="15"/>
      <c r="CV485" s="15"/>
      <c r="CW485" s="15"/>
      <c r="CX485" s="15"/>
      <c r="CY485" s="15"/>
      <c r="CZ485" s="15"/>
      <c r="DA485" s="15"/>
      <c r="DB485" s="15"/>
      <c r="DC485" s="15"/>
      <c r="DD485" s="15"/>
      <c r="DE485" s="15"/>
      <c r="DF485" s="15"/>
      <c r="DG485" s="16"/>
      <c r="DH485" s="16"/>
      <c r="DI485" s="16"/>
      <c r="DJ485" s="16"/>
      <c r="DK485" s="16"/>
      <c r="DL485" s="16"/>
      <c r="DM485" s="15"/>
      <c r="DN485" s="15"/>
      <c r="DO485" s="16"/>
      <c r="DP485" s="16"/>
      <c r="DQ485" s="15"/>
      <c r="DR485" s="15"/>
      <c r="DS485" s="15"/>
      <c r="DT485" s="15"/>
      <c r="DU485" s="15"/>
      <c r="DV485" s="15"/>
      <c r="DW485" s="15"/>
      <c r="DX485" s="15"/>
      <c r="DY485" s="15"/>
      <c r="DZ485" s="15"/>
      <c r="EA485" s="15"/>
      <c r="EB485" s="15"/>
      <c r="EC485" s="15"/>
      <c r="ED485" s="15"/>
      <c r="EE485" s="15"/>
      <c r="EF485" s="15"/>
      <c r="EG485" s="15"/>
      <c r="EH485" s="15"/>
    </row>
    <row r="486" spans="5:138" hidden="1">
      <c r="E486" s="14">
        <v>74750</v>
      </c>
      <c r="F486" s="14" t="s">
        <v>790</v>
      </c>
      <c r="G486" s="15"/>
      <c r="H486" s="16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6"/>
      <c r="T486" s="15"/>
      <c r="U486" s="16"/>
      <c r="V486" s="16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 t="s">
        <v>271</v>
      </c>
      <c r="BF486" s="15"/>
      <c r="BG486" s="15"/>
      <c r="BH486" s="15"/>
      <c r="BI486" s="15"/>
      <c r="BJ486" s="15"/>
      <c r="BK486" s="15"/>
      <c r="BL486" s="15"/>
      <c r="BM486" s="15"/>
      <c r="BN486" s="15"/>
      <c r="BO486" s="15"/>
      <c r="BP486" s="15"/>
      <c r="BQ486" s="15"/>
      <c r="BR486" s="15"/>
      <c r="BS486" s="15"/>
      <c r="BT486" s="15"/>
      <c r="BU486" s="15"/>
      <c r="BV486" s="15"/>
      <c r="BW486" s="15"/>
      <c r="BX486" s="15"/>
      <c r="BY486" s="15"/>
      <c r="BZ486" s="15"/>
      <c r="CA486" s="15"/>
      <c r="CB486" s="15"/>
      <c r="CC486" s="15"/>
      <c r="CD486" s="15"/>
      <c r="CE486" s="15"/>
      <c r="CF486" s="15"/>
      <c r="CG486" s="15"/>
      <c r="CH486" s="15"/>
      <c r="CI486" s="15"/>
      <c r="CJ486" s="15"/>
      <c r="CK486" s="15"/>
      <c r="CL486" s="15"/>
      <c r="CM486" s="15"/>
      <c r="CN486" s="15"/>
      <c r="CO486" s="15"/>
      <c r="CP486" s="15"/>
      <c r="CQ486" s="15"/>
      <c r="CR486" s="15"/>
      <c r="CS486" s="15"/>
      <c r="CT486" s="15"/>
      <c r="CU486" s="15"/>
      <c r="CV486" s="15"/>
      <c r="CW486" s="15"/>
      <c r="CX486" s="15"/>
      <c r="CY486" s="15"/>
      <c r="CZ486" s="15"/>
      <c r="DA486" s="15"/>
      <c r="DB486" s="15"/>
      <c r="DC486" s="15"/>
      <c r="DD486" s="15"/>
      <c r="DE486" s="15"/>
      <c r="DF486" s="15"/>
      <c r="DG486" s="16"/>
      <c r="DH486" s="16"/>
      <c r="DI486" s="16"/>
      <c r="DJ486" s="16"/>
      <c r="DK486" s="16"/>
      <c r="DL486" s="16"/>
      <c r="DM486" s="15"/>
      <c r="DN486" s="15"/>
      <c r="DO486" s="16"/>
      <c r="DP486" s="16"/>
      <c r="DQ486" s="15"/>
      <c r="DR486" s="15"/>
      <c r="DS486" s="15"/>
      <c r="DT486" s="15"/>
      <c r="DU486" s="15"/>
      <c r="DV486" s="15"/>
      <c r="DW486" s="15"/>
      <c r="DX486" s="15"/>
      <c r="DY486" s="15"/>
      <c r="DZ486" s="15"/>
      <c r="EA486" s="15"/>
      <c r="EB486" s="15"/>
      <c r="EC486" s="15"/>
      <c r="ED486" s="15"/>
      <c r="EE486" s="15"/>
      <c r="EF486" s="15"/>
      <c r="EG486" s="15"/>
      <c r="EH486" s="15"/>
    </row>
    <row r="487" spans="5:138" hidden="1">
      <c r="E487" s="14">
        <v>74760</v>
      </c>
      <c r="F487" s="14" t="s">
        <v>791</v>
      </c>
      <c r="G487" s="15"/>
      <c r="H487" s="16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6"/>
      <c r="T487" s="15"/>
      <c r="U487" s="16"/>
      <c r="V487" s="16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 t="s">
        <v>271</v>
      </c>
      <c r="BF487" s="15"/>
      <c r="BG487" s="15"/>
      <c r="BH487" s="15"/>
      <c r="BI487" s="15"/>
      <c r="BJ487" s="15"/>
      <c r="BK487" s="15"/>
      <c r="BL487" s="15"/>
      <c r="BM487" s="15"/>
      <c r="BN487" s="15"/>
      <c r="BO487" s="15"/>
      <c r="BP487" s="15"/>
      <c r="BQ487" s="15"/>
      <c r="BR487" s="15"/>
      <c r="BS487" s="15"/>
      <c r="BT487" s="15"/>
      <c r="BU487" s="15"/>
      <c r="BV487" s="15"/>
      <c r="BW487" s="15"/>
      <c r="BX487" s="15"/>
      <c r="BY487" s="15"/>
      <c r="BZ487" s="15"/>
      <c r="CA487" s="15"/>
      <c r="CB487" s="15"/>
      <c r="CC487" s="15"/>
      <c r="CD487" s="15"/>
      <c r="CE487" s="15"/>
      <c r="CF487" s="15"/>
      <c r="CG487" s="15"/>
      <c r="CH487" s="15"/>
      <c r="CI487" s="15"/>
      <c r="CJ487" s="15"/>
      <c r="CK487" s="15"/>
      <c r="CL487" s="15"/>
      <c r="CM487" s="15"/>
      <c r="CN487" s="15"/>
      <c r="CO487" s="15"/>
      <c r="CP487" s="15"/>
      <c r="CQ487" s="15"/>
      <c r="CR487" s="15"/>
      <c r="CS487" s="15"/>
      <c r="CT487" s="15"/>
      <c r="CU487" s="15"/>
      <c r="CV487" s="15"/>
      <c r="CW487" s="15"/>
      <c r="CX487" s="15"/>
      <c r="CY487" s="15"/>
      <c r="CZ487" s="15"/>
      <c r="DA487" s="15"/>
      <c r="DB487" s="15"/>
      <c r="DC487" s="15"/>
      <c r="DD487" s="15"/>
      <c r="DE487" s="15"/>
      <c r="DF487" s="15"/>
      <c r="DG487" s="16"/>
      <c r="DH487" s="16"/>
      <c r="DI487" s="16"/>
      <c r="DJ487" s="16"/>
      <c r="DK487" s="16"/>
      <c r="DL487" s="16"/>
      <c r="DM487" s="15"/>
      <c r="DN487" s="15"/>
      <c r="DO487" s="16"/>
      <c r="DP487" s="16"/>
      <c r="DQ487" s="15"/>
      <c r="DR487" s="15"/>
      <c r="DS487" s="15"/>
      <c r="DT487" s="15"/>
      <c r="DU487" s="15"/>
      <c r="DV487" s="15"/>
      <c r="DW487" s="15"/>
      <c r="DX487" s="15"/>
      <c r="DY487" s="15"/>
      <c r="DZ487" s="15"/>
      <c r="EA487" s="15"/>
      <c r="EB487" s="15"/>
      <c r="EC487" s="15"/>
      <c r="ED487" s="15"/>
      <c r="EE487" s="15"/>
      <c r="EF487" s="15"/>
      <c r="EG487" s="15"/>
      <c r="EH487" s="15"/>
    </row>
    <row r="488" spans="5:138" hidden="1">
      <c r="E488" s="14">
        <v>74762</v>
      </c>
      <c r="F488" s="14" t="s">
        <v>792</v>
      </c>
      <c r="G488" s="15"/>
      <c r="H488" s="16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6"/>
      <c r="T488" s="15"/>
      <c r="U488" s="16"/>
      <c r="V488" s="16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 t="s">
        <v>271</v>
      </c>
      <c r="BF488" s="15"/>
      <c r="BG488" s="15"/>
      <c r="BH488" s="15"/>
      <c r="BI488" s="15"/>
      <c r="BJ488" s="15"/>
      <c r="BK488" s="15"/>
      <c r="BL488" s="15"/>
      <c r="BM488" s="15"/>
      <c r="BN488" s="15"/>
      <c r="BO488" s="15"/>
      <c r="BP488" s="15"/>
      <c r="BQ488" s="15"/>
      <c r="BR488" s="15"/>
      <c r="BS488" s="15"/>
      <c r="BT488" s="15"/>
      <c r="BU488" s="15"/>
      <c r="BV488" s="15"/>
      <c r="BW488" s="15"/>
      <c r="BX488" s="15"/>
      <c r="BY488" s="15"/>
      <c r="BZ488" s="15"/>
      <c r="CA488" s="15"/>
      <c r="CB488" s="15"/>
      <c r="CC488" s="15"/>
      <c r="CD488" s="15"/>
      <c r="CE488" s="15"/>
      <c r="CF488" s="15"/>
      <c r="CG488" s="15"/>
      <c r="CH488" s="15"/>
      <c r="CI488" s="15"/>
      <c r="CJ488" s="15"/>
      <c r="CK488" s="15"/>
      <c r="CL488" s="15"/>
      <c r="CM488" s="15"/>
      <c r="CN488" s="15"/>
      <c r="CO488" s="15"/>
      <c r="CP488" s="15"/>
      <c r="CQ488" s="15"/>
      <c r="CR488" s="15"/>
      <c r="CS488" s="15"/>
      <c r="CT488" s="15"/>
      <c r="CU488" s="15"/>
      <c r="CV488" s="15"/>
      <c r="CW488" s="15"/>
      <c r="CX488" s="15"/>
      <c r="CY488" s="15"/>
      <c r="CZ488" s="15"/>
      <c r="DA488" s="15"/>
      <c r="DB488" s="15"/>
      <c r="DC488" s="15"/>
      <c r="DD488" s="15"/>
      <c r="DE488" s="15"/>
      <c r="DF488" s="15"/>
      <c r="DG488" s="16"/>
      <c r="DH488" s="16"/>
      <c r="DI488" s="16"/>
      <c r="DJ488" s="16"/>
      <c r="DK488" s="16"/>
      <c r="DL488" s="16"/>
      <c r="DM488" s="15"/>
      <c r="DN488" s="15"/>
      <c r="DO488" s="16"/>
      <c r="DP488" s="16"/>
      <c r="DQ488" s="15"/>
      <c r="DR488" s="15"/>
      <c r="DS488" s="15"/>
      <c r="DT488" s="15"/>
      <c r="DU488" s="15"/>
      <c r="DV488" s="15"/>
      <c r="DW488" s="15"/>
      <c r="DX488" s="15"/>
      <c r="DY488" s="15"/>
      <c r="DZ488" s="15"/>
      <c r="EA488" s="15"/>
      <c r="EB488" s="15"/>
      <c r="EC488" s="15"/>
      <c r="ED488" s="15"/>
      <c r="EE488" s="15"/>
      <c r="EF488" s="15"/>
      <c r="EG488" s="15"/>
      <c r="EH488" s="15"/>
    </row>
    <row r="489" spans="5:138" hidden="1">
      <c r="E489" s="14">
        <v>74763</v>
      </c>
      <c r="F489" s="14" t="s">
        <v>793</v>
      </c>
      <c r="G489" s="15"/>
      <c r="H489" s="16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6"/>
      <c r="T489" s="15"/>
      <c r="U489" s="16"/>
      <c r="V489" s="16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 t="s">
        <v>271</v>
      </c>
      <c r="BF489" s="15"/>
      <c r="BG489" s="15"/>
      <c r="BH489" s="15"/>
      <c r="BI489" s="15"/>
      <c r="BJ489" s="15"/>
      <c r="BK489" s="15"/>
      <c r="BL489" s="15"/>
      <c r="BM489" s="15"/>
      <c r="BN489" s="15"/>
      <c r="BO489" s="15"/>
      <c r="BP489" s="15"/>
      <c r="BQ489" s="15"/>
      <c r="BR489" s="15"/>
      <c r="BS489" s="15"/>
      <c r="BT489" s="15"/>
      <c r="BU489" s="15"/>
      <c r="BV489" s="15"/>
      <c r="BW489" s="15"/>
      <c r="BX489" s="15"/>
      <c r="BY489" s="15"/>
      <c r="BZ489" s="15"/>
      <c r="CA489" s="15"/>
      <c r="CB489" s="15"/>
      <c r="CC489" s="15"/>
      <c r="CD489" s="15"/>
      <c r="CE489" s="15"/>
      <c r="CF489" s="15"/>
      <c r="CG489" s="15"/>
      <c r="CH489" s="15"/>
      <c r="CI489" s="15"/>
      <c r="CJ489" s="15"/>
      <c r="CK489" s="15"/>
      <c r="CL489" s="15"/>
      <c r="CM489" s="15"/>
      <c r="CN489" s="15"/>
      <c r="CO489" s="15"/>
      <c r="CP489" s="15"/>
      <c r="CQ489" s="15"/>
      <c r="CR489" s="15"/>
      <c r="CS489" s="15"/>
      <c r="CT489" s="15"/>
      <c r="CU489" s="15"/>
      <c r="CV489" s="15"/>
      <c r="CW489" s="15"/>
      <c r="CX489" s="15"/>
      <c r="CY489" s="15"/>
      <c r="CZ489" s="15"/>
      <c r="DA489" s="15"/>
      <c r="DB489" s="15"/>
      <c r="DC489" s="15"/>
      <c r="DD489" s="15"/>
      <c r="DE489" s="15"/>
      <c r="DF489" s="15"/>
      <c r="DG489" s="16"/>
      <c r="DH489" s="16"/>
      <c r="DI489" s="16"/>
      <c r="DJ489" s="16"/>
      <c r="DK489" s="16"/>
      <c r="DL489" s="16"/>
      <c r="DM489" s="15"/>
      <c r="DN489" s="15"/>
      <c r="DO489" s="16"/>
      <c r="DP489" s="16"/>
      <c r="DQ489" s="15"/>
      <c r="DR489" s="15"/>
      <c r="DS489" s="15"/>
      <c r="DT489" s="15"/>
      <c r="DU489" s="15"/>
      <c r="DV489" s="15"/>
      <c r="DW489" s="15"/>
      <c r="DX489" s="15"/>
      <c r="DY489" s="15"/>
      <c r="DZ489" s="15"/>
      <c r="EA489" s="15"/>
      <c r="EB489" s="15"/>
      <c r="EC489" s="15"/>
      <c r="ED489" s="15"/>
      <c r="EE489" s="15"/>
      <c r="EF489" s="15"/>
      <c r="EG489" s="15"/>
      <c r="EH489" s="15"/>
    </row>
    <row r="490" spans="5:138" hidden="1">
      <c r="E490" s="14">
        <v>74764</v>
      </c>
      <c r="F490" s="14" t="s">
        <v>794</v>
      </c>
      <c r="G490" s="15"/>
      <c r="H490" s="16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6"/>
      <c r="T490" s="15"/>
      <c r="U490" s="16"/>
      <c r="V490" s="16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 t="s">
        <v>271</v>
      </c>
      <c r="BF490" s="15"/>
      <c r="BG490" s="15"/>
      <c r="BH490" s="15"/>
      <c r="BI490" s="15"/>
      <c r="BJ490" s="15"/>
      <c r="BK490" s="15"/>
      <c r="BL490" s="15"/>
      <c r="BM490" s="15"/>
      <c r="BN490" s="15"/>
      <c r="BO490" s="15"/>
      <c r="BP490" s="15"/>
      <c r="BQ490" s="15"/>
      <c r="BR490" s="15"/>
      <c r="BS490" s="15"/>
      <c r="BT490" s="15"/>
      <c r="BU490" s="15"/>
      <c r="BV490" s="15"/>
      <c r="BW490" s="15"/>
      <c r="BX490" s="15"/>
      <c r="BY490" s="15"/>
      <c r="BZ490" s="15"/>
      <c r="CA490" s="15"/>
      <c r="CB490" s="15"/>
      <c r="CC490" s="15"/>
      <c r="CD490" s="15"/>
      <c r="CE490" s="15"/>
      <c r="CF490" s="15"/>
      <c r="CG490" s="15"/>
      <c r="CH490" s="15"/>
      <c r="CI490" s="15"/>
      <c r="CJ490" s="15"/>
      <c r="CK490" s="15"/>
      <c r="CL490" s="15"/>
      <c r="CM490" s="15"/>
      <c r="CN490" s="15"/>
      <c r="CO490" s="15"/>
      <c r="CP490" s="15"/>
      <c r="CQ490" s="15"/>
      <c r="CR490" s="15"/>
      <c r="CS490" s="15"/>
      <c r="CT490" s="15"/>
      <c r="CU490" s="15"/>
      <c r="CV490" s="15"/>
      <c r="CW490" s="15"/>
      <c r="CX490" s="15"/>
      <c r="CY490" s="15"/>
      <c r="CZ490" s="15"/>
      <c r="DA490" s="15"/>
      <c r="DB490" s="15"/>
      <c r="DC490" s="15"/>
      <c r="DD490" s="15"/>
      <c r="DE490" s="15"/>
      <c r="DF490" s="15"/>
      <c r="DG490" s="16"/>
      <c r="DH490" s="16"/>
      <c r="DI490" s="16"/>
      <c r="DJ490" s="16"/>
      <c r="DK490" s="16"/>
      <c r="DL490" s="16"/>
      <c r="DM490" s="15"/>
      <c r="DN490" s="15"/>
      <c r="DO490" s="16"/>
      <c r="DP490" s="16"/>
      <c r="DQ490" s="15"/>
      <c r="DR490" s="15"/>
      <c r="DS490" s="15"/>
      <c r="DT490" s="15"/>
      <c r="DU490" s="15"/>
      <c r="DV490" s="15"/>
      <c r="DW490" s="15"/>
      <c r="DX490" s="15"/>
      <c r="DY490" s="15"/>
      <c r="DZ490" s="15"/>
      <c r="EA490" s="15"/>
      <c r="EB490" s="15"/>
      <c r="EC490" s="15"/>
      <c r="ED490" s="15"/>
      <c r="EE490" s="15"/>
      <c r="EF490" s="15"/>
      <c r="EG490" s="15"/>
      <c r="EH490" s="15"/>
    </row>
    <row r="491" spans="5:138" hidden="1">
      <c r="E491" s="14">
        <v>74765</v>
      </c>
      <c r="F491" s="14" t="s">
        <v>795</v>
      </c>
      <c r="G491" s="15"/>
      <c r="H491" s="16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6"/>
      <c r="T491" s="15"/>
      <c r="U491" s="16"/>
      <c r="V491" s="16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 t="s">
        <v>271</v>
      </c>
      <c r="BF491" s="15"/>
      <c r="BG491" s="15"/>
      <c r="BH491" s="15"/>
      <c r="BI491" s="15"/>
      <c r="BJ491" s="15"/>
      <c r="BK491" s="15"/>
      <c r="BL491" s="15"/>
      <c r="BM491" s="15"/>
      <c r="BN491" s="15"/>
      <c r="BO491" s="15"/>
      <c r="BP491" s="15"/>
      <c r="BQ491" s="15"/>
      <c r="BR491" s="15"/>
      <c r="BS491" s="15"/>
      <c r="BT491" s="15"/>
      <c r="BU491" s="15"/>
      <c r="BV491" s="15"/>
      <c r="BW491" s="15"/>
      <c r="BX491" s="15"/>
      <c r="BY491" s="15"/>
      <c r="BZ491" s="15"/>
      <c r="CA491" s="15"/>
      <c r="CB491" s="15"/>
      <c r="CC491" s="15"/>
      <c r="CD491" s="15"/>
      <c r="CE491" s="15"/>
      <c r="CF491" s="15"/>
      <c r="CG491" s="15"/>
      <c r="CH491" s="15"/>
      <c r="CI491" s="15"/>
      <c r="CJ491" s="15"/>
      <c r="CK491" s="15"/>
      <c r="CL491" s="15"/>
      <c r="CM491" s="15"/>
      <c r="CN491" s="15"/>
      <c r="CO491" s="15"/>
      <c r="CP491" s="15"/>
      <c r="CQ491" s="15"/>
      <c r="CR491" s="15"/>
      <c r="CS491" s="15"/>
      <c r="CT491" s="15"/>
      <c r="CU491" s="15"/>
      <c r="CV491" s="15"/>
      <c r="CW491" s="15"/>
      <c r="CX491" s="15"/>
      <c r="CY491" s="15"/>
      <c r="CZ491" s="15"/>
      <c r="DA491" s="15"/>
      <c r="DB491" s="15"/>
      <c r="DC491" s="15"/>
      <c r="DD491" s="15"/>
      <c r="DE491" s="15"/>
      <c r="DF491" s="15"/>
      <c r="DG491" s="16"/>
      <c r="DH491" s="16"/>
      <c r="DI491" s="16"/>
      <c r="DJ491" s="16"/>
      <c r="DK491" s="16"/>
      <c r="DL491" s="16"/>
      <c r="DM491" s="15"/>
      <c r="DN491" s="15"/>
      <c r="DO491" s="16"/>
      <c r="DP491" s="16"/>
      <c r="DQ491" s="15"/>
      <c r="DR491" s="15"/>
      <c r="DS491" s="15"/>
      <c r="DT491" s="15"/>
      <c r="DU491" s="15"/>
      <c r="DV491" s="15"/>
      <c r="DW491" s="15"/>
      <c r="DX491" s="15"/>
      <c r="DY491" s="15"/>
      <c r="DZ491" s="15"/>
      <c r="EA491" s="15"/>
      <c r="EB491" s="15"/>
      <c r="EC491" s="15"/>
      <c r="ED491" s="15"/>
      <c r="EE491" s="15"/>
      <c r="EF491" s="15"/>
      <c r="EG491" s="15"/>
      <c r="EH491" s="15"/>
    </row>
    <row r="492" spans="5:138" hidden="1">
      <c r="E492" s="14">
        <v>74766</v>
      </c>
      <c r="F492" s="14" t="s">
        <v>796</v>
      </c>
      <c r="G492" s="15"/>
      <c r="H492" s="16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6"/>
      <c r="T492" s="15"/>
      <c r="U492" s="16"/>
      <c r="V492" s="16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 t="s">
        <v>271</v>
      </c>
      <c r="BF492" s="15"/>
      <c r="BG492" s="15"/>
      <c r="BH492" s="15"/>
      <c r="BI492" s="15"/>
      <c r="BJ492" s="15"/>
      <c r="BK492" s="15"/>
      <c r="BL492" s="15"/>
      <c r="BM492" s="15"/>
      <c r="BN492" s="15"/>
      <c r="BO492" s="15"/>
      <c r="BP492" s="15"/>
      <c r="BQ492" s="15"/>
      <c r="BR492" s="15"/>
      <c r="BS492" s="15"/>
      <c r="BT492" s="15"/>
      <c r="BU492" s="15"/>
      <c r="BV492" s="15"/>
      <c r="BW492" s="15"/>
      <c r="BX492" s="15"/>
      <c r="BY492" s="15"/>
      <c r="BZ492" s="15"/>
      <c r="CA492" s="15"/>
      <c r="CB492" s="15"/>
      <c r="CC492" s="15"/>
      <c r="CD492" s="15"/>
      <c r="CE492" s="15"/>
      <c r="CF492" s="15"/>
      <c r="CG492" s="15"/>
      <c r="CH492" s="15"/>
      <c r="CI492" s="15"/>
      <c r="CJ492" s="15"/>
      <c r="CK492" s="15"/>
      <c r="CL492" s="15"/>
      <c r="CM492" s="15"/>
      <c r="CN492" s="15"/>
      <c r="CO492" s="15"/>
      <c r="CP492" s="15"/>
      <c r="CQ492" s="15"/>
      <c r="CR492" s="15"/>
      <c r="CS492" s="15"/>
      <c r="CT492" s="15"/>
      <c r="CU492" s="15"/>
      <c r="CV492" s="15"/>
      <c r="CW492" s="15"/>
      <c r="CX492" s="15"/>
      <c r="CY492" s="15"/>
      <c r="CZ492" s="15"/>
      <c r="DA492" s="15"/>
      <c r="DB492" s="15"/>
      <c r="DC492" s="15"/>
      <c r="DD492" s="15"/>
      <c r="DE492" s="15"/>
      <c r="DF492" s="15"/>
      <c r="DG492" s="16"/>
      <c r="DH492" s="16"/>
      <c r="DI492" s="16"/>
      <c r="DJ492" s="16"/>
      <c r="DK492" s="16"/>
      <c r="DL492" s="16"/>
      <c r="DM492" s="15"/>
      <c r="DN492" s="15"/>
      <c r="DO492" s="16"/>
      <c r="DP492" s="16"/>
      <c r="DQ492" s="15"/>
      <c r="DR492" s="15"/>
      <c r="DS492" s="15"/>
      <c r="DT492" s="15"/>
      <c r="DU492" s="15"/>
      <c r="DV492" s="15"/>
      <c r="DW492" s="15"/>
      <c r="DX492" s="15"/>
      <c r="DY492" s="15"/>
      <c r="DZ492" s="15"/>
      <c r="EA492" s="15"/>
      <c r="EB492" s="15"/>
      <c r="EC492" s="15"/>
      <c r="ED492" s="15"/>
      <c r="EE492" s="15"/>
      <c r="EF492" s="15"/>
      <c r="EG492" s="15"/>
      <c r="EH492" s="15"/>
    </row>
    <row r="493" spans="5:138" hidden="1">
      <c r="E493" s="14">
        <v>74767</v>
      </c>
      <c r="F493" s="14" t="s">
        <v>797</v>
      </c>
      <c r="G493" s="15"/>
      <c r="H493" s="16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6"/>
      <c r="T493" s="15"/>
      <c r="U493" s="16"/>
      <c r="V493" s="16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 t="s">
        <v>271</v>
      </c>
      <c r="BF493" s="15"/>
      <c r="BG493" s="15"/>
      <c r="BH493" s="15"/>
      <c r="BI493" s="15"/>
      <c r="BJ493" s="15"/>
      <c r="BK493" s="15"/>
      <c r="BL493" s="15"/>
      <c r="BM493" s="15"/>
      <c r="BN493" s="15"/>
      <c r="BO493" s="15"/>
      <c r="BP493" s="15"/>
      <c r="BQ493" s="15"/>
      <c r="BR493" s="15"/>
      <c r="BS493" s="15"/>
      <c r="BT493" s="15"/>
      <c r="BU493" s="15"/>
      <c r="BV493" s="15"/>
      <c r="BW493" s="15"/>
      <c r="BX493" s="15"/>
      <c r="BY493" s="15"/>
      <c r="BZ493" s="15"/>
      <c r="CA493" s="15"/>
      <c r="CB493" s="15"/>
      <c r="CC493" s="15"/>
      <c r="CD493" s="15"/>
      <c r="CE493" s="15"/>
      <c r="CF493" s="15"/>
      <c r="CG493" s="15"/>
      <c r="CH493" s="15"/>
      <c r="CI493" s="15"/>
      <c r="CJ493" s="15"/>
      <c r="CK493" s="15"/>
      <c r="CL493" s="15"/>
      <c r="CM493" s="15"/>
      <c r="CN493" s="15"/>
      <c r="CO493" s="15"/>
      <c r="CP493" s="15"/>
      <c r="CQ493" s="15"/>
      <c r="CR493" s="15"/>
      <c r="CS493" s="15"/>
      <c r="CT493" s="15"/>
      <c r="CU493" s="15"/>
      <c r="CV493" s="15"/>
      <c r="CW493" s="15"/>
      <c r="CX493" s="15"/>
      <c r="CY493" s="15"/>
      <c r="CZ493" s="15"/>
      <c r="DA493" s="15"/>
      <c r="DB493" s="15"/>
      <c r="DC493" s="15"/>
      <c r="DD493" s="15"/>
      <c r="DE493" s="15"/>
      <c r="DF493" s="15"/>
      <c r="DG493" s="16"/>
      <c r="DH493" s="16"/>
      <c r="DI493" s="16"/>
      <c r="DJ493" s="16"/>
      <c r="DK493" s="16"/>
      <c r="DL493" s="16"/>
      <c r="DM493" s="15"/>
      <c r="DN493" s="15"/>
      <c r="DO493" s="16"/>
      <c r="DP493" s="16"/>
      <c r="DQ493" s="15"/>
      <c r="DR493" s="15"/>
      <c r="DS493" s="15"/>
      <c r="DT493" s="15"/>
      <c r="DU493" s="15"/>
      <c r="DV493" s="15"/>
      <c r="DW493" s="15"/>
      <c r="DX493" s="15"/>
      <c r="DY493" s="15"/>
      <c r="DZ493" s="15"/>
      <c r="EA493" s="15"/>
      <c r="EB493" s="15"/>
      <c r="EC493" s="15"/>
      <c r="ED493" s="15"/>
      <c r="EE493" s="15"/>
      <c r="EF493" s="15"/>
      <c r="EG493" s="15"/>
      <c r="EH493" s="15"/>
    </row>
    <row r="494" spans="5:138" hidden="1">
      <c r="E494" s="14">
        <v>74768</v>
      </c>
      <c r="F494" s="14" t="s">
        <v>798</v>
      </c>
      <c r="G494" s="15"/>
      <c r="H494" s="16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6"/>
      <c r="T494" s="15"/>
      <c r="U494" s="16"/>
      <c r="V494" s="16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 t="s">
        <v>271</v>
      </c>
      <c r="BF494" s="15"/>
      <c r="BG494" s="15"/>
      <c r="BH494" s="15"/>
      <c r="BI494" s="15"/>
      <c r="BJ494" s="15"/>
      <c r="BK494" s="15"/>
      <c r="BL494" s="15"/>
      <c r="BM494" s="15"/>
      <c r="BN494" s="15"/>
      <c r="BO494" s="15"/>
      <c r="BP494" s="15"/>
      <c r="BQ494" s="15"/>
      <c r="BR494" s="15"/>
      <c r="BS494" s="15"/>
      <c r="BT494" s="15"/>
      <c r="BU494" s="15"/>
      <c r="BV494" s="15"/>
      <c r="BW494" s="15"/>
      <c r="BX494" s="15"/>
      <c r="BY494" s="15"/>
      <c r="BZ494" s="15"/>
      <c r="CA494" s="15"/>
      <c r="CB494" s="15"/>
      <c r="CC494" s="15"/>
      <c r="CD494" s="15"/>
      <c r="CE494" s="15"/>
      <c r="CF494" s="15"/>
      <c r="CG494" s="15"/>
      <c r="CH494" s="15"/>
      <c r="CI494" s="15"/>
      <c r="CJ494" s="15"/>
      <c r="CK494" s="15"/>
      <c r="CL494" s="15"/>
      <c r="CM494" s="15"/>
      <c r="CN494" s="15"/>
      <c r="CO494" s="15"/>
      <c r="CP494" s="15"/>
      <c r="CQ494" s="15"/>
      <c r="CR494" s="15"/>
      <c r="CS494" s="15"/>
      <c r="CT494" s="15"/>
      <c r="CU494" s="15"/>
      <c r="CV494" s="15"/>
      <c r="CW494" s="15"/>
      <c r="CX494" s="15"/>
      <c r="CY494" s="15"/>
      <c r="CZ494" s="15"/>
      <c r="DA494" s="15"/>
      <c r="DB494" s="15"/>
      <c r="DC494" s="15"/>
      <c r="DD494" s="15"/>
      <c r="DE494" s="15"/>
      <c r="DF494" s="15"/>
      <c r="DG494" s="16"/>
      <c r="DH494" s="16"/>
      <c r="DI494" s="16"/>
      <c r="DJ494" s="16"/>
      <c r="DK494" s="16"/>
      <c r="DL494" s="16"/>
      <c r="DM494" s="15"/>
      <c r="DN494" s="15"/>
      <c r="DO494" s="16"/>
      <c r="DP494" s="16"/>
      <c r="DQ494" s="15"/>
      <c r="DR494" s="15"/>
      <c r="DS494" s="15"/>
      <c r="DT494" s="15"/>
      <c r="DU494" s="15"/>
      <c r="DV494" s="15"/>
      <c r="DW494" s="15"/>
      <c r="DX494" s="15"/>
      <c r="DY494" s="15"/>
      <c r="DZ494" s="15"/>
      <c r="EA494" s="15"/>
      <c r="EB494" s="15"/>
      <c r="EC494" s="15"/>
      <c r="ED494" s="15"/>
      <c r="EE494" s="15"/>
      <c r="EF494" s="15"/>
      <c r="EG494" s="15"/>
      <c r="EH494" s="15"/>
    </row>
    <row r="495" spans="5:138" hidden="1">
      <c r="E495" s="14">
        <v>74769</v>
      </c>
      <c r="F495" s="14" t="s">
        <v>799</v>
      </c>
      <c r="G495" s="15"/>
      <c r="H495" s="16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6"/>
      <c r="T495" s="15"/>
      <c r="U495" s="16"/>
      <c r="V495" s="16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 t="s">
        <v>271</v>
      </c>
      <c r="BF495" s="15"/>
      <c r="BG495" s="15"/>
      <c r="BH495" s="15"/>
      <c r="BI495" s="15"/>
      <c r="BJ495" s="15"/>
      <c r="BK495" s="15"/>
      <c r="BL495" s="15"/>
      <c r="BM495" s="15"/>
      <c r="BN495" s="15"/>
      <c r="BO495" s="15"/>
      <c r="BP495" s="15"/>
      <c r="BQ495" s="15"/>
      <c r="BR495" s="15"/>
      <c r="BS495" s="15"/>
      <c r="BT495" s="15"/>
      <c r="BU495" s="15"/>
      <c r="BV495" s="15"/>
      <c r="BW495" s="15"/>
      <c r="BX495" s="15"/>
      <c r="BY495" s="15"/>
      <c r="BZ495" s="15"/>
      <c r="CA495" s="15"/>
      <c r="CB495" s="15"/>
      <c r="CC495" s="15"/>
      <c r="CD495" s="15"/>
      <c r="CE495" s="15"/>
      <c r="CF495" s="15"/>
      <c r="CG495" s="15"/>
      <c r="CH495" s="15"/>
      <c r="CI495" s="15"/>
      <c r="CJ495" s="15"/>
      <c r="CK495" s="15"/>
      <c r="CL495" s="15"/>
      <c r="CM495" s="15"/>
      <c r="CN495" s="15"/>
      <c r="CO495" s="15"/>
      <c r="CP495" s="15"/>
      <c r="CQ495" s="15"/>
      <c r="CR495" s="15"/>
      <c r="CS495" s="15"/>
      <c r="CT495" s="15"/>
      <c r="CU495" s="15"/>
      <c r="CV495" s="15"/>
      <c r="CW495" s="15"/>
      <c r="CX495" s="15"/>
      <c r="CY495" s="15"/>
      <c r="CZ495" s="15"/>
      <c r="DA495" s="15"/>
      <c r="DB495" s="15"/>
      <c r="DC495" s="15"/>
      <c r="DD495" s="15"/>
      <c r="DE495" s="15"/>
      <c r="DF495" s="15"/>
      <c r="DG495" s="16"/>
      <c r="DH495" s="16"/>
      <c r="DI495" s="16"/>
      <c r="DJ495" s="16"/>
      <c r="DK495" s="16"/>
      <c r="DL495" s="16"/>
      <c r="DM495" s="15"/>
      <c r="DN495" s="15"/>
      <c r="DO495" s="16"/>
      <c r="DP495" s="16"/>
      <c r="DQ495" s="15"/>
      <c r="DR495" s="15"/>
      <c r="DS495" s="15"/>
      <c r="DT495" s="15"/>
      <c r="DU495" s="15"/>
      <c r="DV495" s="15"/>
      <c r="DW495" s="15"/>
      <c r="DX495" s="15"/>
      <c r="DY495" s="15"/>
      <c r="DZ495" s="15"/>
      <c r="EA495" s="15"/>
      <c r="EB495" s="15"/>
      <c r="EC495" s="15"/>
      <c r="ED495" s="15"/>
      <c r="EE495" s="15"/>
      <c r="EF495" s="15"/>
      <c r="EG495" s="15"/>
      <c r="EH495" s="15"/>
    </row>
    <row r="496" spans="5:138" hidden="1">
      <c r="E496" s="14">
        <v>74780</v>
      </c>
      <c r="F496" s="14" t="s">
        <v>800</v>
      </c>
      <c r="G496" s="15"/>
      <c r="H496" s="16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6"/>
      <c r="T496" s="15"/>
      <c r="U496" s="16"/>
      <c r="V496" s="16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 t="s">
        <v>271</v>
      </c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  <c r="BR496" s="15"/>
      <c r="BS496" s="15"/>
      <c r="BT496" s="15"/>
      <c r="BU496" s="15"/>
      <c r="BV496" s="15"/>
      <c r="BW496" s="15"/>
      <c r="BX496" s="15"/>
      <c r="BY496" s="15"/>
      <c r="BZ496" s="15"/>
      <c r="CA496" s="15"/>
      <c r="CB496" s="15"/>
      <c r="CC496" s="15"/>
      <c r="CD496" s="15"/>
      <c r="CE496" s="15"/>
      <c r="CF496" s="15"/>
      <c r="CG496" s="15"/>
      <c r="CH496" s="15"/>
      <c r="CI496" s="15"/>
      <c r="CJ496" s="15"/>
      <c r="CK496" s="15"/>
      <c r="CL496" s="15"/>
      <c r="CM496" s="15"/>
      <c r="CN496" s="15"/>
      <c r="CO496" s="15"/>
      <c r="CP496" s="15"/>
      <c r="CQ496" s="15"/>
      <c r="CR496" s="15"/>
      <c r="CS496" s="15"/>
      <c r="CT496" s="15"/>
      <c r="CU496" s="15"/>
      <c r="CV496" s="15"/>
      <c r="CW496" s="15"/>
      <c r="CX496" s="15"/>
      <c r="CY496" s="15"/>
      <c r="CZ496" s="15"/>
      <c r="DA496" s="15"/>
      <c r="DB496" s="15"/>
      <c r="DC496" s="15"/>
      <c r="DD496" s="15"/>
      <c r="DE496" s="15"/>
      <c r="DF496" s="15"/>
      <c r="DG496" s="16"/>
      <c r="DH496" s="16"/>
      <c r="DI496" s="16"/>
      <c r="DJ496" s="16"/>
      <c r="DK496" s="16"/>
      <c r="DL496" s="16"/>
      <c r="DM496" s="15"/>
      <c r="DN496" s="15"/>
      <c r="DO496" s="16"/>
      <c r="DP496" s="16"/>
      <c r="DQ496" s="15"/>
      <c r="DR496" s="15"/>
      <c r="DS496" s="15"/>
      <c r="DT496" s="15"/>
      <c r="DU496" s="15"/>
      <c r="DV496" s="15"/>
      <c r="DW496" s="15"/>
      <c r="DX496" s="15"/>
      <c r="DY496" s="15"/>
      <c r="DZ496" s="15"/>
      <c r="EA496" s="15"/>
      <c r="EB496" s="15"/>
      <c r="EC496" s="15"/>
      <c r="ED496" s="15"/>
      <c r="EE496" s="15"/>
      <c r="EF496" s="15"/>
      <c r="EG496" s="15"/>
      <c r="EH496" s="15"/>
    </row>
    <row r="497" spans="5:138" hidden="1">
      <c r="E497" s="14">
        <v>74782</v>
      </c>
      <c r="F497" s="14" t="s">
        <v>801</v>
      </c>
      <c r="G497" s="15"/>
      <c r="H497" s="16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6"/>
      <c r="T497" s="15"/>
      <c r="U497" s="16"/>
      <c r="V497" s="16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 t="s">
        <v>271</v>
      </c>
      <c r="BF497" s="15"/>
      <c r="BG497" s="15"/>
      <c r="BH497" s="15"/>
      <c r="BI497" s="15"/>
      <c r="BJ497" s="15"/>
      <c r="BK497" s="15"/>
      <c r="BL497" s="15"/>
      <c r="BM497" s="15"/>
      <c r="BN497" s="15"/>
      <c r="BO497" s="15"/>
      <c r="BP497" s="15"/>
      <c r="BQ497" s="15"/>
      <c r="BR497" s="15"/>
      <c r="BS497" s="15"/>
      <c r="BT497" s="15"/>
      <c r="BU497" s="15"/>
      <c r="BV497" s="15"/>
      <c r="BW497" s="15"/>
      <c r="BX497" s="15"/>
      <c r="BY497" s="15"/>
      <c r="BZ497" s="15"/>
      <c r="CA497" s="15"/>
      <c r="CB497" s="15"/>
      <c r="CC497" s="15"/>
      <c r="CD497" s="15"/>
      <c r="CE497" s="15"/>
      <c r="CF497" s="15"/>
      <c r="CG497" s="15"/>
      <c r="CH497" s="15"/>
      <c r="CI497" s="15"/>
      <c r="CJ497" s="15"/>
      <c r="CK497" s="15"/>
      <c r="CL497" s="15"/>
      <c r="CM497" s="15"/>
      <c r="CN497" s="15"/>
      <c r="CO497" s="15"/>
      <c r="CP497" s="15"/>
      <c r="CQ497" s="15"/>
      <c r="CR497" s="15"/>
      <c r="CS497" s="15"/>
      <c r="CT497" s="15"/>
      <c r="CU497" s="15"/>
      <c r="CV497" s="15"/>
      <c r="CW497" s="15"/>
      <c r="CX497" s="15"/>
      <c r="CY497" s="15"/>
      <c r="CZ497" s="15"/>
      <c r="DA497" s="15"/>
      <c r="DB497" s="15"/>
      <c r="DC497" s="15"/>
      <c r="DD497" s="15"/>
      <c r="DE497" s="15"/>
      <c r="DF497" s="15"/>
      <c r="DG497" s="16"/>
      <c r="DH497" s="16"/>
      <c r="DI497" s="16"/>
      <c r="DJ497" s="16"/>
      <c r="DK497" s="16"/>
      <c r="DL497" s="16"/>
      <c r="DM497" s="15"/>
      <c r="DN497" s="15"/>
      <c r="DO497" s="16"/>
      <c r="DP497" s="16"/>
      <c r="DQ497" s="15"/>
      <c r="DR497" s="15"/>
      <c r="DS497" s="15"/>
      <c r="DT497" s="15"/>
      <c r="DU497" s="15"/>
      <c r="DV497" s="15"/>
      <c r="DW497" s="15"/>
      <c r="DX497" s="15"/>
      <c r="DY497" s="15"/>
      <c r="DZ497" s="15"/>
      <c r="EA497" s="15"/>
      <c r="EB497" s="15"/>
      <c r="EC497" s="15"/>
      <c r="ED497" s="15"/>
      <c r="EE497" s="15"/>
      <c r="EF497" s="15"/>
      <c r="EG497" s="15"/>
      <c r="EH497" s="15"/>
    </row>
    <row r="498" spans="5:138" hidden="1">
      <c r="E498" s="14">
        <v>74783</v>
      </c>
      <c r="F498" s="14" t="s">
        <v>802</v>
      </c>
      <c r="G498" s="15"/>
      <c r="H498" s="16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6"/>
      <c r="T498" s="15"/>
      <c r="U498" s="16"/>
      <c r="V498" s="16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 t="s">
        <v>271</v>
      </c>
      <c r="BF498" s="15"/>
      <c r="BG498" s="15"/>
      <c r="BH498" s="15"/>
      <c r="BI498" s="15"/>
      <c r="BJ498" s="15"/>
      <c r="BK498" s="15"/>
      <c r="BL498" s="15"/>
      <c r="BM498" s="15"/>
      <c r="BN498" s="15"/>
      <c r="BO498" s="15"/>
      <c r="BP498" s="15"/>
      <c r="BQ498" s="15"/>
      <c r="BR498" s="15"/>
      <c r="BS498" s="15"/>
      <c r="BT498" s="15"/>
      <c r="BU498" s="15"/>
      <c r="BV498" s="15"/>
      <c r="BW498" s="15"/>
      <c r="BX498" s="15"/>
      <c r="BY498" s="15"/>
      <c r="BZ498" s="15"/>
      <c r="CA498" s="15"/>
      <c r="CB498" s="15"/>
      <c r="CC498" s="15"/>
      <c r="CD498" s="15"/>
      <c r="CE498" s="15"/>
      <c r="CF498" s="15"/>
      <c r="CG498" s="15"/>
      <c r="CH498" s="15"/>
      <c r="CI498" s="15"/>
      <c r="CJ498" s="15"/>
      <c r="CK498" s="15"/>
      <c r="CL498" s="15"/>
      <c r="CM498" s="15"/>
      <c r="CN498" s="15"/>
      <c r="CO498" s="15"/>
      <c r="CP498" s="15"/>
      <c r="CQ498" s="15"/>
      <c r="CR498" s="15"/>
      <c r="CS498" s="15"/>
      <c r="CT498" s="15"/>
      <c r="CU498" s="15"/>
      <c r="CV498" s="15"/>
      <c r="CW498" s="15"/>
      <c r="CX498" s="15"/>
      <c r="CY498" s="15"/>
      <c r="CZ498" s="15"/>
      <c r="DA498" s="15"/>
      <c r="DB498" s="15"/>
      <c r="DC498" s="15"/>
      <c r="DD498" s="15"/>
      <c r="DE498" s="15"/>
      <c r="DF498" s="15"/>
      <c r="DG498" s="16"/>
      <c r="DH498" s="16"/>
      <c r="DI498" s="16"/>
      <c r="DJ498" s="16"/>
      <c r="DK498" s="16"/>
      <c r="DL498" s="16"/>
      <c r="DM498" s="15"/>
      <c r="DN498" s="15"/>
      <c r="DO498" s="16"/>
      <c r="DP498" s="16"/>
      <c r="DQ498" s="15"/>
      <c r="DR498" s="15"/>
      <c r="DS498" s="15"/>
      <c r="DT498" s="15"/>
      <c r="DU498" s="15"/>
      <c r="DV498" s="15"/>
      <c r="DW498" s="15"/>
      <c r="DX498" s="15"/>
      <c r="DY498" s="15"/>
      <c r="DZ498" s="15"/>
      <c r="EA498" s="15"/>
      <c r="EB498" s="15"/>
      <c r="EC498" s="15"/>
      <c r="ED498" s="15"/>
      <c r="EE498" s="15"/>
      <c r="EF498" s="15"/>
      <c r="EG498" s="15"/>
      <c r="EH498" s="15"/>
    </row>
    <row r="499" spans="5:138" hidden="1">
      <c r="E499" s="14">
        <v>74790</v>
      </c>
      <c r="F499" s="14" t="s">
        <v>803</v>
      </c>
      <c r="G499" s="15"/>
      <c r="H499" s="16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6"/>
      <c r="T499" s="15"/>
      <c r="U499" s="16"/>
      <c r="V499" s="16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 t="s">
        <v>271</v>
      </c>
      <c r="BF499" s="15"/>
      <c r="BG499" s="15"/>
      <c r="BH499" s="15"/>
      <c r="BI499" s="15"/>
      <c r="BJ499" s="15"/>
      <c r="BK499" s="15"/>
      <c r="BL499" s="15"/>
      <c r="BM499" s="15"/>
      <c r="BN499" s="15"/>
      <c r="BO499" s="15"/>
      <c r="BP499" s="15"/>
      <c r="BQ499" s="15"/>
      <c r="BR499" s="15"/>
      <c r="BS499" s="15"/>
      <c r="BT499" s="15"/>
      <c r="BU499" s="15"/>
      <c r="BV499" s="15"/>
      <c r="BW499" s="15"/>
      <c r="BX499" s="15"/>
      <c r="BY499" s="15"/>
      <c r="BZ499" s="15"/>
      <c r="CA499" s="15"/>
      <c r="CB499" s="15"/>
      <c r="CC499" s="15"/>
      <c r="CD499" s="15"/>
      <c r="CE499" s="15"/>
      <c r="CF499" s="15"/>
      <c r="CG499" s="15"/>
      <c r="CH499" s="15"/>
      <c r="CI499" s="15"/>
      <c r="CJ499" s="15"/>
      <c r="CK499" s="15"/>
      <c r="CL499" s="15"/>
      <c r="CM499" s="15"/>
      <c r="CN499" s="15"/>
      <c r="CO499" s="15"/>
      <c r="CP499" s="15"/>
      <c r="CQ499" s="15"/>
      <c r="CR499" s="15"/>
      <c r="CS499" s="15"/>
      <c r="CT499" s="15"/>
      <c r="CU499" s="15"/>
      <c r="CV499" s="15"/>
      <c r="CW499" s="15"/>
      <c r="CX499" s="15"/>
      <c r="CY499" s="15"/>
      <c r="CZ499" s="15"/>
      <c r="DA499" s="15"/>
      <c r="DB499" s="15"/>
      <c r="DC499" s="15"/>
      <c r="DD499" s="15"/>
      <c r="DE499" s="15"/>
      <c r="DF499" s="15"/>
      <c r="DG499" s="16"/>
      <c r="DH499" s="16"/>
      <c r="DI499" s="16"/>
      <c r="DJ499" s="16"/>
      <c r="DK499" s="16"/>
      <c r="DL499" s="16"/>
      <c r="DM499" s="15"/>
      <c r="DN499" s="15"/>
      <c r="DO499" s="16"/>
      <c r="DP499" s="16"/>
      <c r="DQ499" s="15"/>
      <c r="DR499" s="15"/>
      <c r="DS499" s="15"/>
      <c r="DT499" s="15"/>
      <c r="DU499" s="15"/>
      <c r="DV499" s="15"/>
      <c r="DW499" s="15"/>
      <c r="DX499" s="15"/>
      <c r="DY499" s="15"/>
      <c r="DZ499" s="15"/>
      <c r="EA499" s="15"/>
      <c r="EB499" s="15"/>
      <c r="EC499" s="15"/>
      <c r="ED499" s="15"/>
      <c r="EE499" s="15"/>
      <c r="EF499" s="15"/>
      <c r="EG499" s="15"/>
      <c r="EH499" s="15"/>
    </row>
    <row r="500" spans="5:138" hidden="1">
      <c r="E500" s="14">
        <v>74791</v>
      </c>
      <c r="F500" s="14" t="s">
        <v>804</v>
      </c>
      <c r="G500" s="15"/>
      <c r="H500" s="16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6"/>
      <c r="T500" s="15"/>
      <c r="U500" s="16"/>
      <c r="V500" s="16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 t="s">
        <v>271</v>
      </c>
      <c r="BF500" s="15"/>
      <c r="BG500" s="15"/>
      <c r="BH500" s="15"/>
      <c r="BI500" s="15"/>
      <c r="BJ500" s="15"/>
      <c r="BK500" s="15"/>
      <c r="BL500" s="15"/>
      <c r="BM500" s="15"/>
      <c r="BN500" s="15"/>
      <c r="BO500" s="15"/>
      <c r="BP500" s="15"/>
      <c r="BQ500" s="15"/>
      <c r="BR500" s="15"/>
      <c r="BS500" s="15"/>
      <c r="BT500" s="15"/>
      <c r="BU500" s="15"/>
      <c r="BV500" s="15"/>
      <c r="BW500" s="15"/>
      <c r="BX500" s="15"/>
      <c r="BY500" s="15"/>
      <c r="BZ500" s="15"/>
      <c r="CA500" s="15"/>
      <c r="CB500" s="15"/>
      <c r="CC500" s="15"/>
      <c r="CD500" s="15"/>
      <c r="CE500" s="15"/>
      <c r="CF500" s="15"/>
      <c r="CG500" s="15"/>
      <c r="CH500" s="15"/>
      <c r="CI500" s="15"/>
      <c r="CJ500" s="15"/>
      <c r="CK500" s="15"/>
      <c r="CL500" s="15"/>
      <c r="CM500" s="15"/>
      <c r="CN500" s="15"/>
      <c r="CO500" s="15"/>
      <c r="CP500" s="15"/>
      <c r="CQ500" s="15"/>
      <c r="CR500" s="15"/>
      <c r="CS500" s="15"/>
      <c r="CT500" s="15"/>
      <c r="CU500" s="15"/>
      <c r="CV500" s="15"/>
      <c r="CW500" s="15"/>
      <c r="CX500" s="15"/>
      <c r="CY500" s="15"/>
      <c r="CZ500" s="15"/>
      <c r="DA500" s="15"/>
      <c r="DB500" s="15"/>
      <c r="DC500" s="15"/>
      <c r="DD500" s="15"/>
      <c r="DE500" s="15"/>
      <c r="DF500" s="15"/>
      <c r="DG500" s="16"/>
      <c r="DH500" s="16"/>
      <c r="DI500" s="16"/>
      <c r="DJ500" s="16"/>
      <c r="DK500" s="16"/>
      <c r="DL500" s="16"/>
      <c r="DM500" s="15"/>
      <c r="DN500" s="15"/>
      <c r="DO500" s="16"/>
      <c r="DP500" s="16"/>
      <c r="DQ500" s="15"/>
      <c r="DR500" s="15"/>
      <c r="DS500" s="15"/>
      <c r="DT500" s="15"/>
      <c r="DU500" s="15"/>
      <c r="DV500" s="15"/>
      <c r="DW500" s="15"/>
      <c r="DX500" s="15"/>
      <c r="DY500" s="15"/>
      <c r="DZ500" s="15"/>
      <c r="EA500" s="15"/>
      <c r="EB500" s="15"/>
      <c r="EC500" s="15"/>
      <c r="ED500" s="15"/>
      <c r="EE500" s="15"/>
      <c r="EF500" s="15"/>
      <c r="EG500" s="15"/>
      <c r="EH500" s="15"/>
    </row>
    <row r="501" spans="5:138" hidden="1">
      <c r="E501" s="14">
        <v>74792</v>
      </c>
      <c r="F501" s="14" t="s">
        <v>805</v>
      </c>
      <c r="G501" s="15"/>
      <c r="H501" s="16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6"/>
      <c r="T501" s="15"/>
      <c r="U501" s="16"/>
      <c r="V501" s="16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 t="s">
        <v>271</v>
      </c>
      <c r="BF501" s="15"/>
      <c r="BG501" s="15"/>
      <c r="BH501" s="15"/>
      <c r="BI501" s="15"/>
      <c r="BJ501" s="15"/>
      <c r="BK501" s="15"/>
      <c r="BL501" s="15"/>
      <c r="BM501" s="15"/>
      <c r="BN501" s="15"/>
      <c r="BO501" s="15"/>
      <c r="BP501" s="15"/>
      <c r="BQ501" s="15"/>
      <c r="BR501" s="15"/>
      <c r="BS501" s="15"/>
      <c r="BT501" s="15"/>
      <c r="BU501" s="15"/>
      <c r="BV501" s="15"/>
      <c r="BW501" s="15"/>
      <c r="BX501" s="15"/>
      <c r="BY501" s="15"/>
      <c r="BZ501" s="15"/>
      <c r="CA501" s="15"/>
      <c r="CB501" s="15"/>
      <c r="CC501" s="15"/>
      <c r="CD501" s="15"/>
      <c r="CE501" s="15"/>
      <c r="CF501" s="15"/>
      <c r="CG501" s="15"/>
      <c r="CH501" s="15"/>
      <c r="CI501" s="15"/>
      <c r="CJ501" s="15"/>
      <c r="CK501" s="15"/>
      <c r="CL501" s="15"/>
      <c r="CM501" s="15"/>
      <c r="CN501" s="15"/>
      <c r="CO501" s="15"/>
      <c r="CP501" s="15"/>
      <c r="CQ501" s="15"/>
      <c r="CR501" s="15"/>
      <c r="CS501" s="15"/>
      <c r="CT501" s="15"/>
      <c r="CU501" s="15"/>
      <c r="CV501" s="15"/>
      <c r="CW501" s="15"/>
      <c r="CX501" s="15"/>
      <c r="CY501" s="15"/>
      <c r="CZ501" s="15"/>
      <c r="DA501" s="15"/>
      <c r="DB501" s="15"/>
      <c r="DC501" s="15"/>
      <c r="DD501" s="15"/>
      <c r="DE501" s="15"/>
      <c r="DF501" s="15"/>
      <c r="DG501" s="16"/>
      <c r="DH501" s="16"/>
      <c r="DI501" s="16"/>
      <c r="DJ501" s="16"/>
      <c r="DK501" s="16"/>
      <c r="DL501" s="16"/>
      <c r="DM501" s="15"/>
      <c r="DN501" s="15"/>
      <c r="DO501" s="16"/>
      <c r="DP501" s="16"/>
      <c r="DQ501" s="15"/>
      <c r="DR501" s="15"/>
      <c r="DS501" s="15"/>
      <c r="DT501" s="15"/>
      <c r="DU501" s="15"/>
      <c r="DV501" s="15"/>
      <c r="DW501" s="15"/>
      <c r="DX501" s="15"/>
      <c r="DY501" s="15"/>
      <c r="DZ501" s="15"/>
      <c r="EA501" s="15"/>
      <c r="EB501" s="15"/>
      <c r="EC501" s="15"/>
      <c r="ED501" s="15"/>
      <c r="EE501" s="15"/>
      <c r="EF501" s="15"/>
      <c r="EG501" s="15"/>
      <c r="EH501" s="15"/>
    </row>
    <row r="502" spans="5:138" hidden="1">
      <c r="E502" s="14">
        <v>74796</v>
      </c>
      <c r="F502" s="14" t="s">
        <v>806</v>
      </c>
      <c r="G502" s="15"/>
      <c r="H502" s="16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6"/>
      <c r="T502" s="15"/>
      <c r="U502" s="16"/>
      <c r="V502" s="16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 t="s">
        <v>271</v>
      </c>
      <c r="BF502" s="15"/>
      <c r="BG502" s="15"/>
      <c r="BH502" s="15"/>
      <c r="BI502" s="15"/>
      <c r="BJ502" s="15"/>
      <c r="BK502" s="15"/>
      <c r="BL502" s="15"/>
      <c r="BM502" s="15"/>
      <c r="BN502" s="15"/>
      <c r="BO502" s="15"/>
      <c r="BP502" s="15"/>
      <c r="BQ502" s="15"/>
      <c r="BR502" s="15"/>
      <c r="BS502" s="15"/>
      <c r="BT502" s="15"/>
      <c r="BU502" s="15"/>
      <c r="BV502" s="15"/>
      <c r="BW502" s="15"/>
      <c r="BX502" s="15"/>
      <c r="BY502" s="15"/>
      <c r="BZ502" s="15"/>
      <c r="CA502" s="15"/>
      <c r="CB502" s="15"/>
      <c r="CC502" s="15"/>
      <c r="CD502" s="15"/>
      <c r="CE502" s="15"/>
      <c r="CF502" s="15"/>
      <c r="CG502" s="15"/>
      <c r="CH502" s="15"/>
      <c r="CI502" s="15"/>
      <c r="CJ502" s="15"/>
      <c r="CK502" s="15"/>
      <c r="CL502" s="15"/>
      <c r="CM502" s="15"/>
      <c r="CN502" s="15"/>
      <c r="CO502" s="15"/>
      <c r="CP502" s="15"/>
      <c r="CQ502" s="15"/>
      <c r="CR502" s="15"/>
      <c r="CS502" s="15"/>
      <c r="CT502" s="15"/>
      <c r="CU502" s="15"/>
      <c r="CV502" s="15"/>
      <c r="CW502" s="15"/>
      <c r="CX502" s="15"/>
      <c r="CY502" s="15"/>
      <c r="CZ502" s="15"/>
      <c r="DA502" s="15"/>
      <c r="DB502" s="15"/>
      <c r="DC502" s="15"/>
      <c r="DD502" s="15"/>
      <c r="DE502" s="15"/>
      <c r="DF502" s="15"/>
      <c r="DG502" s="16"/>
      <c r="DH502" s="16"/>
      <c r="DI502" s="16"/>
      <c r="DJ502" s="16"/>
      <c r="DK502" s="16"/>
      <c r="DL502" s="16"/>
      <c r="DM502" s="15"/>
      <c r="DN502" s="15"/>
      <c r="DO502" s="16"/>
      <c r="DP502" s="16"/>
      <c r="DQ502" s="15"/>
      <c r="DR502" s="15"/>
      <c r="DS502" s="15"/>
      <c r="DT502" s="15"/>
      <c r="DU502" s="15"/>
      <c r="DV502" s="15"/>
      <c r="DW502" s="15"/>
      <c r="DX502" s="15"/>
      <c r="DY502" s="15"/>
      <c r="DZ502" s="15"/>
      <c r="EA502" s="15"/>
      <c r="EB502" s="15"/>
      <c r="EC502" s="15"/>
      <c r="ED502" s="15"/>
      <c r="EE502" s="15"/>
      <c r="EF502" s="15"/>
      <c r="EG502" s="15"/>
      <c r="EH502" s="15"/>
    </row>
    <row r="503" spans="5:138" hidden="1">
      <c r="E503" s="14">
        <v>75100</v>
      </c>
      <c r="F503" s="14" t="s">
        <v>807</v>
      </c>
      <c r="G503" s="15"/>
      <c r="H503" s="16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6"/>
      <c r="T503" s="15"/>
      <c r="U503" s="16"/>
      <c r="V503" s="16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 t="s">
        <v>271</v>
      </c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 t="s">
        <v>271</v>
      </c>
      <c r="BF503" s="15"/>
      <c r="BG503" s="15"/>
      <c r="BH503" s="15"/>
      <c r="BI503" s="15"/>
      <c r="BJ503" s="15"/>
      <c r="BK503" s="15"/>
      <c r="BL503" s="15"/>
      <c r="BM503" s="15"/>
      <c r="BN503" s="15"/>
      <c r="BO503" s="15"/>
      <c r="BP503" s="15"/>
      <c r="BQ503" s="15"/>
      <c r="BR503" s="15"/>
      <c r="BS503" s="15"/>
      <c r="BT503" s="15"/>
      <c r="BU503" s="15"/>
      <c r="BV503" s="15"/>
      <c r="BW503" s="15"/>
      <c r="BX503" s="15"/>
      <c r="BY503" s="15"/>
      <c r="BZ503" s="15"/>
      <c r="CA503" s="15"/>
      <c r="CB503" s="15"/>
      <c r="CC503" s="15"/>
      <c r="CD503" s="15"/>
      <c r="CE503" s="15"/>
      <c r="CF503" s="15"/>
      <c r="CG503" s="15"/>
      <c r="CH503" s="15"/>
      <c r="CI503" s="15"/>
      <c r="CJ503" s="15"/>
      <c r="CK503" s="15"/>
      <c r="CL503" s="15"/>
      <c r="CM503" s="15"/>
      <c r="CN503" s="15"/>
      <c r="CO503" s="15"/>
      <c r="CP503" s="15"/>
      <c r="CQ503" s="15"/>
      <c r="CR503" s="15"/>
      <c r="CS503" s="15"/>
      <c r="CT503" s="15"/>
      <c r="CU503" s="15"/>
      <c r="CV503" s="15"/>
      <c r="CW503" s="15"/>
      <c r="CX503" s="15"/>
      <c r="CY503" s="15"/>
      <c r="CZ503" s="15"/>
      <c r="DA503" s="15"/>
      <c r="DB503" s="15"/>
      <c r="DC503" s="15"/>
      <c r="DD503" s="15"/>
      <c r="DE503" s="15"/>
      <c r="DF503" s="15"/>
      <c r="DG503" s="16"/>
      <c r="DH503" s="16"/>
      <c r="DI503" s="16"/>
      <c r="DJ503" s="16"/>
      <c r="DK503" s="16"/>
      <c r="DL503" s="16"/>
      <c r="DM503" s="15"/>
      <c r="DN503" s="15"/>
      <c r="DO503" s="16"/>
      <c r="DP503" s="16"/>
      <c r="DQ503" s="15"/>
      <c r="DR503" s="15"/>
      <c r="DS503" s="15"/>
      <c r="DT503" s="15"/>
      <c r="DU503" s="15"/>
      <c r="DV503" s="15"/>
      <c r="DW503" s="15"/>
      <c r="DX503" s="15"/>
      <c r="DY503" s="15"/>
      <c r="DZ503" s="15"/>
      <c r="EA503" s="15"/>
      <c r="EB503" s="15"/>
      <c r="EC503" s="15"/>
      <c r="ED503" s="15"/>
      <c r="EE503" s="15"/>
      <c r="EF503" s="15"/>
      <c r="EG503" s="15"/>
      <c r="EH503" s="15"/>
    </row>
    <row r="504" spans="5:138" hidden="1">
      <c r="E504" s="14">
        <v>75182</v>
      </c>
      <c r="F504" s="14" t="s">
        <v>808</v>
      </c>
      <c r="G504" s="15"/>
      <c r="H504" s="16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6"/>
      <c r="T504" s="15"/>
      <c r="U504" s="16"/>
      <c r="V504" s="16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 t="s">
        <v>271</v>
      </c>
      <c r="BF504" s="15"/>
      <c r="BG504" s="15"/>
      <c r="BH504" s="15"/>
      <c r="BI504" s="15"/>
      <c r="BJ504" s="15"/>
      <c r="BK504" s="15"/>
      <c r="BL504" s="15"/>
      <c r="BM504" s="15"/>
      <c r="BN504" s="15"/>
      <c r="BO504" s="15"/>
      <c r="BP504" s="15"/>
      <c r="BQ504" s="15"/>
      <c r="BR504" s="15"/>
      <c r="BS504" s="15"/>
      <c r="BT504" s="15"/>
      <c r="BU504" s="15"/>
      <c r="BV504" s="15"/>
      <c r="BW504" s="15"/>
      <c r="BX504" s="15"/>
      <c r="BY504" s="15"/>
      <c r="BZ504" s="15"/>
      <c r="CA504" s="15"/>
      <c r="CB504" s="15"/>
      <c r="CC504" s="15"/>
      <c r="CD504" s="15"/>
      <c r="CE504" s="15"/>
      <c r="CF504" s="15"/>
      <c r="CG504" s="15"/>
      <c r="CH504" s="15"/>
      <c r="CI504" s="15"/>
      <c r="CJ504" s="15"/>
      <c r="CK504" s="15"/>
      <c r="CL504" s="15"/>
      <c r="CM504" s="15"/>
      <c r="CN504" s="15"/>
      <c r="CO504" s="15"/>
      <c r="CP504" s="15"/>
      <c r="CQ504" s="15"/>
      <c r="CR504" s="15"/>
      <c r="CS504" s="15"/>
      <c r="CT504" s="15"/>
      <c r="CU504" s="15"/>
      <c r="CV504" s="15"/>
      <c r="CW504" s="15"/>
      <c r="CX504" s="15"/>
      <c r="CY504" s="15"/>
      <c r="CZ504" s="15"/>
      <c r="DA504" s="15"/>
      <c r="DB504" s="15"/>
      <c r="DC504" s="15"/>
      <c r="DD504" s="15"/>
      <c r="DE504" s="15"/>
      <c r="DF504" s="15"/>
      <c r="DG504" s="16"/>
      <c r="DH504" s="16"/>
      <c r="DI504" s="16"/>
      <c r="DJ504" s="16"/>
      <c r="DK504" s="16"/>
      <c r="DL504" s="16"/>
      <c r="DM504" s="15"/>
      <c r="DN504" s="15"/>
      <c r="DO504" s="16"/>
      <c r="DP504" s="16"/>
      <c r="DQ504" s="15"/>
      <c r="DR504" s="15"/>
      <c r="DS504" s="15"/>
      <c r="DT504" s="15"/>
      <c r="DU504" s="15"/>
      <c r="DV504" s="15"/>
      <c r="DW504" s="15"/>
      <c r="DX504" s="15"/>
      <c r="DY504" s="15"/>
      <c r="DZ504" s="15"/>
      <c r="EA504" s="15"/>
      <c r="EB504" s="15"/>
      <c r="EC504" s="15"/>
      <c r="ED504" s="15"/>
      <c r="EE504" s="15"/>
      <c r="EF504" s="15"/>
      <c r="EG504" s="15"/>
      <c r="EH504" s="15"/>
    </row>
    <row r="505" spans="5:138" hidden="1">
      <c r="E505" s="14">
        <v>75200</v>
      </c>
      <c r="F505" s="14" t="s">
        <v>809</v>
      </c>
      <c r="G505" s="15"/>
      <c r="H505" s="16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6"/>
      <c r="T505" s="15"/>
      <c r="U505" s="16"/>
      <c r="V505" s="16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 t="s">
        <v>271</v>
      </c>
      <c r="BF505" s="15"/>
      <c r="BG505" s="15"/>
      <c r="BH505" s="15"/>
      <c r="BI505" s="15"/>
      <c r="BJ505" s="15"/>
      <c r="BK505" s="15"/>
      <c r="BL505" s="15"/>
      <c r="BM505" s="15"/>
      <c r="BN505" s="15"/>
      <c r="BO505" s="15"/>
      <c r="BP505" s="15"/>
      <c r="BQ505" s="15"/>
      <c r="BR505" s="15"/>
      <c r="BS505" s="15"/>
      <c r="BT505" s="15"/>
      <c r="BU505" s="15"/>
      <c r="BV505" s="15"/>
      <c r="BW505" s="15"/>
      <c r="BX505" s="15"/>
      <c r="BY505" s="15"/>
      <c r="BZ505" s="15"/>
      <c r="CA505" s="15"/>
      <c r="CB505" s="15"/>
      <c r="CC505" s="15"/>
      <c r="CD505" s="15"/>
      <c r="CE505" s="15"/>
      <c r="CF505" s="15"/>
      <c r="CG505" s="15"/>
      <c r="CH505" s="15"/>
      <c r="CI505" s="15"/>
      <c r="CJ505" s="15"/>
      <c r="CK505" s="15"/>
      <c r="CL505" s="15"/>
      <c r="CM505" s="15"/>
      <c r="CN505" s="15"/>
      <c r="CO505" s="15"/>
      <c r="CP505" s="15"/>
      <c r="CQ505" s="15"/>
      <c r="CR505" s="15"/>
      <c r="CS505" s="15"/>
      <c r="CT505" s="15"/>
      <c r="CU505" s="15"/>
      <c r="CV505" s="15"/>
      <c r="CW505" s="15"/>
      <c r="CX505" s="15"/>
      <c r="CY505" s="15"/>
      <c r="CZ505" s="15"/>
      <c r="DA505" s="15"/>
      <c r="DB505" s="15"/>
      <c r="DC505" s="15"/>
      <c r="DD505" s="15"/>
      <c r="DE505" s="15"/>
      <c r="DF505" s="15"/>
      <c r="DG505" s="16"/>
      <c r="DH505" s="16"/>
      <c r="DI505" s="16"/>
      <c r="DJ505" s="16"/>
      <c r="DK505" s="16"/>
      <c r="DL505" s="16"/>
      <c r="DM505" s="15"/>
      <c r="DN505" s="15"/>
      <c r="DO505" s="16"/>
      <c r="DP505" s="16"/>
      <c r="DQ505" s="15"/>
      <c r="DR505" s="15"/>
      <c r="DS505" s="15"/>
      <c r="DT505" s="15"/>
      <c r="DU505" s="15"/>
      <c r="DV505" s="15"/>
      <c r="DW505" s="15"/>
      <c r="DX505" s="15"/>
      <c r="DY505" s="15"/>
      <c r="DZ505" s="15"/>
      <c r="EA505" s="15"/>
      <c r="EB505" s="15"/>
      <c r="EC505" s="15"/>
      <c r="ED505" s="15"/>
      <c r="EE505" s="15"/>
      <c r="EF505" s="15"/>
      <c r="EG505" s="15"/>
      <c r="EH505" s="15"/>
    </row>
    <row r="506" spans="5:138" hidden="1">
      <c r="E506" s="14">
        <v>75213</v>
      </c>
      <c r="F506" s="14" t="s">
        <v>810</v>
      </c>
      <c r="G506" s="15"/>
      <c r="H506" s="16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6"/>
      <c r="T506" s="15"/>
      <c r="U506" s="16"/>
      <c r="V506" s="16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 t="s">
        <v>271</v>
      </c>
      <c r="BF506" s="15"/>
      <c r="BG506" s="15"/>
      <c r="BH506" s="15"/>
      <c r="BI506" s="15"/>
      <c r="BJ506" s="15"/>
      <c r="BK506" s="15"/>
      <c r="BL506" s="15"/>
      <c r="BM506" s="15"/>
      <c r="BN506" s="15"/>
      <c r="BO506" s="15"/>
      <c r="BP506" s="15"/>
      <c r="BQ506" s="15"/>
      <c r="BR506" s="15"/>
      <c r="BS506" s="15"/>
      <c r="BT506" s="15"/>
      <c r="BU506" s="15"/>
      <c r="BV506" s="15"/>
      <c r="BW506" s="15"/>
      <c r="BX506" s="15"/>
      <c r="BY506" s="15"/>
      <c r="BZ506" s="15"/>
      <c r="CA506" s="15"/>
      <c r="CB506" s="15"/>
      <c r="CC506" s="15"/>
      <c r="CD506" s="15"/>
      <c r="CE506" s="15"/>
      <c r="CF506" s="15"/>
      <c r="CG506" s="15"/>
      <c r="CH506" s="15"/>
      <c r="CI506" s="15"/>
      <c r="CJ506" s="15"/>
      <c r="CK506" s="15"/>
      <c r="CL506" s="15"/>
      <c r="CM506" s="15"/>
      <c r="CN506" s="15"/>
      <c r="CO506" s="15"/>
      <c r="CP506" s="15"/>
      <c r="CQ506" s="15"/>
      <c r="CR506" s="15"/>
      <c r="CS506" s="15"/>
      <c r="CT506" s="15"/>
      <c r="CU506" s="15"/>
      <c r="CV506" s="15"/>
      <c r="CW506" s="15"/>
      <c r="CX506" s="15"/>
      <c r="CY506" s="15"/>
      <c r="CZ506" s="15"/>
      <c r="DA506" s="15"/>
      <c r="DB506" s="15"/>
      <c r="DC506" s="15"/>
      <c r="DD506" s="15"/>
      <c r="DE506" s="15"/>
      <c r="DF506" s="15"/>
      <c r="DG506" s="16"/>
      <c r="DH506" s="16"/>
      <c r="DI506" s="16"/>
      <c r="DJ506" s="16"/>
      <c r="DK506" s="16"/>
      <c r="DL506" s="16"/>
      <c r="DM506" s="15"/>
      <c r="DN506" s="15"/>
      <c r="DO506" s="16"/>
      <c r="DP506" s="16"/>
      <c r="DQ506" s="15"/>
      <c r="DR506" s="15"/>
      <c r="DS506" s="15"/>
      <c r="DT506" s="15"/>
      <c r="DU506" s="15"/>
      <c r="DV506" s="15"/>
      <c r="DW506" s="15"/>
      <c r="DX506" s="15"/>
      <c r="DY506" s="15"/>
      <c r="DZ506" s="15"/>
      <c r="EA506" s="15"/>
      <c r="EB506" s="15"/>
      <c r="EC506" s="15"/>
      <c r="ED506" s="15"/>
      <c r="EE506" s="15"/>
      <c r="EF506" s="15"/>
      <c r="EG506" s="15"/>
      <c r="EH506" s="15"/>
    </row>
    <row r="507" spans="5:138" hidden="1">
      <c r="E507" s="14">
        <v>75501</v>
      </c>
      <c r="F507" s="14" t="s">
        <v>811</v>
      </c>
      <c r="G507" s="15"/>
      <c r="H507" s="16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6"/>
      <c r="T507" s="15"/>
      <c r="U507" s="16"/>
      <c r="V507" s="16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  <c r="BN507" s="15"/>
      <c r="BO507" s="15"/>
      <c r="BP507" s="15"/>
      <c r="BQ507" s="15"/>
      <c r="BR507" s="15"/>
      <c r="BS507" s="15"/>
      <c r="BT507" s="15"/>
      <c r="BU507" s="15"/>
      <c r="BV507" s="15"/>
      <c r="BW507" s="15"/>
      <c r="BX507" s="15"/>
      <c r="BY507" s="15"/>
      <c r="BZ507" s="15"/>
      <c r="CA507" s="15"/>
      <c r="CB507" s="15"/>
      <c r="CC507" s="15"/>
      <c r="CD507" s="15"/>
      <c r="CE507" s="15"/>
      <c r="CF507" s="15"/>
      <c r="CG507" s="15"/>
      <c r="CH507" s="15"/>
      <c r="CI507" s="15"/>
      <c r="CJ507" s="15"/>
      <c r="CK507" s="15"/>
      <c r="CL507" s="15"/>
      <c r="CM507" s="15"/>
      <c r="CN507" s="15"/>
      <c r="CO507" s="15"/>
      <c r="CP507" s="15"/>
      <c r="CQ507" s="15"/>
      <c r="CR507" s="15"/>
      <c r="CS507" s="15"/>
      <c r="CT507" s="15"/>
      <c r="CU507" s="15"/>
      <c r="CV507" s="15"/>
      <c r="CW507" s="15"/>
      <c r="CX507" s="15"/>
      <c r="CY507" s="15"/>
      <c r="CZ507" s="15"/>
      <c r="DA507" s="15"/>
      <c r="DB507" s="15"/>
      <c r="DC507" s="15"/>
      <c r="DD507" s="15"/>
      <c r="DE507" s="15"/>
      <c r="DF507" s="15"/>
      <c r="DG507" s="16"/>
      <c r="DH507" s="16"/>
      <c r="DI507" s="16"/>
      <c r="DJ507" s="16"/>
      <c r="DK507" s="16"/>
      <c r="DL507" s="16"/>
      <c r="DM507" s="16" t="s">
        <v>271</v>
      </c>
      <c r="DN507" s="16"/>
      <c r="DO507" s="16"/>
      <c r="DP507" s="16"/>
      <c r="DQ507" s="15"/>
      <c r="DR507" s="15"/>
      <c r="DS507" s="15"/>
      <c r="DT507" s="15"/>
      <c r="DU507" s="15"/>
      <c r="DV507" s="15"/>
      <c r="DW507" s="15"/>
      <c r="DX507" s="15"/>
      <c r="DY507" s="15"/>
      <c r="DZ507" s="15"/>
      <c r="EA507" s="15"/>
      <c r="EB507" s="15"/>
      <c r="EC507" s="15"/>
      <c r="ED507" s="15"/>
      <c r="EE507" s="15"/>
      <c r="EF507" s="15"/>
      <c r="EG507" s="15"/>
      <c r="EH507" s="15"/>
    </row>
    <row r="508" spans="5:138" hidden="1">
      <c r="E508" s="14">
        <v>75670</v>
      </c>
      <c r="F508" s="14" t="s">
        <v>812</v>
      </c>
      <c r="G508" s="15"/>
      <c r="H508" s="16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6"/>
      <c r="T508" s="15"/>
      <c r="U508" s="16"/>
      <c r="V508" s="16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 t="s">
        <v>271</v>
      </c>
      <c r="BF508" s="15"/>
      <c r="BG508" s="15"/>
      <c r="BH508" s="15"/>
      <c r="BI508" s="15"/>
      <c r="BJ508" s="15"/>
      <c r="BK508" s="15"/>
      <c r="BL508" s="15"/>
      <c r="BM508" s="15"/>
      <c r="BN508" s="15"/>
      <c r="BO508" s="15"/>
      <c r="BP508" s="15"/>
      <c r="BQ508" s="15"/>
      <c r="BR508" s="15"/>
      <c r="BS508" s="15"/>
      <c r="BT508" s="15"/>
      <c r="BU508" s="15"/>
      <c r="BV508" s="15"/>
      <c r="BW508" s="15"/>
      <c r="BX508" s="15"/>
      <c r="BY508" s="15"/>
      <c r="BZ508" s="15"/>
      <c r="CA508" s="15"/>
      <c r="CB508" s="15"/>
      <c r="CC508" s="15"/>
      <c r="CD508" s="15"/>
      <c r="CE508" s="15"/>
      <c r="CF508" s="15"/>
      <c r="CG508" s="15"/>
      <c r="CH508" s="15"/>
      <c r="CI508" s="15"/>
      <c r="CJ508" s="15"/>
      <c r="CK508" s="15"/>
      <c r="CL508" s="15"/>
      <c r="CM508" s="15"/>
      <c r="CN508" s="15"/>
      <c r="CO508" s="15"/>
      <c r="CP508" s="15"/>
      <c r="CQ508" s="15"/>
      <c r="CR508" s="15"/>
      <c r="CS508" s="15"/>
      <c r="CT508" s="15"/>
      <c r="CU508" s="15"/>
      <c r="CV508" s="15"/>
      <c r="CW508" s="15"/>
      <c r="CX508" s="15"/>
      <c r="CY508" s="15"/>
      <c r="CZ508" s="15"/>
      <c r="DA508" s="15"/>
      <c r="DB508" s="15"/>
      <c r="DC508" s="15"/>
      <c r="DD508" s="15"/>
      <c r="DE508" s="15"/>
      <c r="DF508" s="15"/>
      <c r="DG508" s="16"/>
      <c r="DH508" s="16"/>
      <c r="DI508" s="16"/>
      <c r="DJ508" s="16"/>
      <c r="DK508" s="16"/>
      <c r="DL508" s="16"/>
      <c r="DM508" s="15"/>
      <c r="DN508" s="15"/>
      <c r="DO508" s="16"/>
      <c r="DP508" s="16"/>
      <c r="DQ508" s="15"/>
      <c r="DR508" s="15"/>
      <c r="DS508" s="15"/>
      <c r="DT508" s="15"/>
      <c r="DU508" s="15"/>
      <c r="DV508" s="15"/>
      <c r="DW508" s="15"/>
      <c r="DX508" s="15"/>
      <c r="DY508" s="15"/>
      <c r="DZ508" s="15"/>
      <c r="EA508" s="15"/>
      <c r="EB508" s="15"/>
      <c r="EC508" s="15"/>
      <c r="ED508" s="15"/>
      <c r="EE508" s="15"/>
      <c r="EF508" s="15"/>
      <c r="EG508" s="15"/>
      <c r="EH508" s="15"/>
    </row>
    <row r="509" spans="5:138" hidden="1">
      <c r="E509" s="14">
        <v>75700</v>
      </c>
      <c r="F509" s="14" t="s">
        <v>813</v>
      </c>
      <c r="G509" s="15"/>
      <c r="H509" s="16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6"/>
      <c r="T509" s="15"/>
      <c r="U509" s="16"/>
      <c r="V509" s="16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 t="s">
        <v>271</v>
      </c>
      <c r="BF509" s="15"/>
      <c r="BG509" s="15"/>
      <c r="BH509" s="15"/>
      <c r="BI509" s="15"/>
      <c r="BJ509" s="15"/>
      <c r="BK509" s="15"/>
      <c r="BL509" s="15"/>
      <c r="BM509" s="15"/>
      <c r="BN509" s="15"/>
      <c r="BO509" s="15"/>
      <c r="BP509" s="15"/>
      <c r="BQ509" s="15"/>
      <c r="BR509" s="15"/>
      <c r="BS509" s="15"/>
      <c r="BT509" s="15"/>
      <c r="BU509" s="15"/>
      <c r="BV509" s="15"/>
      <c r="BW509" s="15"/>
      <c r="BX509" s="15"/>
      <c r="BY509" s="15"/>
      <c r="BZ509" s="15"/>
      <c r="CA509" s="15"/>
      <c r="CB509" s="15"/>
      <c r="CC509" s="15"/>
      <c r="CD509" s="15"/>
      <c r="CE509" s="15"/>
      <c r="CF509" s="15"/>
      <c r="CG509" s="15"/>
      <c r="CH509" s="15"/>
      <c r="CI509" s="15"/>
      <c r="CJ509" s="15"/>
      <c r="CK509" s="15"/>
      <c r="CL509" s="15"/>
      <c r="CM509" s="15"/>
      <c r="CN509" s="15"/>
      <c r="CO509" s="15"/>
      <c r="CP509" s="15"/>
      <c r="CQ509" s="15"/>
      <c r="CR509" s="15"/>
      <c r="CS509" s="15"/>
      <c r="CT509" s="15"/>
      <c r="CU509" s="15"/>
      <c r="CV509" s="15"/>
      <c r="CW509" s="15"/>
      <c r="CX509" s="15"/>
      <c r="CY509" s="15"/>
      <c r="CZ509" s="15"/>
      <c r="DA509" s="15"/>
      <c r="DB509" s="15"/>
      <c r="DC509" s="15"/>
      <c r="DD509" s="15"/>
      <c r="DE509" s="15"/>
      <c r="DF509" s="15"/>
      <c r="DG509" s="16"/>
      <c r="DH509" s="16"/>
      <c r="DI509" s="16"/>
      <c r="DJ509" s="16"/>
      <c r="DK509" s="16"/>
      <c r="DL509" s="16"/>
      <c r="DM509" s="15"/>
      <c r="DN509" s="15"/>
      <c r="DO509" s="16"/>
      <c r="DP509" s="16"/>
      <c r="DQ509" s="15"/>
      <c r="DR509" s="15"/>
      <c r="DS509" s="15"/>
      <c r="DT509" s="15"/>
      <c r="DU509" s="15"/>
      <c r="DV509" s="15"/>
      <c r="DW509" s="15"/>
      <c r="DX509" s="15"/>
      <c r="DY509" s="15"/>
      <c r="DZ509" s="15"/>
      <c r="EA509" s="15"/>
      <c r="EB509" s="15"/>
      <c r="EC509" s="15"/>
      <c r="ED509" s="15"/>
      <c r="EE509" s="15"/>
      <c r="EF509" s="15"/>
      <c r="EG509" s="15"/>
      <c r="EH509" s="15"/>
    </row>
    <row r="510" spans="5:138" hidden="1">
      <c r="E510" s="14">
        <v>76200</v>
      </c>
      <c r="F510" s="14" t="s">
        <v>814</v>
      </c>
      <c r="G510" s="15"/>
      <c r="H510" s="16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6"/>
      <c r="T510" s="15"/>
      <c r="U510" s="16"/>
      <c r="V510" s="16"/>
      <c r="W510" s="15"/>
      <c r="X510" s="15"/>
      <c r="Y510" s="15"/>
      <c r="Z510" s="15" t="s">
        <v>271</v>
      </c>
      <c r="AA510" s="15"/>
      <c r="AB510" s="15" t="s">
        <v>271</v>
      </c>
      <c r="AC510" s="15" t="s">
        <v>271</v>
      </c>
      <c r="AD510" s="15"/>
      <c r="AE510" s="15" t="s">
        <v>271</v>
      </c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 t="s">
        <v>271</v>
      </c>
      <c r="BB510" s="15"/>
      <c r="BC510" s="15" t="s">
        <v>271</v>
      </c>
      <c r="BD510" s="15" t="s">
        <v>271</v>
      </c>
      <c r="BE510" s="15" t="s">
        <v>271</v>
      </c>
      <c r="BF510" s="15"/>
      <c r="BG510" s="15"/>
      <c r="BH510" s="15"/>
      <c r="BI510" s="15"/>
      <c r="BJ510" s="15"/>
      <c r="BK510" s="15"/>
      <c r="BL510" s="15"/>
      <c r="BM510" s="15"/>
      <c r="BN510" s="15"/>
      <c r="BO510" s="15"/>
      <c r="BP510" s="15"/>
      <c r="BQ510" s="15"/>
      <c r="BR510" s="15"/>
      <c r="BS510" s="15"/>
      <c r="BT510" s="15"/>
      <c r="BU510" s="15"/>
      <c r="BV510" s="15"/>
      <c r="BW510" s="15"/>
      <c r="BX510" s="15"/>
      <c r="BY510" s="15"/>
      <c r="BZ510" s="15"/>
      <c r="CA510" s="15" t="s">
        <v>271</v>
      </c>
      <c r="CB510" s="15"/>
      <c r="CC510" s="15"/>
      <c r="CD510" s="15"/>
      <c r="CE510" s="15"/>
      <c r="CF510" s="15"/>
      <c r="CG510" s="15"/>
      <c r="CH510" s="15"/>
      <c r="CI510" s="15"/>
      <c r="CJ510" s="15"/>
      <c r="CK510" s="15"/>
      <c r="CL510" s="15"/>
      <c r="CM510" s="15"/>
      <c r="CN510" s="15"/>
      <c r="CO510" s="15"/>
      <c r="CP510" s="15"/>
      <c r="CQ510" s="15"/>
      <c r="CR510" s="15"/>
      <c r="CS510" s="15"/>
      <c r="CT510" s="15"/>
      <c r="CU510" s="15"/>
      <c r="CV510" s="15"/>
      <c r="CW510" s="15"/>
      <c r="CX510" s="15"/>
      <c r="CY510" s="15"/>
      <c r="CZ510" s="15"/>
      <c r="DA510" s="15"/>
      <c r="DB510" s="15"/>
      <c r="DC510" s="15"/>
      <c r="DD510" s="15"/>
      <c r="DE510" s="15"/>
      <c r="DF510" s="15"/>
      <c r="DG510" s="16"/>
      <c r="DH510" s="16"/>
      <c r="DI510" s="16"/>
      <c r="DJ510" s="16"/>
      <c r="DK510" s="16"/>
      <c r="DL510" s="16"/>
      <c r="DM510" s="15"/>
      <c r="DN510" s="15"/>
      <c r="DO510" s="16"/>
      <c r="DP510" s="16"/>
      <c r="DQ510" s="15" t="s">
        <v>271</v>
      </c>
      <c r="DR510" s="15"/>
      <c r="DS510" s="15"/>
      <c r="DT510" s="15" t="s">
        <v>271</v>
      </c>
      <c r="DU510" s="15" t="s">
        <v>271</v>
      </c>
      <c r="DV510" s="15"/>
      <c r="DW510" s="15"/>
      <c r="DX510" s="15"/>
      <c r="DY510" s="15"/>
      <c r="DZ510" s="15"/>
      <c r="EA510" s="15"/>
      <c r="EB510" s="15"/>
      <c r="EC510" s="15"/>
      <c r="ED510" s="15"/>
      <c r="EE510" s="15"/>
      <c r="EF510" s="15"/>
      <c r="EG510" s="15"/>
      <c r="EH510" s="15" t="s">
        <v>271</v>
      </c>
    </row>
    <row r="511" spans="5:138" hidden="1">
      <c r="E511" s="14">
        <v>76201</v>
      </c>
      <c r="F511" s="14" t="s">
        <v>815</v>
      </c>
      <c r="G511" s="15"/>
      <c r="H511" s="16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6"/>
      <c r="T511" s="15"/>
      <c r="U511" s="16"/>
      <c r="V511" s="16"/>
      <c r="W511" s="15"/>
      <c r="X511" s="15"/>
      <c r="Y511" s="15"/>
      <c r="Z511" s="15" t="s">
        <v>271</v>
      </c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 t="s">
        <v>271</v>
      </c>
      <c r="BB511" s="15"/>
      <c r="BC511" s="15"/>
      <c r="BD511" s="15"/>
      <c r="BE511" s="15" t="s">
        <v>271</v>
      </c>
      <c r="BF511" s="15"/>
      <c r="BG511" s="15"/>
      <c r="BH511" s="15"/>
      <c r="BI511" s="15"/>
      <c r="BJ511" s="15"/>
      <c r="BK511" s="15"/>
      <c r="BL511" s="15"/>
      <c r="BM511" s="15"/>
      <c r="BN511" s="15"/>
      <c r="BO511" s="15"/>
      <c r="BP511" s="15"/>
      <c r="BQ511" s="15"/>
      <c r="BR511" s="15"/>
      <c r="BS511" s="15"/>
      <c r="BT511" s="15"/>
      <c r="BU511" s="15"/>
      <c r="BV511" s="15"/>
      <c r="BW511" s="15"/>
      <c r="BX511" s="15"/>
      <c r="BY511" s="15"/>
      <c r="BZ511" s="15"/>
      <c r="CA511" s="15"/>
      <c r="CB511" s="15"/>
      <c r="CC511" s="15"/>
      <c r="CD511" s="15"/>
      <c r="CE511" s="15"/>
      <c r="CF511" s="15"/>
      <c r="CG511" s="15"/>
      <c r="CH511" s="15"/>
      <c r="CI511" s="15"/>
      <c r="CJ511" s="15"/>
      <c r="CK511" s="15"/>
      <c r="CL511" s="15"/>
      <c r="CM511" s="15"/>
      <c r="CN511" s="15"/>
      <c r="CO511" s="15"/>
      <c r="CP511" s="15"/>
      <c r="CQ511" s="15"/>
      <c r="CR511" s="15"/>
      <c r="CS511" s="15"/>
      <c r="CT511" s="15"/>
      <c r="CU511" s="15"/>
      <c r="CV511" s="15"/>
      <c r="CW511" s="15"/>
      <c r="CX511" s="15"/>
      <c r="CY511" s="15"/>
      <c r="CZ511" s="15"/>
      <c r="DA511" s="15"/>
      <c r="DB511" s="15"/>
      <c r="DC511" s="15"/>
      <c r="DD511" s="15"/>
      <c r="DE511" s="15"/>
      <c r="DF511" s="15"/>
      <c r="DG511" s="16"/>
      <c r="DH511" s="16"/>
      <c r="DI511" s="16"/>
      <c r="DJ511" s="16"/>
      <c r="DK511" s="16"/>
      <c r="DL511" s="16"/>
      <c r="DM511" s="15"/>
      <c r="DN511" s="15"/>
      <c r="DO511" s="16"/>
      <c r="DP511" s="16"/>
      <c r="DQ511" s="15"/>
      <c r="DR511" s="15"/>
      <c r="DS511" s="15"/>
      <c r="DT511" s="15"/>
      <c r="DU511" s="15"/>
      <c r="DV511" s="15"/>
      <c r="DW511" s="15"/>
      <c r="DX511" s="15"/>
      <c r="DY511" s="15"/>
      <c r="DZ511" s="15"/>
      <c r="EA511" s="15"/>
      <c r="EB511" s="15"/>
      <c r="EC511" s="15"/>
      <c r="ED511" s="15"/>
      <c r="EE511" s="15"/>
      <c r="EF511" s="15"/>
      <c r="EG511" s="15"/>
      <c r="EH511" s="15" t="s">
        <v>271</v>
      </c>
    </row>
    <row r="512" spans="5:138" hidden="1">
      <c r="E512" s="14">
        <v>76202</v>
      </c>
      <c r="F512" s="14" t="s">
        <v>816</v>
      </c>
      <c r="G512" s="15"/>
      <c r="H512" s="16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6"/>
      <c r="T512" s="15"/>
      <c r="U512" s="16"/>
      <c r="V512" s="16"/>
      <c r="W512" s="15"/>
      <c r="X512" s="15"/>
      <c r="Y512" s="15"/>
      <c r="Z512" s="15"/>
      <c r="AA512" s="15"/>
      <c r="AB512" s="15"/>
      <c r="AC512" s="15"/>
      <c r="AD512" s="15" t="s">
        <v>271</v>
      </c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 t="s">
        <v>271</v>
      </c>
      <c r="BF512" s="15"/>
      <c r="BG512" s="15"/>
      <c r="BH512" s="15"/>
      <c r="BI512" s="15"/>
      <c r="BJ512" s="15"/>
      <c r="BK512" s="15"/>
      <c r="BL512" s="15"/>
      <c r="BM512" s="15"/>
      <c r="BN512" s="15"/>
      <c r="BO512" s="15"/>
      <c r="BP512" s="15"/>
      <c r="BQ512" s="15"/>
      <c r="BR512" s="15"/>
      <c r="BS512" s="15"/>
      <c r="BT512" s="15"/>
      <c r="BU512" s="15"/>
      <c r="BV512" s="15"/>
      <c r="BW512" s="15"/>
      <c r="BX512" s="15"/>
      <c r="BY512" s="15"/>
      <c r="BZ512" s="15"/>
      <c r="CA512" s="15"/>
      <c r="CB512" s="15"/>
      <c r="CC512" s="15"/>
      <c r="CD512" s="15"/>
      <c r="CE512" s="15"/>
      <c r="CF512" s="15"/>
      <c r="CG512" s="15"/>
      <c r="CH512" s="15"/>
      <c r="CI512" s="15"/>
      <c r="CJ512" s="15"/>
      <c r="CK512" s="15"/>
      <c r="CL512" s="15"/>
      <c r="CM512" s="15"/>
      <c r="CN512" s="15"/>
      <c r="CO512" s="15"/>
      <c r="CP512" s="15"/>
      <c r="CQ512" s="15"/>
      <c r="CR512" s="15"/>
      <c r="CS512" s="15"/>
      <c r="CT512" s="15"/>
      <c r="CU512" s="15"/>
      <c r="CV512" s="15"/>
      <c r="CW512" s="15"/>
      <c r="CX512" s="15"/>
      <c r="CY512" s="15"/>
      <c r="CZ512" s="15"/>
      <c r="DA512" s="15"/>
      <c r="DB512" s="15"/>
      <c r="DC512" s="15"/>
      <c r="DD512" s="15"/>
      <c r="DE512" s="15"/>
      <c r="DF512" s="15"/>
      <c r="DG512" s="16"/>
      <c r="DH512" s="16"/>
      <c r="DI512" s="16"/>
      <c r="DJ512" s="16"/>
      <c r="DK512" s="16"/>
      <c r="DL512" s="16"/>
      <c r="DM512" s="15"/>
      <c r="DN512" s="15"/>
      <c r="DO512" s="16"/>
      <c r="DP512" s="16"/>
      <c r="DQ512" s="15"/>
      <c r="DR512" s="15"/>
      <c r="DS512" s="15"/>
      <c r="DT512" s="15"/>
      <c r="DU512" s="15"/>
      <c r="DV512" s="15"/>
      <c r="DW512" s="15"/>
      <c r="DX512" s="15"/>
      <c r="DY512" s="15"/>
      <c r="DZ512" s="15"/>
      <c r="EA512" s="15"/>
      <c r="EB512" s="15"/>
      <c r="EC512" s="15"/>
      <c r="ED512" s="15"/>
      <c r="EE512" s="15"/>
      <c r="EF512" s="15"/>
      <c r="EG512" s="15"/>
      <c r="EH512" s="15"/>
    </row>
    <row r="513" spans="5:138" hidden="1">
      <c r="E513" s="14">
        <v>76300</v>
      </c>
      <c r="F513" s="14" t="s">
        <v>817</v>
      </c>
      <c r="G513" s="15"/>
      <c r="H513" s="16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6"/>
      <c r="T513" s="15"/>
      <c r="U513" s="16"/>
      <c r="V513" s="16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 t="s">
        <v>271</v>
      </c>
      <c r="BF513" s="15"/>
      <c r="BG513" s="15"/>
      <c r="BH513" s="15"/>
      <c r="BI513" s="15"/>
      <c r="BJ513" s="15"/>
      <c r="BK513" s="15"/>
      <c r="BL513" s="15"/>
      <c r="BM513" s="15"/>
      <c r="BN513" s="15"/>
      <c r="BO513" s="15"/>
      <c r="BP513" s="15"/>
      <c r="BQ513" s="15"/>
      <c r="BR513" s="15"/>
      <c r="BS513" s="15"/>
      <c r="BT513" s="15"/>
      <c r="BU513" s="15"/>
      <c r="BV513" s="15"/>
      <c r="BW513" s="15"/>
      <c r="BX513" s="15"/>
      <c r="BY513" s="15"/>
      <c r="BZ513" s="15"/>
      <c r="CA513" s="15"/>
      <c r="CB513" s="15"/>
      <c r="CC513" s="15"/>
      <c r="CD513" s="15"/>
      <c r="CE513" s="15"/>
      <c r="CF513" s="15"/>
      <c r="CG513" s="15"/>
      <c r="CH513" s="15"/>
      <c r="CI513" s="15"/>
      <c r="CJ513" s="15"/>
      <c r="CK513" s="15"/>
      <c r="CL513" s="15"/>
      <c r="CM513" s="15"/>
      <c r="CN513" s="15"/>
      <c r="CO513" s="15"/>
      <c r="CP513" s="15"/>
      <c r="CQ513" s="15"/>
      <c r="CR513" s="15"/>
      <c r="CS513" s="15"/>
      <c r="CT513" s="15"/>
      <c r="CU513" s="15"/>
      <c r="CV513" s="15"/>
      <c r="CW513" s="15"/>
      <c r="CX513" s="15"/>
      <c r="CY513" s="15"/>
      <c r="CZ513" s="15"/>
      <c r="DA513" s="15"/>
      <c r="DB513" s="15"/>
      <c r="DC513" s="15"/>
      <c r="DD513" s="15"/>
      <c r="DE513" s="15"/>
      <c r="DF513" s="15"/>
      <c r="DG513" s="16"/>
      <c r="DH513" s="16"/>
      <c r="DI513" s="16"/>
      <c r="DJ513" s="16"/>
      <c r="DK513" s="16"/>
      <c r="DL513" s="16"/>
      <c r="DM513" s="15"/>
      <c r="DN513" s="15"/>
      <c r="DO513" s="16"/>
      <c r="DP513" s="16"/>
      <c r="DQ513" s="15"/>
      <c r="DR513" s="15"/>
      <c r="DS513" s="15"/>
      <c r="DT513" s="15"/>
      <c r="DU513" s="15"/>
      <c r="DV513" s="15"/>
      <c r="DW513" s="15" t="s">
        <v>271</v>
      </c>
      <c r="DX513" s="15"/>
      <c r="DY513" s="15"/>
      <c r="DZ513" s="15"/>
      <c r="EA513" s="15"/>
      <c r="EB513" s="15"/>
      <c r="EC513" s="15"/>
      <c r="ED513" s="15"/>
      <c r="EE513" s="15"/>
      <c r="EF513" s="15"/>
      <c r="EG513" s="15"/>
      <c r="EH513" s="15"/>
    </row>
    <row r="514" spans="5:138" hidden="1">
      <c r="E514" s="14">
        <v>80200</v>
      </c>
      <c r="F514" s="14" t="s">
        <v>818</v>
      </c>
      <c r="G514" s="15"/>
      <c r="H514" s="16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6"/>
      <c r="T514" s="15"/>
      <c r="U514" s="16"/>
      <c r="V514" s="16"/>
      <c r="W514" s="15"/>
      <c r="X514" s="15"/>
      <c r="Y514" s="15"/>
      <c r="Z514" s="15"/>
      <c r="AA514" s="15"/>
      <c r="AB514" s="15"/>
      <c r="AC514" s="15"/>
      <c r="AD514" s="15"/>
      <c r="AE514" s="15" t="s">
        <v>271</v>
      </c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 t="s">
        <v>271</v>
      </c>
      <c r="BF514" s="15"/>
      <c r="BG514" s="15"/>
      <c r="BH514" s="15"/>
      <c r="BI514" s="15"/>
      <c r="BJ514" s="15"/>
      <c r="BK514" s="15"/>
      <c r="BL514" s="15"/>
      <c r="BM514" s="15"/>
      <c r="BN514" s="15"/>
      <c r="BO514" s="15"/>
      <c r="BP514" s="15"/>
      <c r="BQ514" s="15"/>
      <c r="BR514" s="15"/>
      <c r="BS514" s="15"/>
      <c r="BT514" s="15"/>
      <c r="BU514" s="15"/>
      <c r="BV514" s="15"/>
      <c r="BW514" s="15"/>
      <c r="BX514" s="15"/>
      <c r="BY514" s="15"/>
      <c r="BZ514" s="15"/>
      <c r="CA514" s="15" t="s">
        <v>271</v>
      </c>
      <c r="CB514" s="15"/>
      <c r="CC514" s="15"/>
      <c r="CD514" s="15"/>
      <c r="CE514" s="15"/>
      <c r="CF514" s="15"/>
      <c r="CG514" s="15"/>
      <c r="CH514" s="15"/>
      <c r="CI514" s="15"/>
      <c r="CJ514" s="15"/>
      <c r="CK514" s="15"/>
      <c r="CL514" s="15"/>
      <c r="CM514" s="15"/>
      <c r="CN514" s="15"/>
      <c r="CO514" s="15"/>
      <c r="CP514" s="15"/>
      <c r="CQ514" s="15"/>
      <c r="CR514" s="15"/>
      <c r="CS514" s="15"/>
      <c r="CT514" s="15"/>
      <c r="CU514" s="15"/>
      <c r="CV514" s="15"/>
      <c r="CW514" s="15"/>
      <c r="CX514" s="15" t="s">
        <v>271</v>
      </c>
      <c r="CY514" s="15"/>
      <c r="CZ514" s="15" t="s">
        <v>271</v>
      </c>
      <c r="DA514" s="15"/>
      <c r="DB514" s="15"/>
      <c r="DC514" s="15"/>
      <c r="DD514" s="15"/>
      <c r="DE514" s="15"/>
      <c r="DF514" s="15"/>
      <c r="DG514" s="16"/>
      <c r="DH514" s="16"/>
      <c r="DI514" s="16"/>
      <c r="DJ514" s="16"/>
      <c r="DK514" s="16"/>
      <c r="DL514" s="16"/>
      <c r="DM514" s="15"/>
      <c r="DN514" s="15"/>
      <c r="DO514" s="16"/>
      <c r="DP514" s="16"/>
      <c r="DQ514" s="15" t="s">
        <v>271</v>
      </c>
      <c r="DR514" s="15"/>
      <c r="DS514" s="15"/>
      <c r="DT514" s="15" t="s">
        <v>271</v>
      </c>
      <c r="DU514" s="15" t="s">
        <v>271</v>
      </c>
      <c r="DV514" s="15"/>
      <c r="DW514" s="15"/>
      <c r="DX514" s="15"/>
      <c r="DY514" s="15"/>
      <c r="DZ514" s="15"/>
      <c r="EA514" s="15"/>
      <c r="EB514" s="15"/>
      <c r="EC514" s="15"/>
      <c r="ED514" s="15"/>
      <c r="EE514" s="15"/>
      <c r="EF514" s="15"/>
      <c r="EG514" s="15" t="s">
        <v>271</v>
      </c>
      <c r="EH514" s="15"/>
    </row>
    <row r="515" spans="5:138" hidden="1">
      <c r="E515" s="14">
        <v>80250</v>
      </c>
      <c r="F515" s="14" t="s">
        <v>819</v>
      </c>
      <c r="G515" s="15"/>
      <c r="H515" s="16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6"/>
      <c r="T515" s="15"/>
      <c r="U515" s="16"/>
      <c r="V515" s="16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 t="s">
        <v>271</v>
      </c>
      <c r="BF515" s="15"/>
      <c r="BG515" s="15"/>
      <c r="BH515" s="15"/>
      <c r="BI515" s="15"/>
      <c r="BJ515" s="15"/>
      <c r="BK515" s="15"/>
      <c r="BL515" s="15"/>
      <c r="BM515" s="15"/>
      <c r="BN515" s="15"/>
      <c r="BO515" s="15"/>
      <c r="BP515" s="15"/>
      <c r="BQ515" s="15"/>
      <c r="BR515" s="15"/>
      <c r="BS515" s="15"/>
      <c r="BT515" s="15"/>
      <c r="BU515" s="15"/>
      <c r="BV515" s="15"/>
      <c r="BW515" s="15"/>
      <c r="BX515" s="15"/>
      <c r="BY515" s="15"/>
      <c r="BZ515" s="15"/>
      <c r="CA515" s="15"/>
      <c r="CB515" s="15"/>
      <c r="CC515" s="15"/>
      <c r="CD515" s="15"/>
      <c r="CE515" s="15"/>
      <c r="CF515" s="15"/>
      <c r="CG515" s="15"/>
      <c r="CH515" s="15"/>
      <c r="CI515" s="15"/>
      <c r="CJ515" s="15"/>
      <c r="CK515" s="15"/>
      <c r="CL515" s="15"/>
      <c r="CM515" s="15"/>
      <c r="CN515" s="15"/>
      <c r="CO515" s="15"/>
      <c r="CP515" s="15"/>
      <c r="CQ515" s="15"/>
      <c r="CR515" s="15"/>
      <c r="CS515" s="15"/>
      <c r="CT515" s="15"/>
      <c r="CU515" s="15"/>
      <c r="CV515" s="15"/>
      <c r="CW515" s="15"/>
      <c r="CX515" s="15"/>
      <c r="CY515" s="15"/>
      <c r="CZ515" s="15"/>
      <c r="DA515" s="15"/>
      <c r="DB515" s="15"/>
      <c r="DC515" s="15"/>
      <c r="DD515" s="15"/>
      <c r="DE515" s="15"/>
      <c r="DF515" s="15"/>
      <c r="DG515" s="16"/>
      <c r="DH515" s="16"/>
      <c r="DI515" s="16"/>
      <c r="DJ515" s="16"/>
      <c r="DK515" s="16"/>
      <c r="DL515" s="16"/>
      <c r="DM515" s="15"/>
      <c r="DN515" s="15"/>
      <c r="DO515" s="16"/>
      <c r="DP515" s="16"/>
      <c r="DQ515" s="15"/>
      <c r="DR515" s="15"/>
      <c r="DS515" s="15"/>
      <c r="DT515" s="15"/>
      <c r="DU515" s="15"/>
      <c r="DV515" s="15"/>
      <c r="DW515" s="15"/>
      <c r="DX515" s="15"/>
      <c r="DY515" s="15"/>
      <c r="DZ515" s="15"/>
      <c r="EA515" s="15"/>
      <c r="EB515" s="15"/>
      <c r="EC515" s="15"/>
      <c r="ED515" s="15"/>
      <c r="EE515" s="15"/>
      <c r="EF515" s="15"/>
      <c r="EG515" s="15"/>
      <c r="EH515" s="15"/>
    </row>
    <row r="516" spans="5:138" hidden="1">
      <c r="E516" s="14">
        <v>80275</v>
      </c>
      <c r="F516" s="14" t="s">
        <v>820</v>
      </c>
      <c r="G516" s="15"/>
      <c r="H516" s="16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6"/>
      <c r="T516" s="15"/>
      <c r="U516" s="16"/>
      <c r="V516" s="16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 t="s">
        <v>271</v>
      </c>
      <c r="BF516" s="15"/>
      <c r="BG516" s="15"/>
      <c r="BH516" s="15"/>
      <c r="BI516" s="15"/>
      <c r="BJ516" s="15"/>
      <c r="BK516" s="15"/>
      <c r="BL516" s="15"/>
      <c r="BM516" s="15"/>
      <c r="BN516" s="15"/>
      <c r="BO516" s="15"/>
      <c r="BP516" s="15"/>
      <c r="BQ516" s="15"/>
      <c r="BR516" s="15"/>
      <c r="BS516" s="15"/>
      <c r="BT516" s="15"/>
      <c r="BU516" s="15"/>
      <c r="BV516" s="15"/>
      <c r="BW516" s="15"/>
      <c r="BX516" s="15"/>
      <c r="BY516" s="15"/>
      <c r="BZ516" s="15"/>
      <c r="CA516" s="15"/>
      <c r="CB516" s="15"/>
      <c r="CC516" s="15"/>
      <c r="CD516" s="15"/>
      <c r="CE516" s="15"/>
      <c r="CF516" s="15"/>
      <c r="CG516" s="15"/>
      <c r="CH516" s="15"/>
      <c r="CI516" s="15"/>
      <c r="CJ516" s="15"/>
      <c r="CK516" s="15"/>
      <c r="CL516" s="15"/>
      <c r="CM516" s="15"/>
      <c r="CN516" s="15"/>
      <c r="CO516" s="15"/>
      <c r="CP516" s="15"/>
      <c r="CQ516" s="15"/>
      <c r="CR516" s="15"/>
      <c r="CS516" s="15"/>
      <c r="CT516" s="15"/>
      <c r="CU516" s="15"/>
      <c r="CV516" s="15"/>
      <c r="CW516" s="15"/>
      <c r="CX516" s="15"/>
      <c r="CY516" s="15"/>
      <c r="CZ516" s="15"/>
      <c r="DA516" s="15"/>
      <c r="DB516" s="15"/>
      <c r="DC516" s="15"/>
      <c r="DD516" s="15"/>
      <c r="DE516" s="15"/>
      <c r="DF516" s="15"/>
      <c r="DG516" s="16"/>
      <c r="DH516" s="16"/>
      <c r="DI516" s="16"/>
      <c r="DJ516" s="16"/>
      <c r="DK516" s="16"/>
      <c r="DL516" s="16"/>
      <c r="DM516" s="15"/>
      <c r="DN516" s="15"/>
      <c r="DO516" s="16"/>
      <c r="DP516" s="16"/>
      <c r="DQ516" s="15"/>
      <c r="DR516" s="15"/>
      <c r="DS516" s="15"/>
      <c r="DT516" s="15"/>
      <c r="DU516" s="15"/>
      <c r="DV516" s="15"/>
      <c r="DW516" s="15"/>
      <c r="DX516" s="15"/>
      <c r="DY516" s="15"/>
      <c r="DZ516" s="15"/>
      <c r="EA516" s="15"/>
      <c r="EB516" s="15"/>
      <c r="EC516" s="15"/>
      <c r="ED516" s="15"/>
      <c r="EE516" s="15"/>
      <c r="EF516" s="15"/>
      <c r="EG516" s="15"/>
      <c r="EH516" s="15"/>
    </row>
    <row r="517" spans="5:138" hidden="1">
      <c r="E517" s="14">
        <v>80300</v>
      </c>
      <c r="F517" s="14" t="s">
        <v>821</v>
      </c>
      <c r="G517" s="15"/>
      <c r="H517" s="16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6"/>
      <c r="T517" s="15"/>
      <c r="U517" s="16"/>
      <c r="V517" s="16"/>
      <c r="W517" s="15"/>
      <c r="X517" s="15"/>
      <c r="Y517" s="15"/>
      <c r="Z517" s="15"/>
      <c r="AA517" s="15"/>
      <c r="AB517" s="15"/>
      <c r="AC517" s="15"/>
      <c r="AD517" s="15"/>
      <c r="AE517" s="15" t="s">
        <v>271</v>
      </c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 t="s">
        <v>271</v>
      </c>
      <c r="BF517" s="15"/>
      <c r="BG517" s="15"/>
      <c r="BH517" s="15"/>
      <c r="BI517" s="15"/>
      <c r="BJ517" s="15"/>
      <c r="BK517" s="15"/>
      <c r="BL517" s="15"/>
      <c r="BM517" s="15"/>
      <c r="BN517" s="15"/>
      <c r="BO517" s="15"/>
      <c r="BP517" s="15"/>
      <c r="BQ517" s="15"/>
      <c r="BR517" s="15"/>
      <c r="BS517" s="15"/>
      <c r="BT517" s="15"/>
      <c r="BU517" s="15"/>
      <c r="BV517" s="15"/>
      <c r="BW517" s="15"/>
      <c r="BX517" s="15"/>
      <c r="BY517" s="15"/>
      <c r="BZ517" s="15"/>
      <c r="CA517" s="15" t="s">
        <v>271</v>
      </c>
      <c r="CB517" s="15"/>
      <c r="CC517" s="15"/>
      <c r="CD517" s="15"/>
      <c r="CE517" s="15"/>
      <c r="CF517" s="15"/>
      <c r="CG517" s="15"/>
      <c r="CH517" s="15"/>
      <c r="CI517" s="15"/>
      <c r="CJ517" s="15"/>
      <c r="CK517" s="15"/>
      <c r="CL517" s="15"/>
      <c r="CM517" s="15"/>
      <c r="CN517" s="15"/>
      <c r="CO517" s="15"/>
      <c r="CP517" s="15"/>
      <c r="CQ517" s="15"/>
      <c r="CR517" s="15"/>
      <c r="CS517" s="15"/>
      <c r="CT517" s="15"/>
      <c r="CU517" s="15"/>
      <c r="CV517" s="15"/>
      <c r="CW517" s="15"/>
      <c r="CX517" s="15"/>
      <c r="CY517" s="15"/>
      <c r="CZ517" s="15"/>
      <c r="DA517" s="15"/>
      <c r="DB517" s="15" t="s">
        <v>271</v>
      </c>
      <c r="DC517" s="15"/>
      <c r="DD517" s="15"/>
      <c r="DE517" s="15"/>
      <c r="DF517" s="15"/>
      <c r="DG517" s="16"/>
      <c r="DH517" s="16"/>
      <c r="DI517" s="16"/>
      <c r="DJ517" s="16"/>
      <c r="DK517" s="16"/>
      <c r="DL517" s="16"/>
      <c r="DM517" s="15" t="s">
        <v>271</v>
      </c>
      <c r="DN517" s="15"/>
      <c r="DO517" s="16"/>
      <c r="DP517" s="16"/>
      <c r="DQ517" s="15" t="s">
        <v>271</v>
      </c>
      <c r="DR517" s="15"/>
      <c r="DS517" s="15"/>
      <c r="DT517" s="15" t="s">
        <v>271</v>
      </c>
      <c r="DU517" s="15" t="s">
        <v>271</v>
      </c>
      <c r="DV517" s="15"/>
      <c r="DW517" s="15"/>
      <c r="DX517" s="15"/>
      <c r="DY517" s="15"/>
      <c r="DZ517" s="15"/>
      <c r="EA517" s="15"/>
      <c r="EB517" s="15"/>
      <c r="EC517" s="15"/>
      <c r="ED517" s="15"/>
      <c r="EE517" s="15"/>
      <c r="EF517" s="15"/>
      <c r="EG517" s="15"/>
      <c r="EH517" s="15"/>
    </row>
    <row r="518" spans="5:138" hidden="1">
      <c r="E518" s="14">
        <v>80310</v>
      </c>
      <c r="F518" s="14" t="s">
        <v>822</v>
      </c>
      <c r="G518" s="15"/>
      <c r="H518" s="16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6"/>
      <c r="T518" s="15"/>
      <c r="U518" s="16"/>
      <c r="V518" s="16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 t="s">
        <v>271</v>
      </c>
      <c r="BF518" s="15"/>
      <c r="BG518" s="15"/>
      <c r="BH518" s="15"/>
      <c r="BI518" s="15"/>
      <c r="BJ518" s="15"/>
      <c r="BK518" s="15"/>
      <c r="BL518" s="15"/>
      <c r="BM518" s="15"/>
      <c r="BN518" s="15"/>
      <c r="BO518" s="15"/>
      <c r="BP518" s="15"/>
      <c r="BQ518" s="15"/>
      <c r="BR518" s="15"/>
      <c r="BS518" s="15"/>
      <c r="BT518" s="15"/>
      <c r="BU518" s="15"/>
      <c r="BV518" s="15"/>
      <c r="BW518" s="15"/>
      <c r="BX518" s="15"/>
      <c r="BY518" s="15"/>
      <c r="BZ518" s="15"/>
      <c r="CA518" s="15"/>
      <c r="CB518" s="15"/>
      <c r="CC518" s="15"/>
      <c r="CD518" s="15"/>
      <c r="CE518" s="15"/>
      <c r="CF518" s="15"/>
      <c r="CG518" s="15"/>
      <c r="CH518" s="15" t="s">
        <v>271</v>
      </c>
      <c r="CI518" s="15"/>
      <c r="CJ518" s="15"/>
      <c r="CK518" s="15"/>
      <c r="CL518" s="15" t="s">
        <v>271</v>
      </c>
      <c r="CM518" s="15"/>
      <c r="CN518" s="15"/>
      <c r="CO518" s="15"/>
      <c r="CP518" s="15"/>
      <c r="CQ518" s="15"/>
      <c r="CR518" s="15"/>
      <c r="CS518" s="15"/>
      <c r="CT518" s="15"/>
      <c r="CU518" s="15"/>
      <c r="CV518" s="15"/>
      <c r="CW518" s="15"/>
      <c r="CX518" s="15"/>
      <c r="CY518" s="15"/>
      <c r="CZ518" s="15"/>
      <c r="DA518" s="15"/>
      <c r="DB518" s="15"/>
      <c r="DC518" s="15"/>
      <c r="DD518" s="15"/>
      <c r="DE518" s="15"/>
      <c r="DF518" s="15"/>
      <c r="DG518" s="16"/>
      <c r="DH518" s="16"/>
      <c r="DI518" s="16"/>
      <c r="DJ518" s="16"/>
      <c r="DK518" s="16"/>
      <c r="DL518" s="16"/>
      <c r="DM518" s="15"/>
      <c r="DN518" s="15"/>
      <c r="DO518" s="16"/>
      <c r="DP518" s="16"/>
      <c r="DQ518" s="15"/>
      <c r="DR518" s="15"/>
      <c r="DS518" s="15"/>
      <c r="DT518" s="15"/>
      <c r="DU518" s="15"/>
      <c r="DV518" s="15"/>
      <c r="DW518" s="15"/>
      <c r="DX518" s="15"/>
      <c r="DY518" s="15"/>
      <c r="DZ518" s="15"/>
      <c r="EA518" s="15"/>
      <c r="EB518" s="15"/>
      <c r="EC518" s="15"/>
      <c r="ED518" s="15"/>
      <c r="EE518" s="15"/>
      <c r="EF518" s="15"/>
      <c r="EG518" s="15"/>
      <c r="EH518" s="15"/>
    </row>
    <row r="519" spans="5:138" hidden="1">
      <c r="E519" s="14">
        <v>80311</v>
      </c>
      <c r="F519" s="14" t="s">
        <v>823</v>
      </c>
      <c r="G519" s="15"/>
      <c r="H519" s="16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6"/>
      <c r="T519" s="15"/>
      <c r="U519" s="16"/>
      <c r="V519" s="16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 t="s">
        <v>271</v>
      </c>
      <c r="BF519" s="15"/>
      <c r="BG519" s="15"/>
      <c r="BH519" s="15"/>
      <c r="BI519" s="15"/>
      <c r="BJ519" s="15"/>
      <c r="BK519" s="15"/>
      <c r="BL519" s="15"/>
      <c r="BM519" s="15"/>
      <c r="BN519" s="15"/>
      <c r="BO519" s="15"/>
      <c r="BP519" s="15"/>
      <c r="BQ519" s="15"/>
      <c r="BR519" s="15"/>
      <c r="BS519" s="15"/>
      <c r="BT519" s="15"/>
      <c r="BU519" s="15"/>
      <c r="BV519" s="15"/>
      <c r="BW519" s="15"/>
      <c r="BX519" s="15"/>
      <c r="BY519" s="15"/>
      <c r="BZ519" s="15"/>
      <c r="CA519" s="15"/>
      <c r="CB519" s="15"/>
      <c r="CC519" s="15"/>
      <c r="CD519" s="15"/>
      <c r="CE519" s="15"/>
      <c r="CF519" s="15"/>
      <c r="CG519" s="15"/>
      <c r="CH519" s="15"/>
      <c r="CI519" s="15"/>
      <c r="CJ519" s="15"/>
      <c r="CK519" s="15"/>
      <c r="CL519" s="15"/>
      <c r="CM519" s="15"/>
      <c r="CN519" s="15"/>
      <c r="CO519" s="15"/>
      <c r="CP519" s="15"/>
      <c r="CQ519" s="15"/>
      <c r="CR519" s="15"/>
      <c r="CS519" s="15"/>
      <c r="CT519" s="15"/>
      <c r="CU519" s="15"/>
      <c r="CV519" s="15"/>
      <c r="CW519" s="15"/>
      <c r="CX519" s="15"/>
      <c r="CY519" s="15"/>
      <c r="CZ519" s="15"/>
      <c r="DA519" s="15"/>
      <c r="DB519" s="15"/>
      <c r="DC519" s="15"/>
      <c r="DD519" s="15"/>
      <c r="DE519" s="15"/>
      <c r="DF519" s="15"/>
      <c r="DG519" s="16"/>
      <c r="DH519" s="16"/>
      <c r="DI519" s="16"/>
      <c r="DJ519" s="16"/>
      <c r="DK519" s="16"/>
      <c r="DL519" s="16"/>
      <c r="DM519" s="15"/>
      <c r="DN519" s="15"/>
      <c r="DO519" s="16"/>
      <c r="DP519" s="16"/>
      <c r="DQ519" s="15"/>
      <c r="DR519" s="15"/>
      <c r="DS519" s="15"/>
      <c r="DT519" s="15"/>
      <c r="DU519" s="15"/>
      <c r="DV519" s="15"/>
      <c r="DW519" s="15"/>
      <c r="DX519" s="15"/>
      <c r="DY519" s="15"/>
      <c r="DZ519" s="15"/>
      <c r="EA519" s="15"/>
      <c r="EB519" s="15"/>
      <c r="EC519" s="15"/>
      <c r="ED519" s="15"/>
      <c r="EE519" s="15"/>
      <c r="EF519" s="15"/>
      <c r="EG519" s="15"/>
      <c r="EH519" s="15"/>
    </row>
    <row r="520" spans="5:138" hidden="1">
      <c r="E520" s="14">
        <v>80320</v>
      </c>
      <c r="F520" s="14" t="s">
        <v>824</v>
      </c>
      <c r="G520" s="15"/>
      <c r="H520" s="16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6"/>
      <c r="T520" s="15"/>
      <c r="U520" s="16"/>
      <c r="V520" s="16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 t="s">
        <v>271</v>
      </c>
      <c r="BF520" s="15"/>
      <c r="BG520" s="15"/>
      <c r="BH520" s="15"/>
      <c r="BI520" s="15"/>
      <c r="BJ520" s="15"/>
      <c r="BK520" s="15"/>
      <c r="BL520" s="15"/>
      <c r="BM520" s="15"/>
      <c r="BN520" s="15"/>
      <c r="BO520" s="15"/>
      <c r="BP520" s="15"/>
      <c r="BQ520" s="15"/>
      <c r="BR520" s="15"/>
      <c r="BS520" s="15"/>
      <c r="BT520" s="15"/>
      <c r="BU520" s="15"/>
      <c r="BV520" s="15"/>
      <c r="BW520" s="15"/>
      <c r="BX520" s="15"/>
      <c r="BY520" s="15"/>
      <c r="BZ520" s="15"/>
      <c r="CA520" s="15"/>
      <c r="CB520" s="15"/>
      <c r="CC520" s="15"/>
      <c r="CD520" s="15"/>
      <c r="CE520" s="15"/>
      <c r="CF520" s="15"/>
      <c r="CG520" s="15"/>
      <c r="CH520" s="15"/>
      <c r="CI520" s="15"/>
      <c r="CJ520" s="15"/>
      <c r="CK520" s="15"/>
      <c r="CL520" s="15"/>
      <c r="CM520" s="15"/>
      <c r="CN520" s="15" t="s">
        <v>271</v>
      </c>
      <c r="CO520" s="15"/>
      <c r="CP520" s="15" t="s">
        <v>271</v>
      </c>
      <c r="CQ520" s="15"/>
      <c r="CR520" s="15"/>
      <c r="CS520" s="15"/>
      <c r="CT520" s="15"/>
      <c r="CU520" s="15"/>
      <c r="CV520" s="15"/>
      <c r="CW520" s="15"/>
      <c r="CX520" s="15"/>
      <c r="CY520" s="15"/>
      <c r="CZ520" s="15"/>
      <c r="DA520" s="15"/>
      <c r="DB520" s="15"/>
      <c r="DC520" s="15"/>
      <c r="DD520" s="15"/>
      <c r="DE520" s="15"/>
      <c r="DF520" s="15"/>
      <c r="DG520" s="16"/>
      <c r="DH520" s="16"/>
      <c r="DI520" s="16"/>
      <c r="DJ520" s="16"/>
      <c r="DK520" s="16"/>
      <c r="DL520" s="16"/>
      <c r="DM520" s="15" t="s">
        <v>271</v>
      </c>
      <c r="DN520" s="15"/>
      <c r="DO520" s="16"/>
      <c r="DP520" s="16"/>
      <c r="DQ520" s="15"/>
      <c r="DR520" s="15"/>
      <c r="DS520" s="15"/>
      <c r="DT520" s="15"/>
      <c r="DU520" s="15"/>
      <c r="DV520" s="15"/>
      <c r="DW520" s="15"/>
      <c r="DX520" s="15"/>
      <c r="DY520" s="15"/>
      <c r="DZ520" s="15"/>
      <c r="EA520" s="15"/>
      <c r="EB520" s="15"/>
      <c r="EC520" s="15"/>
      <c r="ED520" s="15"/>
      <c r="EE520" s="15"/>
      <c r="EF520" s="15"/>
      <c r="EG520" s="15"/>
      <c r="EH520" s="15"/>
    </row>
    <row r="521" spans="5:138" hidden="1">
      <c r="E521" s="14">
        <v>80321</v>
      </c>
      <c r="F521" s="14" t="s">
        <v>825</v>
      </c>
      <c r="G521" s="15"/>
      <c r="H521" s="16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6"/>
      <c r="T521" s="15"/>
      <c r="U521" s="16"/>
      <c r="V521" s="16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 t="s">
        <v>271</v>
      </c>
      <c r="BF521" s="15"/>
      <c r="BG521" s="15"/>
      <c r="BH521" s="15"/>
      <c r="BI521" s="15"/>
      <c r="BJ521" s="15"/>
      <c r="BK521" s="15"/>
      <c r="BL521" s="15"/>
      <c r="BM521" s="15"/>
      <c r="BN521" s="15"/>
      <c r="BO521" s="15"/>
      <c r="BP521" s="15"/>
      <c r="BQ521" s="15"/>
      <c r="BR521" s="15"/>
      <c r="BS521" s="15"/>
      <c r="BT521" s="15"/>
      <c r="BU521" s="15"/>
      <c r="BV521" s="15"/>
      <c r="BW521" s="15"/>
      <c r="BX521" s="15"/>
      <c r="BY521" s="15"/>
      <c r="BZ521" s="15"/>
      <c r="CA521" s="15"/>
      <c r="CB521" s="15"/>
      <c r="CC521" s="15"/>
      <c r="CD521" s="15"/>
      <c r="CE521" s="15"/>
      <c r="CF521" s="15"/>
      <c r="CG521" s="15"/>
      <c r="CH521" s="15"/>
      <c r="CI521" s="15"/>
      <c r="CJ521" s="15"/>
      <c r="CK521" s="15"/>
      <c r="CL521" s="15"/>
      <c r="CM521" s="15"/>
      <c r="CN521" s="15"/>
      <c r="CO521" s="15"/>
      <c r="CP521" s="15"/>
      <c r="CQ521" s="15"/>
      <c r="CR521" s="15"/>
      <c r="CS521" s="15"/>
      <c r="CT521" s="15"/>
      <c r="CU521" s="15"/>
      <c r="CV521" s="15"/>
      <c r="CW521" s="15"/>
      <c r="CX521" s="15"/>
      <c r="CY521" s="15"/>
      <c r="CZ521" s="15"/>
      <c r="DA521" s="15"/>
      <c r="DB521" s="15"/>
      <c r="DC521" s="15"/>
      <c r="DD521" s="15"/>
      <c r="DE521" s="15"/>
      <c r="DF521" s="15"/>
      <c r="DG521" s="16"/>
      <c r="DH521" s="16"/>
      <c r="DI521" s="16"/>
      <c r="DJ521" s="16"/>
      <c r="DK521" s="16"/>
      <c r="DL521" s="16"/>
      <c r="DM521" s="15"/>
      <c r="DN521" s="15"/>
      <c r="DO521" s="16"/>
      <c r="DP521" s="16"/>
      <c r="DQ521" s="15"/>
      <c r="DR521" s="15"/>
      <c r="DS521" s="15"/>
      <c r="DT521" s="15"/>
      <c r="DU521" s="15"/>
      <c r="DV521" s="15"/>
      <c r="DW521" s="15"/>
      <c r="DX521" s="15"/>
      <c r="DY521" s="15"/>
      <c r="DZ521" s="15"/>
      <c r="EA521" s="15"/>
      <c r="EB521" s="15"/>
      <c r="EC521" s="15"/>
      <c r="ED521" s="15"/>
      <c r="EE521" s="15"/>
      <c r="EF521" s="15"/>
      <c r="EG521" s="15"/>
      <c r="EH521" s="15"/>
    </row>
    <row r="522" spans="5:138" hidden="1">
      <c r="E522" s="14">
        <v>80340</v>
      </c>
      <c r="F522" s="14" t="s">
        <v>826</v>
      </c>
      <c r="G522" s="15"/>
      <c r="H522" s="16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6"/>
      <c r="T522" s="15"/>
      <c r="U522" s="16"/>
      <c r="V522" s="16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 t="s">
        <v>271</v>
      </c>
      <c r="BF522" s="15"/>
      <c r="BG522" s="15"/>
      <c r="BH522" s="15"/>
      <c r="BI522" s="15"/>
      <c r="BJ522" s="15"/>
      <c r="BK522" s="15"/>
      <c r="BL522" s="15"/>
      <c r="BM522" s="15"/>
      <c r="BN522" s="15"/>
      <c r="BO522" s="15"/>
      <c r="BP522" s="15"/>
      <c r="BQ522" s="15"/>
      <c r="BR522" s="15"/>
      <c r="BS522" s="15"/>
      <c r="BT522" s="15"/>
      <c r="BU522" s="15"/>
      <c r="BV522" s="15"/>
      <c r="BW522" s="15"/>
      <c r="BX522" s="15"/>
      <c r="BY522" s="15"/>
      <c r="BZ522" s="15"/>
      <c r="CA522" s="15"/>
      <c r="CB522" s="15"/>
      <c r="CC522" s="15"/>
      <c r="CD522" s="15"/>
      <c r="CE522" s="15"/>
      <c r="CF522" s="15"/>
      <c r="CG522" s="15"/>
      <c r="CH522" s="15"/>
      <c r="CI522" s="15"/>
      <c r="CJ522" s="15"/>
      <c r="CK522" s="15"/>
      <c r="CL522" s="15"/>
      <c r="CM522" s="15"/>
      <c r="CN522" s="15"/>
      <c r="CO522" s="15"/>
      <c r="CP522" s="15"/>
      <c r="CQ522" s="15"/>
      <c r="CR522" s="15"/>
      <c r="CS522" s="15"/>
      <c r="CT522" s="15"/>
      <c r="CU522" s="15"/>
      <c r="CV522" s="15"/>
      <c r="CW522" s="15"/>
      <c r="CX522" s="15"/>
      <c r="CY522" s="15"/>
      <c r="CZ522" s="15"/>
      <c r="DA522" s="15"/>
      <c r="DB522" s="15"/>
      <c r="DC522" s="15"/>
      <c r="DD522" s="15"/>
      <c r="DE522" s="15"/>
      <c r="DF522" s="15"/>
      <c r="DG522" s="16"/>
      <c r="DH522" s="16"/>
      <c r="DI522" s="16"/>
      <c r="DJ522" s="16"/>
      <c r="DK522" s="16"/>
      <c r="DL522" s="16"/>
      <c r="DM522" s="15"/>
      <c r="DN522" s="15"/>
      <c r="DO522" s="16"/>
      <c r="DP522" s="16"/>
      <c r="DQ522" s="15"/>
      <c r="DR522" s="15"/>
      <c r="DS522" s="15"/>
      <c r="DT522" s="15"/>
      <c r="DU522" s="15"/>
      <c r="DV522" s="15"/>
      <c r="DW522" s="15"/>
      <c r="DX522" s="15"/>
      <c r="DY522" s="15"/>
      <c r="DZ522" s="15"/>
      <c r="EA522" s="15"/>
      <c r="EB522" s="15"/>
      <c r="EC522" s="15"/>
      <c r="ED522" s="15"/>
      <c r="EE522" s="15"/>
      <c r="EF522" s="15"/>
      <c r="EG522" s="15"/>
      <c r="EH522" s="15"/>
    </row>
    <row r="523" spans="5:138" hidden="1">
      <c r="E523" s="14">
        <v>80350</v>
      </c>
      <c r="F523" s="14" t="s">
        <v>827</v>
      </c>
      <c r="G523" s="15"/>
      <c r="H523" s="16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6"/>
      <c r="T523" s="15"/>
      <c r="U523" s="16"/>
      <c r="V523" s="16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 t="s">
        <v>271</v>
      </c>
      <c r="BF523" s="15"/>
      <c r="BG523" s="15"/>
      <c r="BH523" s="15"/>
      <c r="BI523" s="15"/>
      <c r="BJ523" s="15"/>
      <c r="BK523" s="15"/>
      <c r="BL523" s="15"/>
      <c r="BM523" s="15"/>
      <c r="BN523" s="15"/>
      <c r="BO523" s="15"/>
      <c r="BP523" s="15"/>
      <c r="BQ523" s="15"/>
      <c r="BR523" s="15"/>
      <c r="BS523" s="15"/>
      <c r="BT523" s="15"/>
      <c r="BU523" s="15"/>
      <c r="BV523" s="15"/>
      <c r="BW523" s="15"/>
      <c r="BX523" s="15"/>
      <c r="BY523" s="15"/>
      <c r="BZ523" s="15"/>
      <c r="CA523" s="15"/>
      <c r="CB523" s="15"/>
      <c r="CC523" s="15"/>
      <c r="CD523" s="15"/>
      <c r="CE523" s="15"/>
      <c r="CF523" s="15"/>
      <c r="CG523" s="15"/>
      <c r="CH523" s="15"/>
      <c r="CI523" s="15"/>
      <c r="CJ523" s="15"/>
      <c r="CK523" s="15"/>
      <c r="CL523" s="15"/>
      <c r="CM523" s="15"/>
      <c r="CN523" s="15"/>
      <c r="CO523" s="15"/>
      <c r="CP523" s="15"/>
      <c r="CQ523" s="15"/>
      <c r="CR523" s="15"/>
      <c r="CS523" s="15"/>
      <c r="CT523" s="15"/>
      <c r="CU523" s="15"/>
      <c r="CV523" s="15"/>
      <c r="CW523" s="15"/>
      <c r="CX523" s="15"/>
      <c r="CY523" s="15"/>
      <c r="CZ523" s="15"/>
      <c r="DA523" s="15"/>
      <c r="DB523" s="15"/>
      <c r="DC523" s="15"/>
      <c r="DD523" s="15"/>
      <c r="DE523" s="15"/>
      <c r="DF523" s="15"/>
      <c r="DG523" s="16"/>
      <c r="DH523" s="16"/>
      <c r="DI523" s="16"/>
      <c r="DJ523" s="16"/>
      <c r="DK523" s="16"/>
      <c r="DL523" s="16"/>
      <c r="DM523" s="15"/>
      <c r="DN523" s="15"/>
      <c r="DO523" s="16" t="s">
        <v>271</v>
      </c>
      <c r="DP523" s="16"/>
      <c r="DQ523" s="15"/>
      <c r="DR523" s="15"/>
      <c r="DS523" s="15"/>
      <c r="DT523" s="15"/>
      <c r="DU523" s="15"/>
      <c r="DV523" s="15"/>
      <c r="DW523" s="15"/>
      <c r="DX523" s="15"/>
      <c r="DY523" s="15"/>
      <c r="DZ523" s="15"/>
      <c r="EA523" s="15"/>
      <c r="EB523" s="15"/>
      <c r="EC523" s="15"/>
      <c r="ED523" s="15"/>
      <c r="EE523" s="15"/>
      <c r="EF523" s="15"/>
      <c r="EG523" s="15"/>
      <c r="EH523" s="15"/>
    </row>
    <row r="524" spans="5:138" hidden="1">
      <c r="E524" s="14">
        <v>80355</v>
      </c>
      <c r="F524" s="14" t="s">
        <v>828</v>
      </c>
      <c r="G524" s="15"/>
      <c r="H524" s="16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6"/>
      <c r="T524" s="15"/>
      <c r="U524" s="16"/>
      <c r="V524" s="16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 t="s">
        <v>271</v>
      </c>
      <c r="BF524" s="15"/>
      <c r="BG524" s="15"/>
      <c r="BH524" s="15"/>
      <c r="BI524" s="15"/>
      <c r="BJ524" s="15"/>
      <c r="BK524" s="15"/>
      <c r="BL524" s="15"/>
      <c r="BM524" s="15"/>
      <c r="BN524" s="15"/>
      <c r="BO524" s="15"/>
      <c r="BP524" s="15"/>
      <c r="BQ524" s="15"/>
      <c r="BR524" s="15"/>
      <c r="BS524" s="15"/>
      <c r="BT524" s="15"/>
      <c r="BU524" s="15"/>
      <c r="BV524" s="15"/>
      <c r="BW524" s="15"/>
      <c r="BX524" s="15"/>
      <c r="BY524" s="15"/>
      <c r="BZ524" s="15"/>
      <c r="CA524" s="15"/>
      <c r="CB524" s="15"/>
      <c r="CC524" s="15"/>
      <c r="CD524" s="15"/>
      <c r="CE524" s="15"/>
      <c r="CF524" s="15"/>
      <c r="CG524" s="15"/>
      <c r="CH524" s="15"/>
      <c r="CI524" s="15"/>
      <c r="CJ524" s="15"/>
      <c r="CK524" s="15"/>
      <c r="CL524" s="15"/>
      <c r="CM524" s="15"/>
      <c r="CN524" s="15"/>
      <c r="CO524" s="15"/>
      <c r="CP524" s="15"/>
      <c r="CQ524" s="15"/>
      <c r="CR524" s="15"/>
      <c r="CS524" s="15"/>
      <c r="CT524" s="15"/>
      <c r="CU524" s="15"/>
      <c r="CV524" s="15"/>
      <c r="CW524" s="15"/>
      <c r="CX524" s="15"/>
      <c r="CY524" s="15"/>
      <c r="CZ524" s="15"/>
      <c r="DA524" s="15"/>
      <c r="DB524" s="15"/>
      <c r="DC524" s="15"/>
      <c r="DD524" s="15"/>
      <c r="DE524" s="15"/>
      <c r="DF524" s="15"/>
      <c r="DG524" s="16"/>
      <c r="DH524" s="16"/>
      <c r="DI524" s="16"/>
      <c r="DJ524" s="16"/>
      <c r="DK524" s="16"/>
      <c r="DL524" s="16"/>
      <c r="DM524" s="15"/>
      <c r="DN524" s="15"/>
      <c r="DO524" s="16" t="s">
        <v>271</v>
      </c>
      <c r="DP524" s="16"/>
      <c r="DQ524" s="15"/>
      <c r="DR524" s="15"/>
      <c r="DS524" s="15"/>
      <c r="DT524" s="15"/>
      <c r="DU524" s="15"/>
      <c r="DV524" s="15"/>
      <c r="DW524" s="15"/>
      <c r="DX524" s="15"/>
      <c r="DY524" s="15"/>
      <c r="DZ524" s="15"/>
      <c r="EA524" s="15"/>
      <c r="EB524" s="15"/>
      <c r="EC524" s="15"/>
      <c r="ED524" s="15"/>
      <c r="EE524" s="15"/>
      <c r="EF524" s="15"/>
      <c r="EG524" s="15"/>
      <c r="EH524" s="15"/>
    </row>
    <row r="525" spans="5:138" hidden="1">
      <c r="E525" s="14">
        <v>80400</v>
      </c>
      <c r="F525" s="14" t="s">
        <v>829</v>
      </c>
      <c r="G525" s="15"/>
      <c r="H525" s="16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6"/>
      <c r="T525" s="15"/>
      <c r="U525" s="16"/>
      <c r="V525" s="16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 t="s">
        <v>271</v>
      </c>
      <c r="BF525" s="15"/>
      <c r="BG525" s="15"/>
      <c r="BH525" s="15"/>
      <c r="BI525" s="15"/>
      <c r="BJ525" s="15"/>
      <c r="BK525" s="15"/>
      <c r="BL525" s="15"/>
      <c r="BM525" s="15"/>
      <c r="BN525" s="15"/>
      <c r="BO525" s="15"/>
      <c r="BP525" s="15"/>
      <c r="BQ525" s="15"/>
      <c r="BR525" s="15"/>
      <c r="BS525" s="15"/>
      <c r="BT525" s="15"/>
      <c r="BU525" s="15"/>
      <c r="BV525" s="15"/>
      <c r="BW525" s="15"/>
      <c r="BX525" s="15"/>
      <c r="BY525" s="15"/>
      <c r="BZ525" s="15"/>
      <c r="CA525" s="15"/>
      <c r="CB525" s="15"/>
      <c r="CC525" s="15"/>
      <c r="CD525" s="15"/>
      <c r="CE525" s="15"/>
      <c r="CF525" s="15"/>
      <c r="CG525" s="15"/>
      <c r="CH525" s="15"/>
      <c r="CI525" s="15"/>
      <c r="CJ525" s="15"/>
      <c r="CK525" s="15"/>
      <c r="CL525" s="15"/>
      <c r="CM525" s="15"/>
      <c r="CN525" s="15"/>
      <c r="CO525" s="15"/>
      <c r="CP525" s="15"/>
      <c r="CQ525" s="15"/>
      <c r="CR525" s="15"/>
      <c r="CS525" s="15"/>
      <c r="CT525" s="15"/>
      <c r="CU525" s="15"/>
      <c r="CV525" s="15"/>
      <c r="CW525" s="15"/>
      <c r="CX525" s="15"/>
      <c r="CY525" s="15"/>
      <c r="CZ525" s="15"/>
      <c r="DA525" s="15"/>
      <c r="DB525" s="15"/>
      <c r="DC525" s="15"/>
      <c r="DD525" s="15"/>
      <c r="DE525" s="15"/>
      <c r="DF525" s="15"/>
      <c r="DG525" s="16"/>
      <c r="DH525" s="16"/>
      <c r="DI525" s="16"/>
      <c r="DJ525" s="16"/>
      <c r="DK525" s="16"/>
      <c r="DL525" s="16"/>
      <c r="DM525" s="15"/>
      <c r="DN525" s="15"/>
      <c r="DO525" s="16"/>
      <c r="DP525" s="16" t="s">
        <v>271</v>
      </c>
      <c r="DQ525" s="15"/>
      <c r="DR525" s="15"/>
      <c r="DS525" s="15"/>
      <c r="DT525" s="15"/>
      <c r="DU525" s="15"/>
      <c r="DV525" s="15"/>
      <c r="DW525" s="15"/>
      <c r="DX525" s="15"/>
      <c r="DY525" s="15"/>
      <c r="DZ525" s="15"/>
      <c r="EA525" s="15"/>
      <c r="EB525" s="15"/>
      <c r="EC525" s="15"/>
      <c r="ED525" s="15"/>
      <c r="EE525" s="15"/>
      <c r="EF525" s="15"/>
      <c r="EG525" s="15"/>
      <c r="EH525" s="15"/>
    </row>
    <row r="526" spans="5:138" hidden="1">
      <c r="E526" s="14">
        <v>80401</v>
      </c>
      <c r="F526" s="14" t="s">
        <v>830</v>
      </c>
      <c r="G526" s="15"/>
      <c r="H526" s="16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6"/>
      <c r="T526" s="15"/>
      <c r="U526" s="16"/>
      <c r="V526" s="16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 t="s">
        <v>271</v>
      </c>
      <c r="BF526" s="15"/>
      <c r="BG526" s="15"/>
      <c r="BH526" s="15"/>
      <c r="BI526" s="15"/>
      <c r="BJ526" s="15"/>
      <c r="BK526" s="15"/>
      <c r="BL526" s="15"/>
      <c r="BM526" s="15"/>
      <c r="BN526" s="15"/>
      <c r="BO526" s="15"/>
      <c r="BP526" s="15"/>
      <c r="BQ526" s="15"/>
      <c r="BR526" s="15"/>
      <c r="BS526" s="15"/>
      <c r="BT526" s="15"/>
      <c r="BU526" s="15"/>
      <c r="BV526" s="15"/>
      <c r="BW526" s="15"/>
      <c r="BX526" s="15"/>
      <c r="BY526" s="15"/>
      <c r="BZ526" s="15"/>
      <c r="CA526" s="15"/>
      <c r="CB526" s="15"/>
      <c r="CC526" s="15"/>
      <c r="CD526" s="15"/>
      <c r="CE526" s="15"/>
      <c r="CF526" s="15"/>
      <c r="CG526" s="15"/>
      <c r="CH526" s="15"/>
      <c r="CI526" s="15"/>
      <c r="CJ526" s="15"/>
      <c r="CK526" s="15"/>
      <c r="CL526" s="15"/>
      <c r="CM526" s="15"/>
      <c r="CN526" s="15"/>
      <c r="CO526" s="15"/>
      <c r="CP526" s="15"/>
      <c r="CQ526" s="15"/>
      <c r="CR526" s="15"/>
      <c r="CS526" s="15"/>
      <c r="CT526" s="15"/>
      <c r="CU526" s="15"/>
      <c r="CV526" s="15"/>
      <c r="CW526" s="15"/>
      <c r="CX526" s="15"/>
      <c r="CY526" s="15"/>
      <c r="CZ526" s="15"/>
      <c r="DA526" s="15"/>
      <c r="DB526" s="15"/>
      <c r="DC526" s="15"/>
      <c r="DD526" s="15"/>
      <c r="DE526" s="15"/>
      <c r="DF526" s="15"/>
      <c r="DG526" s="16"/>
      <c r="DH526" s="16"/>
      <c r="DI526" s="16"/>
      <c r="DJ526" s="16"/>
      <c r="DK526" s="16"/>
      <c r="DL526" s="16"/>
      <c r="DM526" s="15"/>
      <c r="DN526" s="15"/>
      <c r="DO526" s="16"/>
      <c r="DP526" s="16"/>
      <c r="DQ526" s="15"/>
      <c r="DR526" s="15"/>
      <c r="DS526" s="15"/>
      <c r="DT526" s="15"/>
      <c r="DU526" s="15"/>
      <c r="DV526" s="15"/>
      <c r="DW526" s="15"/>
      <c r="DX526" s="15"/>
      <c r="DY526" s="15"/>
      <c r="DZ526" s="15"/>
      <c r="EA526" s="15"/>
      <c r="EB526" s="15"/>
      <c r="EC526" s="15"/>
      <c r="ED526" s="15"/>
      <c r="EE526" s="15"/>
      <c r="EF526" s="15"/>
      <c r="EG526" s="15"/>
      <c r="EH526" s="15"/>
    </row>
    <row r="527" spans="5:138" hidden="1">
      <c r="E527" s="14">
        <v>80405</v>
      </c>
      <c r="F527" s="14" t="s">
        <v>831</v>
      </c>
      <c r="G527" s="15"/>
      <c r="H527" s="16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6"/>
      <c r="T527" s="15"/>
      <c r="U527" s="16"/>
      <c r="V527" s="16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 t="s">
        <v>271</v>
      </c>
      <c r="BF527" s="15"/>
      <c r="BG527" s="15"/>
      <c r="BH527" s="15"/>
      <c r="BI527" s="15"/>
      <c r="BJ527" s="15"/>
      <c r="BK527" s="15"/>
      <c r="BL527" s="15"/>
      <c r="BM527" s="15"/>
      <c r="BN527" s="15"/>
      <c r="BO527" s="15"/>
      <c r="BP527" s="15"/>
      <c r="BQ527" s="15"/>
      <c r="BR527" s="15"/>
      <c r="BS527" s="15"/>
      <c r="BT527" s="15"/>
      <c r="BU527" s="15"/>
      <c r="BV527" s="15"/>
      <c r="BW527" s="15"/>
      <c r="BX527" s="15"/>
      <c r="BY527" s="15"/>
      <c r="BZ527" s="15"/>
      <c r="CA527" s="15"/>
      <c r="CB527" s="15"/>
      <c r="CC527" s="15"/>
      <c r="CD527" s="15"/>
      <c r="CE527" s="15"/>
      <c r="CF527" s="15"/>
      <c r="CG527" s="15"/>
      <c r="CH527" s="15"/>
      <c r="CI527" s="15"/>
      <c r="CJ527" s="15"/>
      <c r="CK527" s="15"/>
      <c r="CL527" s="15"/>
      <c r="CM527" s="15"/>
      <c r="CN527" s="15"/>
      <c r="CO527" s="15"/>
      <c r="CP527" s="15"/>
      <c r="CQ527" s="15"/>
      <c r="CR527" s="15"/>
      <c r="CS527" s="15"/>
      <c r="CT527" s="15"/>
      <c r="CU527" s="15"/>
      <c r="CV527" s="15"/>
      <c r="CW527" s="15"/>
      <c r="CX527" s="15"/>
      <c r="CY527" s="15"/>
      <c r="CZ527" s="15"/>
      <c r="DA527" s="15"/>
      <c r="DB527" s="15"/>
      <c r="DC527" s="15"/>
      <c r="DD527" s="15"/>
      <c r="DE527" s="15"/>
      <c r="DF527" s="15"/>
      <c r="DG527" s="16"/>
      <c r="DH527" s="16"/>
      <c r="DI527" s="16"/>
      <c r="DJ527" s="16"/>
      <c r="DK527" s="16"/>
      <c r="DL527" s="16"/>
      <c r="DM527" s="15"/>
      <c r="DN527" s="15"/>
      <c r="DO527" s="16"/>
      <c r="DP527" s="16" t="s">
        <v>271</v>
      </c>
      <c r="DQ527" s="15"/>
      <c r="DR527" s="15"/>
      <c r="DS527" s="15"/>
      <c r="DT527" s="15"/>
      <c r="DU527" s="15"/>
      <c r="DV527" s="15"/>
      <c r="DW527" s="15"/>
      <c r="DX527" s="15"/>
      <c r="DY527" s="15"/>
      <c r="DZ527" s="15"/>
      <c r="EA527" s="15"/>
      <c r="EB527" s="15"/>
      <c r="EC527" s="15"/>
      <c r="ED527" s="15"/>
      <c r="EE527" s="15"/>
      <c r="EF527" s="15"/>
      <c r="EG527" s="15"/>
      <c r="EH527" s="15"/>
    </row>
    <row r="528" spans="5:138" hidden="1">
      <c r="E528" s="14">
        <v>80700</v>
      </c>
      <c r="F528" s="14" t="s">
        <v>832</v>
      </c>
      <c r="G528" s="15"/>
      <c r="H528" s="16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6"/>
      <c r="T528" s="15"/>
      <c r="U528" s="16"/>
      <c r="V528" s="16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 t="s">
        <v>271</v>
      </c>
      <c r="BF528" s="15"/>
      <c r="BG528" s="15"/>
      <c r="BH528" s="15"/>
      <c r="BI528" s="15"/>
      <c r="BJ528" s="15"/>
      <c r="BK528" s="15"/>
      <c r="BL528" s="15"/>
      <c r="BM528" s="15"/>
      <c r="BN528" s="15"/>
      <c r="BO528" s="15"/>
      <c r="BP528" s="15"/>
      <c r="BQ528" s="15"/>
      <c r="BR528" s="15"/>
      <c r="BS528" s="15"/>
      <c r="BT528" s="15"/>
      <c r="BU528" s="15"/>
      <c r="BV528" s="15"/>
      <c r="BW528" s="15"/>
      <c r="BX528" s="15"/>
      <c r="BY528" s="15"/>
      <c r="BZ528" s="15"/>
      <c r="CA528" s="15"/>
      <c r="CB528" s="15"/>
      <c r="CC528" s="15"/>
      <c r="CD528" s="15"/>
      <c r="CE528" s="15"/>
      <c r="CF528" s="15"/>
      <c r="CG528" s="15"/>
      <c r="CH528" s="15"/>
      <c r="CI528" s="15"/>
      <c r="CJ528" s="15"/>
      <c r="CK528" s="15"/>
      <c r="CL528" s="15"/>
      <c r="CM528" s="15"/>
      <c r="CN528" s="15"/>
      <c r="CO528" s="15"/>
      <c r="CP528" s="15"/>
      <c r="CQ528" s="15"/>
      <c r="CR528" s="15"/>
      <c r="CS528" s="15"/>
      <c r="CT528" s="15"/>
      <c r="CU528" s="15"/>
      <c r="CV528" s="15"/>
      <c r="CW528" s="15"/>
      <c r="CX528" s="15"/>
      <c r="CY528" s="15"/>
      <c r="CZ528" s="15"/>
      <c r="DA528" s="15"/>
      <c r="DB528" s="15"/>
      <c r="DC528" s="15"/>
      <c r="DD528" s="15"/>
      <c r="DE528" s="15"/>
      <c r="DF528" s="15"/>
      <c r="DG528" s="16"/>
      <c r="DH528" s="16"/>
      <c r="DI528" s="16"/>
      <c r="DJ528" s="16"/>
      <c r="DK528" s="16"/>
      <c r="DL528" s="16"/>
      <c r="DM528" s="15"/>
      <c r="DN528" s="15"/>
      <c r="DO528" s="16"/>
      <c r="DP528" s="16"/>
      <c r="DQ528" s="15"/>
      <c r="DR528" s="15"/>
      <c r="DS528" s="15"/>
      <c r="DT528" s="15"/>
      <c r="DU528" s="15"/>
      <c r="DV528" s="15"/>
      <c r="DW528" s="15"/>
      <c r="DX528" s="15"/>
      <c r="DY528" s="15"/>
      <c r="DZ528" s="15"/>
      <c r="EA528" s="15"/>
      <c r="EB528" s="15"/>
      <c r="EC528" s="15"/>
      <c r="ED528" s="15"/>
      <c r="EE528" s="15"/>
      <c r="EF528" s="15"/>
      <c r="EG528" s="15"/>
      <c r="EH528" s="15"/>
    </row>
    <row r="529" spans="5:138" hidden="1">
      <c r="E529" s="14">
        <v>80710</v>
      </c>
      <c r="F529" s="14" t="s">
        <v>833</v>
      </c>
      <c r="G529" s="15"/>
      <c r="H529" s="16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6"/>
      <c r="T529" s="15"/>
      <c r="U529" s="16"/>
      <c r="V529" s="16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 t="s">
        <v>271</v>
      </c>
      <c r="BF529" s="15"/>
      <c r="BG529" s="15"/>
      <c r="BH529" s="15"/>
      <c r="BI529" s="15"/>
      <c r="BJ529" s="15"/>
      <c r="BK529" s="15"/>
      <c r="BL529" s="15"/>
      <c r="BM529" s="15"/>
      <c r="BN529" s="15"/>
      <c r="BO529" s="15"/>
      <c r="BP529" s="15"/>
      <c r="BQ529" s="15"/>
      <c r="BR529" s="15"/>
      <c r="BS529" s="15"/>
      <c r="BT529" s="15"/>
      <c r="BU529" s="15"/>
      <c r="BV529" s="15"/>
      <c r="BW529" s="15"/>
      <c r="BX529" s="15"/>
      <c r="BY529" s="15"/>
      <c r="BZ529" s="15"/>
      <c r="CA529" s="15"/>
      <c r="CB529" s="15"/>
      <c r="CC529" s="15"/>
      <c r="CD529" s="15"/>
      <c r="CE529" s="15"/>
      <c r="CF529" s="15"/>
      <c r="CG529" s="15"/>
      <c r="CH529" s="15"/>
      <c r="CI529" s="15"/>
      <c r="CJ529" s="15"/>
      <c r="CK529" s="15"/>
      <c r="CL529" s="15"/>
      <c r="CM529" s="15"/>
      <c r="CN529" s="15"/>
      <c r="CO529" s="15"/>
      <c r="CP529" s="15"/>
      <c r="CQ529" s="15"/>
      <c r="CR529" s="15"/>
      <c r="CS529" s="15"/>
      <c r="CT529" s="15"/>
      <c r="CU529" s="15"/>
      <c r="CV529" s="15"/>
      <c r="CW529" s="15"/>
      <c r="CX529" s="15"/>
      <c r="CY529" s="15"/>
      <c r="CZ529" s="15"/>
      <c r="DA529" s="15"/>
      <c r="DB529" s="15"/>
      <c r="DC529" s="15"/>
      <c r="DD529" s="15"/>
      <c r="DE529" s="15"/>
      <c r="DF529" s="15"/>
      <c r="DG529" s="16"/>
      <c r="DH529" s="16"/>
      <c r="DI529" s="16"/>
      <c r="DJ529" s="16"/>
      <c r="DK529" s="16"/>
      <c r="DL529" s="16"/>
      <c r="DM529" s="15"/>
      <c r="DN529" s="15"/>
      <c r="DO529" s="16"/>
      <c r="DP529" s="16"/>
      <c r="DQ529" s="15"/>
      <c r="DR529" s="15"/>
      <c r="DS529" s="15"/>
      <c r="DT529" s="15"/>
      <c r="DU529" s="15"/>
      <c r="DV529" s="15"/>
      <c r="DW529" s="15"/>
      <c r="DX529" s="15"/>
      <c r="DY529" s="15"/>
      <c r="DZ529" s="15"/>
      <c r="EA529" s="15"/>
      <c r="EB529" s="15"/>
      <c r="EC529" s="15"/>
      <c r="ED529" s="15"/>
      <c r="EE529" s="15"/>
      <c r="EF529" s="15"/>
      <c r="EG529" s="15"/>
      <c r="EH529" s="15"/>
    </row>
    <row r="530" spans="5:138" hidden="1">
      <c r="E530" s="14">
        <v>80720</v>
      </c>
      <c r="F530" s="14" t="s">
        <v>834</v>
      </c>
      <c r="G530" s="15"/>
      <c r="H530" s="16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6"/>
      <c r="T530" s="15"/>
      <c r="U530" s="16"/>
      <c r="V530" s="16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 t="s">
        <v>271</v>
      </c>
      <c r="BF530" s="15"/>
      <c r="BG530" s="15"/>
      <c r="BH530" s="15"/>
      <c r="BI530" s="15"/>
      <c r="BJ530" s="15"/>
      <c r="BK530" s="15"/>
      <c r="BL530" s="15"/>
      <c r="BM530" s="15"/>
      <c r="BN530" s="15"/>
      <c r="BO530" s="15"/>
      <c r="BP530" s="15"/>
      <c r="BQ530" s="15"/>
      <c r="BR530" s="15"/>
      <c r="BS530" s="15"/>
      <c r="BT530" s="15"/>
      <c r="BU530" s="15"/>
      <c r="BV530" s="15"/>
      <c r="BW530" s="15"/>
      <c r="BX530" s="15"/>
      <c r="BY530" s="15"/>
      <c r="BZ530" s="15"/>
      <c r="CA530" s="15"/>
      <c r="CB530" s="15"/>
      <c r="CC530" s="15"/>
      <c r="CD530" s="15"/>
      <c r="CE530" s="15"/>
      <c r="CF530" s="15"/>
      <c r="CG530" s="15"/>
      <c r="CH530" s="15"/>
      <c r="CI530" s="15"/>
      <c r="CJ530" s="15"/>
      <c r="CK530" s="15"/>
      <c r="CL530" s="15"/>
      <c r="CM530" s="15"/>
      <c r="CN530" s="15"/>
      <c r="CO530" s="15"/>
      <c r="CP530" s="15"/>
      <c r="CQ530" s="15"/>
      <c r="CR530" s="15"/>
      <c r="CS530" s="15"/>
      <c r="CT530" s="15"/>
      <c r="CU530" s="15"/>
      <c r="CV530" s="15"/>
      <c r="CW530" s="15"/>
      <c r="CX530" s="15"/>
      <c r="CY530" s="15"/>
      <c r="CZ530" s="15"/>
      <c r="DA530" s="15"/>
      <c r="DB530" s="15"/>
      <c r="DC530" s="15"/>
      <c r="DD530" s="15"/>
      <c r="DE530" s="15"/>
      <c r="DF530" s="15"/>
      <c r="DG530" s="16"/>
      <c r="DH530" s="16"/>
      <c r="DI530" s="16"/>
      <c r="DJ530" s="16"/>
      <c r="DK530" s="16"/>
      <c r="DL530" s="16"/>
      <c r="DM530" s="15"/>
      <c r="DN530" s="15"/>
      <c r="DO530" s="16"/>
      <c r="DP530" s="16"/>
      <c r="DQ530" s="15"/>
      <c r="DR530" s="15"/>
      <c r="DS530" s="15"/>
      <c r="DT530" s="15"/>
      <c r="DU530" s="15"/>
      <c r="DV530" s="15"/>
      <c r="DW530" s="15"/>
      <c r="DX530" s="15"/>
      <c r="DY530" s="15"/>
      <c r="DZ530" s="15"/>
      <c r="EA530" s="15"/>
      <c r="EB530" s="15"/>
      <c r="EC530" s="15"/>
      <c r="ED530" s="15"/>
      <c r="EE530" s="15"/>
      <c r="EF530" s="15"/>
      <c r="EG530" s="15"/>
      <c r="EH530" s="15"/>
    </row>
    <row r="531" spans="5:138" hidden="1">
      <c r="E531" s="14">
        <v>80740</v>
      </c>
      <c r="F531" s="14" t="s">
        <v>835</v>
      </c>
      <c r="G531" s="15"/>
      <c r="H531" s="16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6"/>
      <c r="T531" s="15"/>
      <c r="U531" s="16"/>
      <c r="V531" s="16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 t="s">
        <v>271</v>
      </c>
      <c r="BF531" s="15"/>
      <c r="BG531" s="15"/>
      <c r="BH531" s="15"/>
      <c r="BI531" s="15"/>
      <c r="BJ531" s="15"/>
      <c r="BK531" s="15"/>
      <c r="BL531" s="15"/>
      <c r="BM531" s="15"/>
      <c r="BN531" s="15"/>
      <c r="BO531" s="15"/>
      <c r="BP531" s="15"/>
      <c r="BQ531" s="15"/>
      <c r="BR531" s="15"/>
      <c r="BS531" s="15"/>
      <c r="BT531" s="15"/>
      <c r="BU531" s="15"/>
      <c r="BV531" s="15"/>
      <c r="BW531" s="15"/>
      <c r="BX531" s="15"/>
      <c r="BY531" s="15"/>
      <c r="BZ531" s="15"/>
      <c r="CA531" s="15"/>
      <c r="CB531" s="15"/>
      <c r="CC531" s="15"/>
      <c r="CD531" s="15"/>
      <c r="CE531" s="15"/>
      <c r="CF531" s="15"/>
      <c r="CG531" s="15"/>
      <c r="CH531" s="15"/>
      <c r="CI531" s="15"/>
      <c r="CJ531" s="15"/>
      <c r="CK531" s="15"/>
      <c r="CL531" s="15"/>
      <c r="CM531" s="15"/>
      <c r="CN531" s="15"/>
      <c r="CO531" s="15"/>
      <c r="CP531" s="15"/>
      <c r="CQ531" s="15"/>
      <c r="CR531" s="15"/>
      <c r="CS531" s="15"/>
      <c r="CT531" s="15"/>
      <c r="CU531" s="15"/>
      <c r="CV531" s="15"/>
      <c r="CW531" s="15"/>
      <c r="CX531" s="15"/>
      <c r="CY531" s="15"/>
      <c r="CZ531" s="15"/>
      <c r="DA531" s="15"/>
      <c r="DB531" s="15"/>
      <c r="DC531" s="15"/>
      <c r="DD531" s="15"/>
      <c r="DE531" s="15"/>
      <c r="DF531" s="15"/>
      <c r="DG531" s="16"/>
      <c r="DH531" s="16"/>
      <c r="DI531" s="16"/>
      <c r="DJ531" s="16"/>
      <c r="DK531" s="16"/>
      <c r="DL531" s="16"/>
      <c r="DM531" s="15"/>
      <c r="DN531" s="15"/>
      <c r="DO531" s="16"/>
      <c r="DP531" s="16"/>
      <c r="DQ531" s="15"/>
      <c r="DR531" s="15"/>
      <c r="DS531" s="15"/>
      <c r="DT531" s="15"/>
      <c r="DU531" s="15"/>
      <c r="DV531" s="15"/>
      <c r="DW531" s="15"/>
      <c r="DX531" s="15"/>
      <c r="DY531" s="15"/>
      <c r="DZ531" s="15"/>
      <c r="EA531" s="15"/>
      <c r="EB531" s="15"/>
      <c r="EC531" s="15"/>
      <c r="ED531" s="15"/>
      <c r="EE531" s="15"/>
      <c r="EF531" s="15"/>
      <c r="EG531" s="15"/>
      <c r="EH531" s="15"/>
    </row>
    <row r="532" spans="5:138" hidden="1">
      <c r="E532" s="14">
        <v>80750</v>
      </c>
      <c r="F532" s="14" t="s">
        <v>836</v>
      </c>
      <c r="G532" s="15"/>
      <c r="H532" s="16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6"/>
      <c r="T532" s="15"/>
      <c r="U532" s="16"/>
      <c r="V532" s="16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 t="s">
        <v>271</v>
      </c>
      <c r="BF532" s="15"/>
      <c r="BG532" s="15"/>
      <c r="BH532" s="15"/>
      <c r="BI532" s="15"/>
      <c r="BJ532" s="15"/>
      <c r="BK532" s="15"/>
      <c r="BL532" s="15"/>
      <c r="BM532" s="15"/>
      <c r="BN532" s="15"/>
      <c r="BO532" s="15"/>
      <c r="BP532" s="15"/>
      <c r="BQ532" s="15"/>
      <c r="BR532" s="15"/>
      <c r="BS532" s="15"/>
      <c r="BT532" s="15"/>
      <c r="BU532" s="15"/>
      <c r="BV532" s="15"/>
      <c r="BW532" s="15"/>
      <c r="BX532" s="15"/>
      <c r="BY532" s="15"/>
      <c r="BZ532" s="15"/>
      <c r="CA532" s="15"/>
      <c r="CB532" s="15"/>
      <c r="CC532" s="15"/>
      <c r="CD532" s="15"/>
      <c r="CE532" s="15"/>
      <c r="CF532" s="15"/>
      <c r="CG532" s="15"/>
      <c r="CH532" s="15"/>
      <c r="CI532" s="15"/>
      <c r="CJ532" s="15"/>
      <c r="CK532" s="15"/>
      <c r="CL532" s="15"/>
      <c r="CM532" s="15"/>
      <c r="CN532" s="15"/>
      <c r="CO532" s="15"/>
      <c r="CP532" s="15"/>
      <c r="CQ532" s="15"/>
      <c r="CR532" s="15"/>
      <c r="CS532" s="15"/>
      <c r="CT532" s="15"/>
      <c r="CU532" s="15"/>
      <c r="CV532" s="15"/>
      <c r="CW532" s="15"/>
      <c r="CX532" s="15"/>
      <c r="CY532" s="15"/>
      <c r="CZ532" s="15"/>
      <c r="DA532" s="15"/>
      <c r="DB532" s="15"/>
      <c r="DC532" s="15"/>
      <c r="DD532" s="15"/>
      <c r="DE532" s="15"/>
      <c r="DF532" s="15"/>
      <c r="DG532" s="16"/>
      <c r="DH532" s="16"/>
      <c r="DI532" s="16"/>
      <c r="DJ532" s="16"/>
      <c r="DK532" s="16"/>
      <c r="DL532" s="16"/>
      <c r="DM532" s="15"/>
      <c r="DN532" s="15"/>
      <c r="DO532" s="16"/>
      <c r="DP532" s="16"/>
      <c r="DQ532" s="15"/>
      <c r="DR532" s="15"/>
      <c r="DS532" s="15"/>
      <c r="DT532" s="15"/>
      <c r="DU532" s="15"/>
      <c r="DV532" s="15"/>
      <c r="DW532" s="15"/>
      <c r="DX532" s="15"/>
      <c r="DY532" s="15"/>
      <c r="DZ532" s="15"/>
      <c r="EA532" s="15"/>
      <c r="EB532" s="15"/>
      <c r="EC532" s="15"/>
      <c r="ED532" s="15"/>
      <c r="EE532" s="15"/>
      <c r="EF532" s="15"/>
      <c r="EG532" s="15"/>
      <c r="EH532" s="15"/>
    </row>
    <row r="533" spans="5:138" hidden="1">
      <c r="E533" s="14">
        <v>81000</v>
      </c>
      <c r="F533" s="14" t="s">
        <v>837</v>
      </c>
      <c r="G533" s="15"/>
      <c r="H533" s="16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6"/>
      <c r="T533" s="15"/>
      <c r="U533" s="16"/>
      <c r="V533" s="16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 t="s">
        <v>271</v>
      </c>
      <c r="BF533" s="15"/>
      <c r="BG533" s="15"/>
      <c r="BH533" s="15"/>
      <c r="BI533" s="15"/>
      <c r="BJ533" s="15"/>
      <c r="BK533" s="15"/>
      <c r="BL533" s="15"/>
      <c r="BM533" s="15"/>
      <c r="BN533" s="15"/>
      <c r="BO533" s="15"/>
      <c r="BP533" s="15"/>
      <c r="BQ533" s="15"/>
      <c r="BR533" s="15"/>
      <c r="BS533" s="15"/>
      <c r="BT533" s="15"/>
      <c r="BU533" s="15"/>
      <c r="BV533" s="15"/>
      <c r="BW533" s="15"/>
      <c r="BX533" s="15"/>
      <c r="BY533" s="15"/>
      <c r="BZ533" s="15"/>
      <c r="CA533" s="15"/>
      <c r="CB533" s="15"/>
      <c r="CC533" s="15"/>
      <c r="CD533" s="15"/>
      <c r="CE533" s="15"/>
      <c r="CF533" s="15"/>
      <c r="CG533" s="15"/>
      <c r="CH533" s="15"/>
      <c r="CI533" s="15"/>
      <c r="CJ533" s="15"/>
      <c r="CK533" s="15"/>
      <c r="CL533" s="15"/>
      <c r="CM533" s="15"/>
      <c r="CN533" s="15"/>
      <c r="CO533" s="15"/>
      <c r="CP533" s="15"/>
      <c r="CQ533" s="15"/>
      <c r="CR533" s="15"/>
      <c r="CS533" s="15"/>
      <c r="CT533" s="15"/>
      <c r="CU533" s="15"/>
      <c r="CV533" s="15"/>
      <c r="CW533" s="15"/>
      <c r="CX533" s="15"/>
      <c r="CY533" s="15"/>
      <c r="CZ533" s="15"/>
      <c r="DA533" s="15"/>
      <c r="DB533" s="15"/>
      <c r="DC533" s="15"/>
      <c r="DD533" s="15"/>
      <c r="DE533" s="15"/>
      <c r="DF533" s="15"/>
      <c r="DG533" s="16"/>
      <c r="DH533" s="16"/>
      <c r="DI533" s="16"/>
      <c r="DJ533" s="16"/>
      <c r="DK533" s="16"/>
      <c r="DL533" s="16"/>
      <c r="DM533" s="15"/>
      <c r="DN533" s="15"/>
      <c r="DO533" s="16"/>
      <c r="DP533" s="16"/>
      <c r="DQ533" s="15"/>
      <c r="DR533" s="15"/>
      <c r="DS533" s="15"/>
      <c r="DT533" s="15"/>
      <c r="DU533" s="15"/>
      <c r="DV533" s="15"/>
      <c r="DW533" s="15"/>
      <c r="DX533" s="15"/>
      <c r="DY533" s="15"/>
      <c r="DZ533" s="15"/>
      <c r="EA533" s="15"/>
      <c r="EB533" s="15"/>
      <c r="EC533" s="15"/>
      <c r="ED533" s="15"/>
      <c r="EE533" s="15"/>
      <c r="EF533" s="15"/>
      <c r="EG533" s="15"/>
      <c r="EH533" s="15"/>
    </row>
    <row r="534" spans="5:138" hidden="1">
      <c r="E534" s="14">
        <v>82000</v>
      </c>
      <c r="F534" s="14" t="s">
        <v>838</v>
      </c>
      <c r="G534" s="15"/>
      <c r="H534" s="16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6"/>
      <c r="T534" s="15"/>
      <c r="U534" s="16"/>
      <c r="V534" s="16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 t="s">
        <v>271</v>
      </c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 t="s">
        <v>271</v>
      </c>
      <c r="BF534" s="15"/>
      <c r="BG534" s="15"/>
      <c r="BH534" s="15"/>
      <c r="BI534" s="15"/>
      <c r="BJ534" s="15"/>
      <c r="BK534" s="15"/>
      <c r="BL534" s="15"/>
      <c r="BM534" s="15"/>
      <c r="BN534" s="15"/>
      <c r="BO534" s="15"/>
      <c r="BP534" s="15"/>
      <c r="BQ534" s="15"/>
      <c r="BR534" s="15"/>
      <c r="BS534" s="15"/>
      <c r="BT534" s="15"/>
      <c r="BU534" s="15"/>
      <c r="BV534" s="15"/>
      <c r="BW534" s="15"/>
      <c r="BX534" s="15"/>
      <c r="BY534" s="15"/>
      <c r="BZ534" s="15"/>
      <c r="CA534" s="15"/>
      <c r="CB534" s="15"/>
      <c r="CC534" s="15"/>
      <c r="CD534" s="15"/>
      <c r="CE534" s="15"/>
      <c r="CF534" s="15"/>
      <c r="CG534" s="15"/>
      <c r="CH534" s="15"/>
      <c r="CI534" s="15"/>
      <c r="CJ534" s="15"/>
      <c r="CK534" s="15"/>
      <c r="CL534" s="15"/>
      <c r="CM534" s="15"/>
      <c r="CN534" s="15"/>
      <c r="CO534" s="15"/>
      <c r="CP534" s="15"/>
      <c r="CQ534" s="15"/>
      <c r="CR534" s="15"/>
      <c r="CS534" s="15"/>
      <c r="CT534" s="15"/>
      <c r="CU534" s="15"/>
      <c r="CV534" s="15"/>
      <c r="CW534" s="15"/>
      <c r="CX534" s="15"/>
      <c r="CY534" s="15"/>
      <c r="CZ534" s="15"/>
      <c r="DA534" s="15"/>
      <c r="DB534" s="15"/>
      <c r="DC534" s="15"/>
      <c r="DD534" s="15"/>
      <c r="DE534" s="15"/>
      <c r="DF534" s="15"/>
      <c r="DG534" s="16"/>
      <c r="DH534" s="16"/>
      <c r="DI534" s="16"/>
      <c r="DJ534" s="16"/>
      <c r="DK534" s="16"/>
      <c r="DL534" s="16"/>
      <c r="DM534" s="15" t="s">
        <v>271</v>
      </c>
      <c r="DN534" s="15"/>
      <c r="DO534" s="16"/>
      <c r="DP534" s="16"/>
      <c r="DQ534" s="15"/>
      <c r="DR534" s="15"/>
      <c r="DS534" s="15"/>
      <c r="DT534" s="15"/>
      <c r="DU534" s="15"/>
      <c r="DV534" s="15"/>
      <c r="DW534" s="15"/>
      <c r="DX534" s="15"/>
      <c r="DY534" s="15"/>
      <c r="DZ534" s="15"/>
      <c r="EA534" s="15"/>
      <c r="EB534" s="15"/>
      <c r="EC534" s="15"/>
      <c r="ED534" s="15"/>
      <c r="EE534" s="15"/>
      <c r="EF534" s="15"/>
      <c r="EG534" s="15"/>
      <c r="EH534" s="15"/>
    </row>
    <row r="535" spans="5:138" hidden="1">
      <c r="E535" s="14">
        <v>82007</v>
      </c>
      <c r="F535" s="14" t="s">
        <v>839</v>
      </c>
      <c r="G535" s="15"/>
      <c r="H535" s="16"/>
      <c r="I535" s="16"/>
      <c r="J535" s="15"/>
      <c r="K535" s="15"/>
      <c r="L535" s="15"/>
      <c r="M535" s="15"/>
      <c r="N535" s="15"/>
      <c r="O535" s="15" t="s">
        <v>271</v>
      </c>
      <c r="P535" s="15" t="s">
        <v>271</v>
      </c>
      <c r="Q535" s="15"/>
      <c r="R535" s="15"/>
      <c r="S535" s="16" t="s">
        <v>271</v>
      </c>
      <c r="T535" s="15"/>
      <c r="U535" s="16" t="s">
        <v>271</v>
      </c>
      <c r="V535" s="16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 t="s">
        <v>271</v>
      </c>
      <c r="AZ535" s="15"/>
      <c r="BA535" s="15"/>
      <c r="BB535" s="15"/>
      <c r="BC535" s="15"/>
      <c r="BD535" s="15"/>
      <c r="BE535" s="15"/>
      <c r="BF535" s="15"/>
      <c r="BG535" s="15"/>
      <c r="BH535" s="15"/>
      <c r="BI535" s="15"/>
      <c r="BJ535" s="15"/>
      <c r="BK535" s="15"/>
      <c r="BL535" s="15"/>
      <c r="BM535" s="15"/>
      <c r="BN535" s="15"/>
      <c r="BO535" s="15"/>
      <c r="BP535" s="15"/>
      <c r="BQ535" s="15"/>
      <c r="BR535" s="15"/>
      <c r="BS535" s="15"/>
      <c r="BT535" s="15"/>
      <c r="BU535" s="15"/>
      <c r="BV535" s="15"/>
      <c r="BW535" s="15"/>
      <c r="BX535" s="15"/>
      <c r="BY535" s="15"/>
      <c r="BZ535" s="15"/>
      <c r="CA535" s="15"/>
      <c r="CB535" s="15"/>
      <c r="CC535" s="15"/>
      <c r="CD535" s="15"/>
      <c r="CE535" s="15"/>
      <c r="CF535" s="15"/>
      <c r="CG535" s="15"/>
      <c r="CH535" s="15"/>
      <c r="CI535" s="15"/>
      <c r="CJ535" s="15"/>
      <c r="CK535" s="15"/>
      <c r="CL535" s="15"/>
      <c r="CM535" s="15"/>
      <c r="CN535" s="15"/>
      <c r="CO535" s="15"/>
      <c r="CP535" s="15"/>
      <c r="CQ535" s="15"/>
      <c r="CR535" s="15"/>
      <c r="CS535" s="15"/>
      <c r="CT535" s="15"/>
      <c r="CU535" s="15"/>
      <c r="CV535" s="15"/>
      <c r="CW535" s="15"/>
      <c r="CX535" s="15"/>
      <c r="CY535" s="15"/>
      <c r="CZ535" s="15"/>
      <c r="DA535" s="15"/>
      <c r="DB535" s="15"/>
      <c r="DC535" s="15"/>
      <c r="DD535" s="15"/>
      <c r="DE535" s="15"/>
      <c r="DF535" s="15"/>
      <c r="DG535" s="16"/>
      <c r="DH535" s="16"/>
      <c r="DI535" s="16"/>
      <c r="DJ535" s="16"/>
      <c r="DK535" s="16"/>
      <c r="DL535" s="16"/>
      <c r="DM535" s="15"/>
      <c r="DN535" s="15"/>
      <c r="DO535" s="16"/>
      <c r="DP535" s="16"/>
      <c r="DQ535" s="15"/>
      <c r="DR535" s="15"/>
      <c r="DS535" s="15"/>
      <c r="DT535" s="15"/>
      <c r="DU535" s="15"/>
      <c r="DV535" s="15"/>
      <c r="DW535" s="15"/>
      <c r="DX535" s="15"/>
      <c r="DY535" s="15"/>
      <c r="DZ535" s="15"/>
      <c r="EA535" s="15"/>
      <c r="EB535" s="15"/>
      <c r="EC535" s="15"/>
      <c r="ED535" s="15"/>
      <c r="EE535" s="15"/>
      <c r="EF535" s="15"/>
      <c r="EG535" s="15"/>
      <c r="EH535" s="15"/>
    </row>
    <row r="536" spans="5:138" hidden="1">
      <c r="E536" s="14">
        <v>82100</v>
      </c>
      <c r="F536" s="14" t="s">
        <v>840</v>
      </c>
      <c r="G536" s="15"/>
      <c r="H536" s="16"/>
      <c r="I536" s="16" t="s">
        <v>271</v>
      </c>
      <c r="J536" s="15" t="s">
        <v>271</v>
      </c>
      <c r="K536" s="15"/>
      <c r="L536" s="15"/>
      <c r="M536" s="15"/>
      <c r="N536" s="15"/>
      <c r="O536" s="15"/>
      <c r="P536" s="15"/>
      <c r="Q536" s="15"/>
      <c r="R536" s="15"/>
      <c r="S536" s="16"/>
      <c r="T536" s="15"/>
      <c r="U536" s="16"/>
      <c r="V536" s="16"/>
      <c r="W536" s="15"/>
      <c r="X536" s="15"/>
      <c r="Y536" s="15"/>
      <c r="Z536" s="15"/>
      <c r="AA536" s="15"/>
      <c r="AB536" s="15"/>
      <c r="AC536" s="15"/>
      <c r="AD536" s="15"/>
      <c r="AE536" s="15" t="s">
        <v>271</v>
      </c>
      <c r="AF536" s="15"/>
      <c r="AG536" s="15"/>
      <c r="AH536" s="15"/>
      <c r="AI536" s="15"/>
      <c r="AJ536" s="15"/>
      <c r="AK536" s="15"/>
      <c r="AL536" s="15" t="s">
        <v>271</v>
      </c>
      <c r="AM536" s="15" t="s">
        <v>271</v>
      </c>
      <c r="AN536" s="15"/>
      <c r="AO536" s="15"/>
      <c r="AP536" s="15"/>
      <c r="AQ536" s="15"/>
      <c r="AR536" s="15"/>
      <c r="AS536" s="15"/>
      <c r="AT536" s="15"/>
      <c r="AU536" s="15" t="s">
        <v>271</v>
      </c>
      <c r="AV536" s="15" t="s">
        <v>271</v>
      </c>
      <c r="AW536" s="15"/>
      <c r="AX536" s="15" t="s">
        <v>271</v>
      </c>
      <c r="AY536" s="15"/>
      <c r="AZ536" s="15"/>
      <c r="BA536" s="15"/>
      <c r="BB536" s="15"/>
      <c r="BC536" s="15"/>
      <c r="BD536" s="15"/>
      <c r="BE536" s="15" t="s">
        <v>271</v>
      </c>
      <c r="BF536" s="15"/>
      <c r="BG536" s="15"/>
      <c r="BH536" s="15"/>
      <c r="BI536" s="15"/>
      <c r="BJ536" s="15"/>
      <c r="BK536" s="15"/>
      <c r="BL536" s="15"/>
      <c r="BM536" s="15"/>
      <c r="BN536" s="15"/>
      <c r="BO536" s="15"/>
      <c r="BP536" s="15"/>
      <c r="BQ536" s="15"/>
      <c r="BR536" s="15"/>
      <c r="BS536" s="15"/>
      <c r="BT536" s="15" t="s">
        <v>271</v>
      </c>
      <c r="BU536" s="15"/>
      <c r="BV536" s="15" t="s">
        <v>271</v>
      </c>
      <c r="BW536" s="15"/>
      <c r="BX536" s="15"/>
      <c r="BY536" s="15"/>
      <c r="BZ536" s="15"/>
      <c r="CA536" s="15" t="s">
        <v>271</v>
      </c>
      <c r="CB536" s="15"/>
      <c r="CC536" s="15"/>
      <c r="CD536" s="15"/>
      <c r="CE536" s="15"/>
      <c r="CF536" s="15"/>
      <c r="CG536" s="15"/>
      <c r="CH536" s="15"/>
      <c r="CI536" s="15"/>
      <c r="CJ536" s="15"/>
      <c r="CK536" s="15"/>
      <c r="CL536" s="15"/>
      <c r="CM536" s="15"/>
      <c r="CN536" s="15"/>
      <c r="CO536" s="15"/>
      <c r="CP536" s="15"/>
      <c r="CQ536" s="15"/>
      <c r="CR536" s="15"/>
      <c r="CS536" s="15"/>
      <c r="CT536" s="15"/>
      <c r="CU536" s="15"/>
      <c r="CV536" s="15"/>
      <c r="CW536" s="15"/>
      <c r="CX536" s="15"/>
      <c r="CY536" s="15"/>
      <c r="CZ536" s="15"/>
      <c r="DA536" s="15"/>
      <c r="DB536" s="15"/>
      <c r="DC536" s="15"/>
      <c r="DD536" s="15"/>
      <c r="DE536" s="15"/>
      <c r="DF536" s="15"/>
      <c r="DG536" s="16"/>
      <c r="DH536" s="16"/>
      <c r="DI536" s="16"/>
      <c r="DJ536" s="16"/>
      <c r="DK536" s="16"/>
      <c r="DL536" s="16"/>
      <c r="DM536" s="15"/>
      <c r="DN536" s="15"/>
      <c r="DO536" s="16"/>
      <c r="DP536" s="16"/>
      <c r="DQ536" s="15" t="s">
        <v>271</v>
      </c>
      <c r="DR536" s="15"/>
      <c r="DS536" s="15"/>
      <c r="DT536" s="15"/>
      <c r="DU536" s="15"/>
      <c r="DV536" s="15"/>
      <c r="DW536" s="15"/>
      <c r="DX536" s="15"/>
      <c r="DY536" s="15"/>
      <c r="DZ536" s="15"/>
      <c r="EA536" s="15"/>
      <c r="EB536" s="15"/>
      <c r="EC536" s="15"/>
      <c r="ED536" s="15"/>
      <c r="EE536" s="15"/>
      <c r="EF536" s="15"/>
      <c r="EG536" s="15"/>
      <c r="EH536" s="15"/>
    </row>
    <row r="537" spans="5:138" hidden="1">
      <c r="E537" s="14">
        <v>82101</v>
      </c>
      <c r="F537" s="14" t="s">
        <v>841</v>
      </c>
      <c r="G537" s="15" t="s">
        <v>271</v>
      </c>
      <c r="H537" s="16"/>
      <c r="I537" s="16" t="s">
        <v>271</v>
      </c>
      <c r="J537" s="15"/>
      <c r="K537" s="15"/>
      <c r="L537" s="15"/>
      <c r="M537" s="15"/>
      <c r="N537" s="15"/>
      <c r="O537" s="15"/>
      <c r="P537" s="15"/>
      <c r="Q537" s="15" t="s">
        <v>271</v>
      </c>
      <c r="R537" s="15"/>
      <c r="S537" s="16"/>
      <c r="T537" s="15" t="s">
        <v>271</v>
      </c>
      <c r="U537" s="16"/>
      <c r="V537" s="16" t="s">
        <v>271</v>
      </c>
      <c r="W537" s="15" t="s">
        <v>271</v>
      </c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 t="s">
        <v>271</v>
      </c>
      <c r="AT537" s="15"/>
      <c r="AU537" s="15"/>
      <c r="AV537" s="15"/>
      <c r="AW537" s="15" t="s">
        <v>271</v>
      </c>
      <c r="AX537" s="15"/>
      <c r="AY537" s="15"/>
      <c r="AZ537" s="15"/>
      <c r="BA537" s="15"/>
      <c r="BB537" s="15"/>
      <c r="BC537" s="15"/>
      <c r="BD537" s="15"/>
      <c r="BE537" s="15" t="s">
        <v>271</v>
      </c>
      <c r="BF537" s="15"/>
      <c r="BG537" s="15"/>
      <c r="BH537" s="15"/>
      <c r="BI537" s="15"/>
      <c r="BJ537" s="15"/>
      <c r="BK537" s="15"/>
      <c r="BL537" s="15"/>
      <c r="BM537" s="15"/>
      <c r="BN537" s="15"/>
      <c r="BO537" s="15"/>
      <c r="BP537" s="15"/>
      <c r="BQ537" s="15"/>
      <c r="BR537" s="15"/>
      <c r="BS537" s="15"/>
      <c r="BT537" s="15"/>
      <c r="BU537" s="15" t="s">
        <v>271</v>
      </c>
      <c r="BV537" s="15"/>
      <c r="BW537" s="15"/>
      <c r="BX537" s="15"/>
      <c r="BY537" s="15"/>
      <c r="BZ537" s="15"/>
      <c r="CA537" s="15"/>
      <c r="CB537" s="15"/>
      <c r="CC537" s="15"/>
      <c r="CD537" s="15"/>
      <c r="CE537" s="15"/>
      <c r="CF537" s="15"/>
      <c r="CG537" s="15"/>
      <c r="CH537" s="15"/>
      <c r="CI537" s="15"/>
      <c r="CJ537" s="15"/>
      <c r="CK537" s="15"/>
      <c r="CL537" s="15"/>
      <c r="CM537" s="15"/>
      <c r="CN537" s="15"/>
      <c r="CO537" s="15"/>
      <c r="CP537" s="15"/>
      <c r="CQ537" s="15"/>
      <c r="CR537" s="15"/>
      <c r="CS537" s="15"/>
      <c r="CT537" s="15"/>
      <c r="CU537" s="15"/>
      <c r="CV537" s="15"/>
      <c r="CW537" s="15"/>
      <c r="CX537" s="15"/>
      <c r="CY537" s="15"/>
      <c r="CZ537" s="15"/>
      <c r="DA537" s="15"/>
      <c r="DB537" s="15"/>
      <c r="DC537" s="15"/>
      <c r="DD537" s="15"/>
      <c r="DE537" s="15"/>
      <c r="DF537" s="15"/>
      <c r="DG537" s="16"/>
      <c r="DH537" s="16"/>
      <c r="DI537" s="16"/>
      <c r="DJ537" s="16"/>
      <c r="DK537" s="16"/>
      <c r="DL537" s="16"/>
      <c r="DM537" s="15"/>
      <c r="DN537" s="15"/>
      <c r="DO537" s="16"/>
      <c r="DP537" s="16"/>
      <c r="DQ537" s="15"/>
      <c r="DR537" s="15"/>
      <c r="DS537" s="15"/>
      <c r="DT537" s="15"/>
      <c r="DU537" s="15"/>
      <c r="DV537" s="15"/>
      <c r="DW537" s="15"/>
      <c r="DX537" s="15"/>
      <c r="DY537" s="15"/>
      <c r="DZ537" s="15"/>
      <c r="EA537" s="15"/>
      <c r="EB537" s="15"/>
      <c r="EC537" s="15"/>
      <c r="ED537" s="15"/>
      <c r="EE537" s="15"/>
      <c r="EF537" s="15"/>
      <c r="EG537" s="15"/>
      <c r="EH537" s="15"/>
    </row>
    <row r="538" spans="5:138" hidden="1">
      <c r="E538" s="14">
        <v>82121</v>
      </c>
      <c r="F538" s="14" t="s">
        <v>842</v>
      </c>
      <c r="G538" s="15"/>
      <c r="H538" s="16"/>
      <c r="I538" s="16"/>
      <c r="J538" s="15"/>
      <c r="K538" s="15"/>
      <c r="L538" s="15"/>
      <c r="M538" s="15"/>
      <c r="N538" s="15"/>
      <c r="O538" s="15" t="s">
        <v>271</v>
      </c>
      <c r="P538" s="15" t="s">
        <v>271</v>
      </c>
      <c r="Q538" s="15"/>
      <c r="R538" s="15"/>
      <c r="S538" s="16" t="s">
        <v>271</v>
      </c>
      <c r="T538" s="15"/>
      <c r="U538" s="16" t="s">
        <v>271</v>
      </c>
      <c r="V538" s="16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 t="s">
        <v>271</v>
      </c>
      <c r="AZ538" s="15"/>
      <c r="BA538" s="15"/>
      <c r="BB538" s="15"/>
      <c r="BC538" s="15"/>
      <c r="BD538" s="15"/>
      <c r="BE538" s="15" t="s">
        <v>271</v>
      </c>
      <c r="BF538" s="15"/>
      <c r="BG538" s="15"/>
      <c r="BH538" s="15"/>
      <c r="BI538" s="15"/>
      <c r="BJ538" s="15"/>
      <c r="BK538" s="15"/>
      <c r="BL538" s="15"/>
      <c r="BM538" s="15"/>
      <c r="BN538" s="15"/>
      <c r="BO538" s="15"/>
      <c r="BP538" s="15"/>
      <c r="BQ538" s="15"/>
      <c r="BR538" s="15"/>
      <c r="BS538" s="15"/>
      <c r="BT538" s="15"/>
      <c r="BU538" s="15"/>
      <c r="BV538" s="15"/>
      <c r="BW538" s="15"/>
      <c r="BX538" s="15"/>
      <c r="BY538" s="15"/>
      <c r="BZ538" s="15"/>
      <c r="CA538" s="15"/>
      <c r="CB538" s="15"/>
      <c r="CC538" s="15"/>
      <c r="CD538" s="15"/>
      <c r="CE538" s="15"/>
      <c r="CF538" s="15"/>
      <c r="CG538" s="15"/>
      <c r="CH538" s="15"/>
      <c r="CI538" s="15"/>
      <c r="CJ538" s="15"/>
      <c r="CK538" s="15"/>
      <c r="CL538" s="15"/>
      <c r="CM538" s="15"/>
      <c r="CN538" s="15"/>
      <c r="CO538" s="15"/>
      <c r="CP538" s="15"/>
      <c r="CQ538" s="15"/>
      <c r="CR538" s="15"/>
      <c r="CS538" s="15"/>
      <c r="CT538" s="15"/>
      <c r="CU538" s="15"/>
      <c r="CV538" s="15"/>
      <c r="CW538" s="15"/>
      <c r="CX538" s="15"/>
      <c r="CY538" s="15"/>
      <c r="CZ538" s="15"/>
      <c r="DA538" s="15"/>
      <c r="DB538" s="15"/>
      <c r="DC538" s="15"/>
      <c r="DD538" s="15"/>
      <c r="DE538" s="15"/>
      <c r="DF538" s="15"/>
      <c r="DG538" s="16"/>
      <c r="DH538" s="16"/>
      <c r="DI538" s="16"/>
      <c r="DJ538" s="16"/>
      <c r="DK538" s="16"/>
      <c r="DL538" s="16"/>
      <c r="DM538" s="15"/>
      <c r="DN538" s="15"/>
      <c r="DO538" s="16"/>
      <c r="DP538" s="16"/>
      <c r="DQ538" s="15"/>
      <c r="DR538" s="15"/>
      <c r="DS538" s="15"/>
      <c r="DT538" s="15"/>
      <c r="DU538" s="15"/>
      <c r="DV538" s="15"/>
      <c r="DW538" s="15"/>
      <c r="DX538" s="15"/>
      <c r="DY538" s="15"/>
      <c r="DZ538" s="15"/>
      <c r="EA538" s="15"/>
      <c r="EB538" s="15"/>
      <c r="EC538" s="15"/>
      <c r="ED538" s="15"/>
      <c r="EE538" s="15"/>
      <c r="EF538" s="15"/>
      <c r="EG538" s="15"/>
      <c r="EH538" s="15"/>
    </row>
    <row r="539" spans="5:138" hidden="1">
      <c r="E539" s="14">
        <v>82122</v>
      </c>
      <c r="F539" s="14" t="s">
        <v>843</v>
      </c>
      <c r="G539" s="15"/>
      <c r="H539" s="16"/>
      <c r="I539" s="16"/>
      <c r="J539" s="15"/>
      <c r="K539" s="15"/>
      <c r="L539" s="15"/>
      <c r="M539" s="15"/>
      <c r="N539" s="15"/>
      <c r="O539" s="15" t="s">
        <v>271</v>
      </c>
      <c r="P539" s="15" t="s">
        <v>271</v>
      </c>
      <c r="Q539" s="15"/>
      <c r="R539" s="15"/>
      <c r="S539" s="16" t="s">
        <v>271</v>
      </c>
      <c r="T539" s="15"/>
      <c r="U539" s="16" t="s">
        <v>271</v>
      </c>
      <c r="V539" s="16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 t="s">
        <v>271</v>
      </c>
      <c r="AZ539" s="15"/>
      <c r="BA539" s="15"/>
      <c r="BB539" s="15"/>
      <c r="BC539" s="15"/>
      <c r="BD539" s="15"/>
      <c r="BE539" s="15" t="s">
        <v>271</v>
      </c>
      <c r="BF539" s="15"/>
      <c r="BG539" s="15"/>
      <c r="BH539" s="15"/>
      <c r="BI539" s="15"/>
      <c r="BJ539" s="15"/>
      <c r="BK539" s="15"/>
      <c r="BL539" s="15"/>
      <c r="BM539" s="15"/>
      <c r="BN539" s="15"/>
      <c r="BO539" s="15"/>
      <c r="BP539" s="15"/>
      <c r="BQ539" s="15"/>
      <c r="BR539" s="15"/>
      <c r="BS539" s="15"/>
      <c r="BT539" s="15"/>
      <c r="BU539" s="15"/>
      <c r="BV539" s="15"/>
      <c r="BW539" s="15"/>
      <c r="BX539" s="15"/>
      <c r="BY539" s="15"/>
      <c r="BZ539" s="15"/>
      <c r="CA539" s="15"/>
      <c r="CB539" s="15"/>
      <c r="CC539" s="15"/>
      <c r="CD539" s="15"/>
      <c r="CE539" s="15"/>
      <c r="CF539" s="15"/>
      <c r="CG539" s="15"/>
      <c r="CH539" s="15"/>
      <c r="CI539" s="15"/>
      <c r="CJ539" s="15"/>
      <c r="CK539" s="15"/>
      <c r="CL539" s="15"/>
      <c r="CM539" s="15"/>
      <c r="CN539" s="15"/>
      <c r="CO539" s="15"/>
      <c r="CP539" s="15"/>
      <c r="CQ539" s="15"/>
      <c r="CR539" s="15"/>
      <c r="CS539" s="15"/>
      <c r="CT539" s="15"/>
      <c r="CU539" s="15"/>
      <c r="CV539" s="15"/>
      <c r="CW539" s="15"/>
      <c r="CX539" s="15"/>
      <c r="CY539" s="15"/>
      <c r="CZ539" s="15"/>
      <c r="DA539" s="15"/>
      <c r="DB539" s="15"/>
      <c r="DC539" s="15"/>
      <c r="DD539" s="15"/>
      <c r="DE539" s="15"/>
      <c r="DF539" s="15"/>
      <c r="DG539" s="16"/>
      <c r="DH539" s="16"/>
      <c r="DI539" s="16"/>
      <c r="DJ539" s="16"/>
      <c r="DK539" s="16"/>
      <c r="DL539" s="16"/>
      <c r="DM539" s="15"/>
      <c r="DN539" s="15"/>
      <c r="DO539" s="16"/>
      <c r="DP539" s="16"/>
      <c r="DQ539" s="15"/>
      <c r="DR539" s="15"/>
      <c r="DS539" s="15"/>
      <c r="DT539" s="15"/>
      <c r="DU539" s="15"/>
      <c r="DV539" s="15"/>
      <c r="DW539" s="15"/>
      <c r="DX539" s="15"/>
      <c r="DY539" s="15"/>
      <c r="DZ539" s="15"/>
      <c r="EA539" s="15"/>
      <c r="EB539" s="15"/>
      <c r="EC539" s="15"/>
      <c r="ED539" s="15"/>
      <c r="EE539" s="15"/>
      <c r="EF539" s="15"/>
      <c r="EG539" s="15"/>
      <c r="EH539" s="15"/>
    </row>
    <row r="540" spans="5:138" hidden="1">
      <c r="E540" s="14">
        <v>82155</v>
      </c>
      <c r="F540" s="14" t="s">
        <v>844</v>
      </c>
      <c r="G540" s="15"/>
      <c r="H540" s="16"/>
      <c r="I540" s="16"/>
      <c r="J540" s="15" t="s">
        <v>271</v>
      </c>
      <c r="K540" s="15"/>
      <c r="L540" s="15"/>
      <c r="M540" s="15"/>
      <c r="N540" s="15"/>
      <c r="O540" s="15"/>
      <c r="P540" s="15"/>
      <c r="Q540" s="15"/>
      <c r="R540" s="15"/>
      <c r="S540" s="16"/>
      <c r="T540" s="15"/>
      <c r="U540" s="16"/>
      <c r="V540" s="16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  <c r="BF540" s="15"/>
      <c r="BG540" s="15"/>
      <c r="BH540" s="15"/>
      <c r="BI540" s="15"/>
      <c r="BJ540" s="15"/>
      <c r="BK540" s="15"/>
      <c r="BL540" s="15"/>
      <c r="BM540" s="15"/>
      <c r="BN540" s="15"/>
      <c r="BO540" s="15"/>
      <c r="BP540" s="15"/>
      <c r="BQ540" s="15"/>
      <c r="BR540" s="15"/>
      <c r="BS540" s="15"/>
      <c r="BT540" s="15"/>
      <c r="BU540" s="15"/>
      <c r="BV540" s="15"/>
      <c r="BW540" s="15"/>
      <c r="BX540" s="15"/>
      <c r="BY540" s="15"/>
      <c r="BZ540" s="15"/>
      <c r="CA540" s="15"/>
      <c r="CB540" s="15"/>
      <c r="CC540" s="15"/>
      <c r="CD540" s="15"/>
      <c r="CE540" s="15"/>
      <c r="CF540" s="15"/>
      <c r="CG540" s="15"/>
      <c r="CH540" s="15"/>
      <c r="CI540" s="15"/>
      <c r="CJ540" s="15"/>
      <c r="CK540" s="15"/>
      <c r="CL540" s="15"/>
      <c r="CM540" s="15"/>
      <c r="CN540" s="15"/>
      <c r="CO540" s="15"/>
      <c r="CP540" s="15"/>
      <c r="CQ540" s="15"/>
      <c r="CR540" s="15"/>
      <c r="CS540" s="15"/>
      <c r="CT540" s="15"/>
      <c r="CU540" s="15"/>
      <c r="CV540" s="15"/>
      <c r="CW540" s="15"/>
      <c r="CX540" s="15"/>
      <c r="CY540" s="15"/>
      <c r="CZ540" s="15"/>
      <c r="DA540" s="15"/>
      <c r="DB540" s="15"/>
      <c r="DC540" s="15"/>
      <c r="DD540" s="15"/>
      <c r="DE540" s="15"/>
      <c r="DF540" s="15"/>
      <c r="DG540" s="16"/>
      <c r="DH540" s="16"/>
      <c r="DI540" s="16"/>
      <c r="DJ540" s="16"/>
      <c r="DK540" s="16"/>
      <c r="DL540" s="16"/>
      <c r="DM540" s="15"/>
      <c r="DN540" s="15"/>
      <c r="DO540" s="16"/>
      <c r="DP540" s="16"/>
      <c r="DQ540" s="15"/>
      <c r="DR540" s="15"/>
      <c r="DS540" s="15"/>
      <c r="DT540" s="15"/>
      <c r="DU540" s="15"/>
      <c r="DV540" s="15"/>
      <c r="DW540" s="15" t="s">
        <v>271</v>
      </c>
      <c r="DX540" s="15"/>
      <c r="DY540" s="15"/>
      <c r="DZ540" s="15"/>
      <c r="EA540" s="15"/>
      <c r="EB540" s="15"/>
      <c r="EC540" s="15"/>
      <c r="ED540" s="15"/>
      <c r="EE540" s="15"/>
      <c r="EF540" s="15"/>
      <c r="EG540" s="15"/>
      <c r="EH540" s="15"/>
    </row>
    <row r="541" spans="5:138" hidden="1">
      <c r="E541" s="14">
        <v>82160</v>
      </c>
      <c r="F541" s="14" t="s">
        <v>845</v>
      </c>
      <c r="G541" s="15"/>
      <c r="H541" s="16"/>
      <c r="I541" s="16"/>
      <c r="J541" s="15"/>
      <c r="K541" s="15"/>
      <c r="L541" s="15"/>
      <c r="M541" s="15"/>
      <c r="N541" s="15" t="s">
        <v>271</v>
      </c>
      <c r="O541" s="15"/>
      <c r="P541" s="15"/>
      <c r="Q541" s="15"/>
      <c r="R541" s="15"/>
      <c r="S541" s="16"/>
      <c r="T541" s="15"/>
      <c r="U541" s="16"/>
      <c r="V541" s="16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  <c r="BF541" s="15"/>
      <c r="BG541" s="15"/>
      <c r="BH541" s="15"/>
      <c r="BI541" s="15"/>
      <c r="BJ541" s="15"/>
      <c r="BK541" s="15"/>
      <c r="BL541" s="15"/>
      <c r="BM541" s="15"/>
      <c r="BN541" s="15"/>
      <c r="BO541" s="15"/>
      <c r="BP541" s="15"/>
      <c r="BQ541" s="15"/>
      <c r="BR541" s="15"/>
      <c r="BS541" s="15"/>
      <c r="BT541" s="15"/>
      <c r="BU541" s="15"/>
      <c r="BV541" s="15"/>
      <c r="BW541" s="15"/>
      <c r="BX541" s="15"/>
      <c r="BY541" s="15"/>
      <c r="BZ541" s="15"/>
      <c r="CA541" s="15"/>
      <c r="CB541" s="15"/>
      <c r="CC541" s="15" t="s">
        <v>271</v>
      </c>
      <c r="CD541" s="15"/>
      <c r="CE541" s="15"/>
      <c r="CF541" s="15"/>
      <c r="CG541" s="15"/>
      <c r="CH541" s="15"/>
      <c r="CI541" s="15"/>
      <c r="CJ541" s="15"/>
      <c r="CK541" s="15"/>
      <c r="CL541" s="15"/>
      <c r="CM541" s="15"/>
      <c r="CN541" s="15"/>
      <c r="CO541" s="15"/>
      <c r="CP541" s="15"/>
      <c r="CQ541" s="15"/>
      <c r="CR541" s="15"/>
      <c r="CS541" s="15"/>
      <c r="CT541" s="15"/>
      <c r="CU541" s="15"/>
      <c r="CV541" s="15"/>
      <c r="CW541" s="15"/>
      <c r="CX541" s="15"/>
      <c r="CY541" s="15"/>
      <c r="CZ541" s="15"/>
      <c r="DA541" s="15"/>
      <c r="DB541" s="15"/>
      <c r="DC541" s="15"/>
      <c r="DD541" s="15"/>
      <c r="DE541" s="15"/>
      <c r="DF541" s="15"/>
      <c r="DG541" s="16"/>
      <c r="DH541" s="16"/>
      <c r="DI541" s="16"/>
      <c r="DJ541" s="16"/>
      <c r="DK541" s="16"/>
      <c r="DL541" s="16"/>
      <c r="DM541" s="15"/>
      <c r="DN541" s="15"/>
      <c r="DO541" s="16"/>
      <c r="DP541" s="16"/>
      <c r="DQ541" s="15"/>
      <c r="DR541" s="15"/>
      <c r="DS541" s="15"/>
      <c r="DT541" s="15"/>
      <c r="DU541" s="15"/>
      <c r="DV541" s="15"/>
      <c r="DW541" s="15"/>
      <c r="DX541" s="15"/>
      <c r="DY541" s="15"/>
      <c r="DZ541" s="15"/>
      <c r="EA541" s="15"/>
      <c r="EB541" s="15"/>
      <c r="EC541" s="15"/>
      <c r="ED541" s="15"/>
      <c r="EE541" s="15"/>
      <c r="EF541" s="15"/>
      <c r="EG541" s="15"/>
      <c r="EH541" s="15"/>
    </row>
    <row r="542" spans="5:138" hidden="1">
      <c r="E542" s="14">
        <v>82260</v>
      </c>
      <c r="F542" s="14" t="s">
        <v>846</v>
      </c>
      <c r="G542" s="15"/>
      <c r="H542" s="16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6"/>
      <c r="T542" s="15"/>
      <c r="U542" s="16"/>
      <c r="V542" s="16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 t="s">
        <v>271</v>
      </c>
      <c r="BF542" s="15"/>
      <c r="BG542" s="15"/>
      <c r="BH542" s="15"/>
      <c r="BI542" s="15"/>
      <c r="BJ542" s="15"/>
      <c r="BK542" s="15"/>
      <c r="BL542" s="15"/>
      <c r="BM542" s="15"/>
      <c r="BN542" s="15"/>
      <c r="BO542" s="15"/>
      <c r="BP542" s="15"/>
      <c r="BQ542" s="15"/>
      <c r="BR542" s="15"/>
      <c r="BS542" s="15"/>
      <c r="BT542" s="15"/>
      <c r="BU542" s="15"/>
      <c r="BV542" s="15"/>
      <c r="BW542" s="15"/>
      <c r="BX542" s="15"/>
      <c r="BY542" s="15"/>
      <c r="BZ542" s="15"/>
      <c r="CA542" s="15"/>
      <c r="CB542" s="15"/>
      <c r="CC542" s="15"/>
      <c r="CD542" s="15"/>
      <c r="CE542" s="15"/>
      <c r="CF542" s="15"/>
      <c r="CG542" s="15"/>
      <c r="CH542" s="15"/>
      <c r="CI542" s="15"/>
      <c r="CJ542" s="15"/>
      <c r="CK542" s="15"/>
      <c r="CL542" s="15"/>
      <c r="CM542" s="15"/>
      <c r="CN542" s="15"/>
      <c r="CO542" s="15"/>
      <c r="CP542" s="15"/>
      <c r="CQ542" s="15"/>
      <c r="CR542" s="15"/>
      <c r="CS542" s="15"/>
      <c r="CT542" s="15"/>
      <c r="CU542" s="15"/>
      <c r="CV542" s="15"/>
      <c r="CW542" s="15"/>
      <c r="CX542" s="15"/>
      <c r="CY542" s="15"/>
      <c r="CZ542" s="15"/>
      <c r="DA542" s="15"/>
      <c r="DB542" s="15"/>
      <c r="DC542" s="15"/>
      <c r="DD542" s="15"/>
      <c r="DE542" s="15"/>
      <c r="DF542" s="15"/>
      <c r="DG542" s="16"/>
      <c r="DH542" s="16"/>
      <c r="DI542" s="16"/>
      <c r="DJ542" s="16"/>
      <c r="DK542" s="16"/>
      <c r="DL542" s="16"/>
      <c r="DM542" s="15" t="s">
        <v>271</v>
      </c>
      <c r="DN542" s="15"/>
      <c r="DO542" s="16"/>
      <c r="DP542" s="16"/>
      <c r="DQ542" s="15"/>
      <c r="DR542" s="15"/>
      <c r="DS542" s="15"/>
      <c r="DT542" s="15"/>
      <c r="DU542" s="15"/>
      <c r="DV542" s="15"/>
      <c r="DW542" s="15"/>
      <c r="DX542" s="15"/>
      <c r="DY542" s="15"/>
      <c r="DZ542" s="15"/>
      <c r="EA542" s="15"/>
      <c r="EB542" s="15"/>
      <c r="EC542" s="15"/>
      <c r="ED542" s="15"/>
      <c r="EE542" s="15"/>
      <c r="EF542" s="15"/>
      <c r="EG542" s="15"/>
      <c r="EH542" s="15"/>
    </row>
    <row r="543" spans="5:138" hidden="1">
      <c r="E543" s="14">
        <v>82290</v>
      </c>
      <c r="F543" s="14" t="s">
        <v>847</v>
      </c>
      <c r="G543" s="15"/>
      <c r="H543" s="16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6"/>
      <c r="T543" s="15"/>
      <c r="U543" s="16"/>
      <c r="V543" s="16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 t="s">
        <v>271</v>
      </c>
      <c r="BF543" s="15"/>
      <c r="BG543" s="15"/>
      <c r="BH543" s="15"/>
      <c r="BI543" s="15"/>
      <c r="BJ543" s="15"/>
      <c r="BK543" s="15"/>
      <c r="BL543" s="15"/>
      <c r="BM543" s="15"/>
      <c r="BN543" s="15"/>
      <c r="BO543" s="15"/>
      <c r="BP543" s="15"/>
      <c r="BQ543" s="15"/>
      <c r="BR543" s="15"/>
      <c r="BS543" s="15"/>
      <c r="BT543" s="15"/>
      <c r="BU543" s="15"/>
      <c r="BV543" s="15"/>
      <c r="BW543" s="15"/>
      <c r="BX543" s="15"/>
      <c r="BY543" s="15"/>
      <c r="BZ543" s="15"/>
      <c r="CA543" s="15"/>
      <c r="CB543" s="15"/>
      <c r="CC543" s="15"/>
      <c r="CD543" s="15"/>
      <c r="CE543" s="15"/>
      <c r="CF543" s="15"/>
      <c r="CG543" s="15"/>
      <c r="CH543" s="15"/>
      <c r="CI543" s="15"/>
      <c r="CJ543" s="15"/>
      <c r="CK543" s="15"/>
      <c r="CL543" s="15"/>
      <c r="CM543" s="15"/>
      <c r="CN543" s="15"/>
      <c r="CO543" s="15"/>
      <c r="CP543" s="15"/>
      <c r="CQ543" s="15"/>
      <c r="CR543" s="15"/>
      <c r="CS543" s="15"/>
      <c r="CT543" s="15"/>
      <c r="CU543" s="15"/>
      <c r="CV543" s="15"/>
      <c r="CW543" s="15"/>
      <c r="CX543" s="15"/>
      <c r="CY543" s="15"/>
      <c r="CZ543" s="15"/>
      <c r="DA543" s="15"/>
      <c r="DB543" s="15"/>
      <c r="DC543" s="15"/>
      <c r="DD543" s="15"/>
      <c r="DE543" s="15"/>
      <c r="DF543" s="15"/>
      <c r="DG543" s="16"/>
      <c r="DH543" s="16"/>
      <c r="DI543" s="16"/>
      <c r="DJ543" s="16"/>
      <c r="DK543" s="16"/>
      <c r="DL543" s="16"/>
      <c r="DM543" s="15"/>
      <c r="DN543" s="15"/>
      <c r="DO543" s="16"/>
      <c r="DP543" s="16"/>
      <c r="DQ543" s="15"/>
      <c r="DR543" s="15"/>
      <c r="DS543" s="15"/>
      <c r="DT543" s="15"/>
      <c r="DU543" s="15"/>
      <c r="DV543" s="15"/>
      <c r="DW543" s="15"/>
      <c r="DX543" s="15"/>
      <c r="DY543" s="15"/>
      <c r="DZ543" s="15"/>
      <c r="EA543" s="15"/>
      <c r="EB543" s="15"/>
      <c r="EC543" s="15"/>
      <c r="ED543" s="15"/>
      <c r="EE543" s="15"/>
      <c r="EF543" s="15"/>
      <c r="EG543" s="15"/>
      <c r="EH543" s="15"/>
    </row>
    <row r="544" spans="5:138" hidden="1">
      <c r="E544" s="14">
        <v>82360</v>
      </c>
      <c r="F544" s="14" t="s">
        <v>848</v>
      </c>
      <c r="G544" s="15"/>
      <c r="H544" s="16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6"/>
      <c r="T544" s="15"/>
      <c r="U544" s="16"/>
      <c r="V544" s="16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 t="s">
        <v>271</v>
      </c>
      <c r="BF544" s="15"/>
      <c r="BG544" s="15"/>
      <c r="BH544" s="15"/>
      <c r="BI544" s="15"/>
      <c r="BJ544" s="15"/>
      <c r="BK544" s="15"/>
      <c r="BL544" s="15"/>
      <c r="BM544" s="15"/>
      <c r="BN544" s="15"/>
      <c r="BO544" s="15"/>
      <c r="BP544" s="15"/>
      <c r="BQ544" s="15"/>
      <c r="BR544" s="15"/>
      <c r="BS544" s="15"/>
      <c r="BT544" s="15"/>
      <c r="BU544" s="15"/>
      <c r="BV544" s="15"/>
      <c r="BW544" s="15"/>
      <c r="BX544" s="15"/>
      <c r="BY544" s="15"/>
      <c r="BZ544" s="15"/>
      <c r="CA544" s="15"/>
      <c r="CB544" s="15"/>
      <c r="CC544" s="15"/>
      <c r="CD544" s="15"/>
      <c r="CE544" s="15"/>
      <c r="CF544" s="15"/>
      <c r="CG544" s="15"/>
      <c r="CH544" s="15"/>
      <c r="CI544" s="15"/>
      <c r="CJ544" s="15"/>
      <c r="CK544" s="15"/>
      <c r="CL544" s="15"/>
      <c r="CM544" s="15"/>
      <c r="CN544" s="15"/>
      <c r="CO544" s="15"/>
      <c r="CP544" s="15"/>
      <c r="CQ544" s="15"/>
      <c r="CR544" s="15"/>
      <c r="CS544" s="15"/>
      <c r="CT544" s="15"/>
      <c r="CU544" s="15"/>
      <c r="CV544" s="15"/>
      <c r="CW544" s="15"/>
      <c r="CX544" s="15"/>
      <c r="CY544" s="15"/>
      <c r="CZ544" s="15"/>
      <c r="DA544" s="15"/>
      <c r="DB544" s="15"/>
      <c r="DC544" s="15"/>
      <c r="DD544" s="15"/>
      <c r="DE544" s="15"/>
      <c r="DF544" s="15"/>
      <c r="DG544" s="16"/>
      <c r="DH544" s="16"/>
      <c r="DI544" s="16"/>
      <c r="DJ544" s="16"/>
      <c r="DK544" s="16"/>
      <c r="DL544" s="16"/>
      <c r="DM544" s="15"/>
      <c r="DN544" s="15"/>
      <c r="DO544" s="16"/>
      <c r="DP544" s="16"/>
      <c r="DQ544" s="15"/>
      <c r="DR544" s="15"/>
      <c r="DS544" s="15"/>
      <c r="DT544" s="15"/>
      <c r="DU544" s="15"/>
      <c r="DV544" s="15"/>
      <c r="DW544" s="15"/>
      <c r="DX544" s="15"/>
      <c r="DY544" s="15"/>
      <c r="DZ544" s="15"/>
      <c r="EA544" s="15"/>
      <c r="EB544" s="15"/>
      <c r="EC544" s="15"/>
      <c r="ED544" s="15"/>
      <c r="EE544" s="15"/>
      <c r="EF544" s="15"/>
      <c r="EG544" s="15"/>
      <c r="EH544" s="15"/>
    </row>
    <row r="545" spans="5:138" hidden="1">
      <c r="E545" s="14">
        <v>82367</v>
      </c>
      <c r="F545" s="14" t="s">
        <v>849</v>
      </c>
      <c r="G545" s="15"/>
      <c r="H545" s="16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6"/>
      <c r="T545" s="15"/>
      <c r="U545" s="16"/>
      <c r="V545" s="16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 t="s">
        <v>271</v>
      </c>
      <c r="BF545" s="15"/>
      <c r="BG545" s="15"/>
      <c r="BH545" s="15"/>
      <c r="BI545" s="15"/>
      <c r="BJ545" s="15"/>
      <c r="BK545" s="15"/>
      <c r="BL545" s="15"/>
      <c r="BM545" s="15"/>
      <c r="BN545" s="15"/>
      <c r="BO545" s="15"/>
      <c r="BP545" s="15"/>
      <c r="BQ545" s="15"/>
      <c r="BR545" s="15"/>
      <c r="BS545" s="15"/>
      <c r="BT545" s="15"/>
      <c r="BU545" s="15"/>
      <c r="BV545" s="15"/>
      <c r="BW545" s="15"/>
      <c r="BX545" s="15"/>
      <c r="BY545" s="15"/>
      <c r="BZ545" s="15"/>
      <c r="CA545" s="15"/>
      <c r="CB545" s="15"/>
      <c r="CC545" s="15"/>
      <c r="CD545" s="15"/>
      <c r="CE545" s="15"/>
      <c r="CF545" s="15"/>
      <c r="CG545" s="15"/>
      <c r="CH545" s="15"/>
      <c r="CI545" s="15"/>
      <c r="CJ545" s="15"/>
      <c r="CK545" s="15"/>
      <c r="CL545" s="15"/>
      <c r="CM545" s="15"/>
      <c r="CN545" s="15"/>
      <c r="CO545" s="15"/>
      <c r="CP545" s="15"/>
      <c r="CQ545" s="15"/>
      <c r="CR545" s="15"/>
      <c r="CS545" s="15"/>
      <c r="CT545" s="15"/>
      <c r="CU545" s="15"/>
      <c r="CV545" s="15"/>
      <c r="CW545" s="15"/>
      <c r="CX545" s="15"/>
      <c r="CY545" s="15"/>
      <c r="CZ545" s="15"/>
      <c r="DA545" s="15"/>
      <c r="DB545" s="15"/>
      <c r="DC545" s="15"/>
      <c r="DD545" s="15"/>
      <c r="DE545" s="15"/>
      <c r="DF545" s="15"/>
      <c r="DG545" s="16"/>
      <c r="DH545" s="16"/>
      <c r="DI545" s="16"/>
      <c r="DJ545" s="16"/>
      <c r="DK545" s="16"/>
      <c r="DL545" s="16"/>
      <c r="DM545" s="15" t="s">
        <v>271</v>
      </c>
      <c r="DN545" s="15"/>
      <c r="DO545" s="16"/>
      <c r="DP545" s="16"/>
      <c r="DQ545" s="15"/>
      <c r="DR545" s="15"/>
      <c r="DS545" s="15"/>
      <c r="DT545" s="15"/>
      <c r="DU545" s="15"/>
      <c r="DV545" s="15"/>
      <c r="DW545" s="15"/>
      <c r="DX545" s="15"/>
      <c r="DY545" s="15"/>
      <c r="DZ545" s="15"/>
      <c r="EA545" s="15"/>
      <c r="EB545" s="15"/>
      <c r="EC545" s="15"/>
      <c r="ED545" s="15"/>
      <c r="EE545" s="15"/>
      <c r="EF545" s="15"/>
      <c r="EG545" s="15"/>
      <c r="EH545" s="15"/>
    </row>
    <row r="546" spans="5:138" hidden="1">
      <c r="E546" s="14">
        <v>82370</v>
      </c>
      <c r="F546" s="14" t="s">
        <v>850</v>
      </c>
      <c r="G546" s="15"/>
      <c r="H546" s="16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6"/>
      <c r="T546" s="15"/>
      <c r="U546" s="16"/>
      <c r="V546" s="16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 t="s">
        <v>271</v>
      </c>
      <c r="BF546" s="15"/>
      <c r="BG546" s="15"/>
      <c r="BH546" s="15"/>
      <c r="BI546" s="15"/>
      <c r="BJ546" s="15"/>
      <c r="BK546" s="15"/>
      <c r="BL546" s="15"/>
      <c r="BM546" s="15"/>
      <c r="BN546" s="15"/>
      <c r="BO546" s="15"/>
      <c r="BP546" s="15"/>
      <c r="BQ546" s="15"/>
      <c r="BR546" s="15"/>
      <c r="BS546" s="15"/>
      <c r="BT546" s="15"/>
      <c r="BU546" s="15"/>
      <c r="BV546" s="15"/>
      <c r="BW546" s="15"/>
      <c r="BX546" s="15"/>
      <c r="BY546" s="15"/>
      <c r="BZ546" s="15"/>
      <c r="CA546" s="15"/>
      <c r="CB546" s="15"/>
      <c r="CC546" s="15"/>
      <c r="CD546" s="15"/>
      <c r="CE546" s="15"/>
      <c r="CF546" s="15"/>
      <c r="CG546" s="15"/>
      <c r="CH546" s="15"/>
      <c r="CI546" s="15"/>
      <c r="CJ546" s="15"/>
      <c r="CK546" s="15"/>
      <c r="CL546" s="15"/>
      <c r="CM546" s="15"/>
      <c r="CN546" s="15"/>
      <c r="CO546" s="15"/>
      <c r="CP546" s="15"/>
      <c r="CQ546" s="15"/>
      <c r="CR546" s="15"/>
      <c r="CS546" s="15"/>
      <c r="CT546" s="15"/>
      <c r="CU546" s="15"/>
      <c r="CV546" s="15"/>
      <c r="CW546" s="15"/>
      <c r="CX546" s="15"/>
      <c r="CY546" s="15"/>
      <c r="CZ546" s="15"/>
      <c r="DA546" s="15"/>
      <c r="DB546" s="15"/>
      <c r="DC546" s="15"/>
      <c r="DD546" s="15"/>
      <c r="DE546" s="15"/>
      <c r="DF546" s="15"/>
      <c r="DG546" s="16"/>
      <c r="DH546" s="16"/>
      <c r="DI546" s="16"/>
      <c r="DJ546" s="16"/>
      <c r="DK546" s="16"/>
      <c r="DL546" s="16"/>
      <c r="DM546" s="15"/>
      <c r="DN546" s="15"/>
      <c r="DO546" s="16"/>
      <c r="DP546" s="16"/>
      <c r="DQ546" s="15"/>
      <c r="DR546" s="15"/>
      <c r="DS546" s="15"/>
      <c r="DT546" s="15"/>
      <c r="DU546" s="15"/>
      <c r="DV546" s="15"/>
      <c r="DW546" s="15"/>
      <c r="DX546" s="15"/>
      <c r="DY546" s="15"/>
      <c r="DZ546" s="15"/>
      <c r="EA546" s="15"/>
      <c r="EB546" s="15"/>
      <c r="EC546" s="15"/>
      <c r="ED546" s="15"/>
      <c r="EE546" s="15"/>
      <c r="EF546" s="15"/>
      <c r="EG546" s="15"/>
      <c r="EH546" s="15"/>
    </row>
    <row r="547" spans="5:138" hidden="1">
      <c r="E547" s="14">
        <v>82400</v>
      </c>
      <c r="F547" s="14" t="s">
        <v>851</v>
      </c>
      <c r="G547" s="15"/>
      <c r="H547" s="16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6"/>
      <c r="T547" s="15"/>
      <c r="U547" s="16"/>
      <c r="V547" s="16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 t="s">
        <v>271</v>
      </c>
      <c r="BF547" s="15"/>
      <c r="BG547" s="15"/>
      <c r="BH547" s="15"/>
      <c r="BI547" s="15"/>
      <c r="BJ547" s="15"/>
      <c r="BK547" s="15"/>
      <c r="BL547" s="15"/>
      <c r="BM547" s="15"/>
      <c r="BN547" s="15"/>
      <c r="BO547" s="15"/>
      <c r="BP547" s="15"/>
      <c r="BQ547" s="15"/>
      <c r="BR547" s="15"/>
      <c r="BS547" s="15"/>
      <c r="BT547" s="15"/>
      <c r="BU547" s="15"/>
      <c r="BV547" s="15"/>
      <c r="BW547" s="15"/>
      <c r="BX547" s="15"/>
      <c r="BY547" s="15"/>
      <c r="BZ547" s="15"/>
      <c r="CA547" s="15"/>
      <c r="CB547" s="15"/>
      <c r="CC547" s="15"/>
      <c r="CD547" s="15"/>
      <c r="CE547" s="15"/>
      <c r="CF547" s="15"/>
      <c r="CG547" s="15"/>
      <c r="CH547" s="15"/>
      <c r="CI547" s="15"/>
      <c r="CJ547" s="15"/>
      <c r="CK547" s="15"/>
      <c r="CL547" s="15"/>
      <c r="CM547" s="15"/>
      <c r="CN547" s="15"/>
      <c r="CO547" s="15"/>
      <c r="CP547" s="15"/>
      <c r="CQ547" s="15"/>
      <c r="CR547" s="15"/>
      <c r="CS547" s="15"/>
      <c r="CT547" s="15"/>
      <c r="CU547" s="15"/>
      <c r="CV547" s="15"/>
      <c r="CW547" s="15"/>
      <c r="CX547" s="15"/>
      <c r="CY547" s="15"/>
      <c r="CZ547" s="15"/>
      <c r="DA547" s="15"/>
      <c r="DB547" s="15"/>
      <c r="DC547" s="15"/>
      <c r="DD547" s="15"/>
      <c r="DE547" s="15"/>
      <c r="DF547" s="15"/>
      <c r="DG547" s="16"/>
      <c r="DH547" s="16"/>
      <c r="DI547" s="16"/>
      <c r="DJ547" s="16"/>
      <c r="DK547" s="16"/>
      <c r="DL547" s="16"/>
      <c r="DM547" s="15"/>
      <c r="DN547" s="15"/>
      <c r="DO547" s="16"/>
      <c r="DP547" s="16"/>
      <c r="DQ547" s="15"/>
      <c r="DR547" s="15"/>
      <c r="DS547" s="15"/>
      <c r="DT547" s="15"/>
      <c r="DU547" s="15"/>
      <c r="DV547" s="15"/>
      <c r="DW547" s="15"/>
      <c r="DX547" s="15"/>
      <c r="DY547" s="15"/>
      <c r="DZ547" s="15"/>
      <c r="EA547" s="15"/>
      <c r="EB547" s="15"/>
      <c r="EC547" s="15"/>
      <c r="ED547" s="15"/>
      <c r="EE547" s="15"/>
      <c r="EF547" s="15"/>
      <c r="EG547" s="15"/>
      <c r="EH547" s="15"/>
    </row>
    <row r="548" spans="5:138" hidden="1">
      <c r="E548" s="14">
        <v>82410</v>
      </c>
      <c r="F548" s="14" t="s">
        <v>852</v>
      </c>
      <c r="G548" s="15"/>
      <c r="H548" s="16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6"/>
      <c r="T548" s="15"/>
      <c r="U548" s="16"/>
      <c r="V548" s="16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 t="s">
        <v>271</v>
      </c>
      <c r="BF548" s="15"/>
      <c r="BG548" s="15"/>
      <c r="BH548" s="15"/>
      <c r="BI548" s="15"/>
      <c r="BJ548" s="15"/>
      <c r="BK548" s="15"/>
      <c r="BL548" s="15"/>
      <c r="BM548" s="15"/>
      <c r="BN548" s="15"/>
      <c r="BO548" s="15"/>
      <c r="BP548" s="15"/>
      <c r="BQ548" s="15"/>
      <c r="BR548" s="15"/>
      <c r="BS548" s="15"/>
      <c r="BT548" s="15"/>
      <c r="BU548" s="15"/>
      <c r="BV548" s="15"/>
      <c r="BW548" s="15"/>
      <c r="BX548" s="15"/>
      <c r="BY548" s="15"/>
      <c r="BZ548" s="15"/>
      <c r="CA548" s="15"/>
      <c r="CB548" s="15"/>
      <c r="CC548" s="15"/>
      <c r="CD548" s="15"/>
      <c r="CE548" s="15"/>
      <c r="CF548" s="15"/>
      <c r="CG548" s="15"/>
      <c r="CH548" s="15"/>
      <c r="CI548" s="15"/>
      <c r="CJ548" s="15"/>
      <c r="CK548" s="15"/>
      <c r="CL548" s="15"/>
      <c r="CM548" s="15"/>
      <c r="CN548" s="15"/>
      <c r="CO548" s="15"/>
      <c r="CP548" s="15"/>
      <c r="CQ548" s="15"/>
      <c r="CR548" s="15"/>
      <c r="CS548" s="15"/>
      <c r="CT548" s="15"/>
      <c r="CU548" s="15"/>
      <c r="CV548" s="15"/>
      <c r="CW548" s="15"/>
      <c r="CX548" s="15"/>
      <c r="CY548" s="15"/>
      <c r="CZ548" s="15"/>
      <c r="DA548" s="15"/>
      <c r="DB548" s="15"/>
      <c r="DC548" s="15"/>
      <c r="DD548" s="15"/>
      <c r="DE548" s="15"/>
      <c r="DF548" s="15"/>
      <c r="DG548" s="16"/>
      <c r="DH548" s="16"/>
      <c r="DI548" s="16"/>
      <c r="DJ548" s="16"/>
      <c r="DK548" s="16"/>
      <c r="DL548" s="16"/>
      <c r="DM548" s="15"/>
      <c r="DN548" s="15"/>
      <c r="DO548" s="16"/>
      <c r="DP548" s="16"/>
      <c r="DQ548" s="15"/>
      <c r="DR548" s="15"/>
      <c r="DS548" s="15"/>
      <c r="DT548" s="15"/>
      <c r="DU548" s="15"/>
      <c r="DV548" s="15"/>
      <c r="DW548" s="15"/>
      <c r="DX548" s="15"/>
      <c r="DY548" s="15"/>
      <c r="DZ548" s="15"/>
      <c r="EA548" s="15"/>
      <c r="EB548" s="15"/>
      <c r="EC548" s="15"/>
      <c r="ED548" s="15"/>
      <c r="EE548" s="15"/>
      <c r="EF548" s="15"/>
      <c r="EG548" s="15"/>
      <c r="EH548" s="15"/>
    </row>
    <row r="549" spans="5:138" hidden="1">
      <c r="E549" s="14">
        <v>82420</v>
      </c>
      <c r="F549" s="14" t="s">
        <v>853</v>
      </c>
      <c r="G549" s="15"/>
      <c r="H549" s="16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6"/>
      <c r="T549" s="15"/>
      <c r="U549" s="16"/>
      <c r="V549" s="16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 t="s">
        <v>271</v>
      </c>
      <c r="BF549" s="15"/>
      <c r="BG549" s="15"/>
      <c r="BH549" s="15"/>
      <c r="BI549" s="15"/>
      <c r="BJ549" s="15"/>
      <c r="BK549" s="15"/>
      <c r="BL549" s="15"/>
      <c r="BM549" s="15"/>
      <c r="BN549" s="15"/>
      <c r="BO549" s="15"/>
      <c r="BP549" s="15"/>
      <c r="BQ549" s="15"/>
      <c r="BR549" s="15"/>
      <c r="BS549" s="15"/>
      <c r="BT549" s="15"/>
      <c r="BU549" s="15"/>
      <c r="BV549" s="15"/>
      <c r="BW549" s="15"/>
      <c r="BX549" s="15"/>
      <c r="BY549" s="15"/>
      <c r="BZ549" s="15"/>
      <c r="CA549" s="15"/>
      <c r="CB549" s="15"/>
      <c r="CC549" s="15"/>
      <c r="CD549" s="15"/>
      <c r="CE549" s="15"/>
      <c r="CF549" s="15"/>
      <c r="CG549" s="15"/>
      <c r="CH549" s="15"/>
      <c r="CI549" s="15"/>
      <c r="CJ549" s="15"/>
      <c r="CK549" s="15"/>
      <c r="CL549" s="15"/>
      <c r="CM549" s="15"/>
      <c r="CN549" s="15"/>
      <c r="CO549" s="15"/>
      <c r="CP549" s="15"/>
      <c r="CQ549" s="15"/>
      <c r="CR549" s="15"/>
      <c r="CS549" s="15"/>
      <c r="CT549" s="15"/>
      <c r="CU549" s="15"/>
      <c r="CV549" s="15"/>
      <c r="CW549" s="15"/>
      <c r="CX549" s="15"/>
      <c r="CY549" s="15"/>
      <c r="CZ549" s="15"/>
      <c r="DA549" s="15"/>
      <c r="DB549" s="15"/>
      <c r="DC549" s="15"/>
      <c r="DD549" s="15"/>
      <c r="DE549" s="15"/>
      <c r="DF549" s="15"/>
      <c r="DG549" s="16"/>
      <c r="DH549" s="16"/>
      <c r="DI549" s="16"/>
      <c r="DJ549" s="16"/>
      <c r="DK549" s="16"/>
      <c r="DL549" s="16"/>
      <c r="DM549" s="15"/>
      <c r="DN549" s="15"/>
      <c r="DO549" s="16"/>
      <c r="DP549" s="16"/>
      <c r="DQ549" s="15"/>
      <c r="DR549" s="15"/>
      <c r="DS549" s="15"/>
      <c r="DT549" s="15"/>
      <c r="DU549" s="15"/>
      <c r="DV549" s="15"/>
      <c r="DW549" s="15"/>
      <c r="DX549" s="15"/>
      <c r="DY549" s="15"/>
      <c r="DZ549" s="15"/>
      <c r="EA549" s="15"/>
      <c r="EB549" s="15"/>
      <c r="EC549" s="15"/>
      <c r="ED549" s="15"/>
      <c r="EE549" s="15"/>
      <c r="EF549" s="15"/>
      <c r="EG549" s="15"/>
      <c r="EH549" s="15"/>
    </row>
    <row r="550" spans="5:138" hidden="1">
      <c r="E550" s="14">
        <v>82500</v>
      </c>
      <c r="F550" s="14" t="s">
        <v>854</v>
      </c>
      <c r="G550" s="15"/>
      <c r="H550" s="16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6"/>
      <c r="T550" s="15"/>
      <c r="U550" s="16"/>
      <c r="V550" s="16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 t="s">
        <v>271</v>
      </c>
      <c r="BF550" s="15"/>
      <c r="BG550" s="15"/>
      <c r="BH550" s="15"/>
      <c r="BI550" s="15"/>
      <c r="BJ550" s="15"/>
      <c r="BK550" s="15"/>
      <c r="BL550" s="15"/>
      <c r="BM550" s="15"/>
      <c r="BN550" s="15"/>
      <c r="BO550" s="15"/>
      <c r="BP550" s="15"/>
      <c r="BQ550" s="15"/>
      <c r="BR550" s="15"/>
      <c r="BS550" s="15"/>
      <c r="BT550" s="15"/>
      <c r="BU550" s="15"/>
      <c r="BV550" s="15"/>
      <c r="BW550" s="15"/>
      <c r="BX550" s="15"/>
      <c r="BY550" s="15"/>
      <c r="BZ550" s="15"/>
      <c r="CA550" s="15"/>
      <c r="CB550" s="15"/>
      <c r="CC550" s="15"/>
      <c r="CD550" s="15"/>
      <c r="CE550" s="15"/>
      <c r="CF550" s="15"/>
      <c r="CG550" s="15"/>
      <c r="CH550" s="15"/>
      <c r="CI550" s="15"/>
      <c r="CJ550" s="15"/>
      <c r="CK550" s="15"/>
      <c r="CL550" s="15"/>
      <c r="CM550" s="15"/>
      <c r="CN550" s="15"/>
      <c r="CO550" s="15"/>
      <c r="CP550" s="15"/>
      <c r="CQ550" s="15"/>
      <c r="CR550" s="15"/>
      <c r="CS550" s="15"/>
      <c r="CT550" s="15"/>
      <c r="CU550" s="15"/>
      <c r="CV550" s="15"/>
      <c r="CW550" s="15"/>
      <c r="CX550" s="15"/>
      <c r="CY550" s="15"/>
      <c r="CZ550" s="15"/>
      <c r="DA550" s="15"/>
      <c r="DB550" s="15"/>
      <c r="DC550" s="15"/>
      <c r="DD550" s="15"/>
      <c r="DE550" s="15"/>
      <c r="DF550" s="15"/>
      <c r="DG550" s="16"/>
      <c r="DH550" s="16"/>
      <c r="DI550" s="16"/>
      <c r="DJ550" s="16"/>
      <c r="DK550" s="16"/>
      <c r="DL550" s="16"/>
      <c r="DM550" s="15"/>
      <c r="DN550" s="15"/>
      <c r="DO550" s="16"/>
      <c r="DP550" s="16"/>
      <c r="DQ550" s="15"/>
      <c r="DR550" s="15"/>
      <c r="DS550" s="15"/>
      <c r="DT550" s="15"/>
      <c r="DU550" s="15"/>
      <c r="DV550" s="15"/>
      <c r="DW550" s="15"/>
      <c r="DX550" s="15"/>
      <c r="DY550" s="15"/>
      <c r="DZ550" s="15"/>
      <c r="EA550" s="15"/>
      <c r="EB550" s="15"/>
      <c r="EC550" s="15"/>
      <c r="ED550" s="15"/>
      <c r="EE550" s="15"/>
      <c r="EF550" s="15"/>
      <c r="EG550" s="15"/>
      <c r="EH550" s="15"/>
    </row>
    <row r="551" spans="5:138" hidden="1">
      <c r="E551" s="14">
        <v>82510</v>
      </c>
      <c r="F551" s="14" t="s">
        <v>855</v>
      </c>
      <c r="G551" s="15"/>
      <c r="H551" s="16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6"/>
      <c r="T551" s="15"/>
      <c r="U551" s="16"/>
      <c r="V551" s="16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 t="s">
        <v>271</v>
      </c>
      <c r="BF551" s="15"/>
      <c r="BG551" s="15"/>
      <c r="BH551" s="15"/>
      <c r="BI551" s="15"/>
      <c r="BJ551" s="15"/>
      <c r="BK551" s="15"/>
      <c r="BL551" s="15"/>
      <c r="BM551" s="15"/>
      <c r="BN551" s="15"/>
      <c r="BO551" s="15"/>
      <c r="BP551" s="15"/>
      <c r="BQ551" s="15"/>
      <c r="BR551" s="15"/>
      <c r="BS551" s="15"/>
      <c r="BT551" s="15"/>
      <c r="BU551" s="15"/>
      <c r="BV551" s="15"/>
      <c r="BW551" s="15"/>
      <c r="BX551" s="15"/>
      <c r="BY551" s="15"/>
      <c r="BZ551" s="15"/>
      <c r="CA551" s="15"/>
      <c r="CB551" s="15"/>
      <c r="CC551" s="15"/>
      <c r="CD551" s="15"/>
      <c r="CE551" s="15"/>
      <c r="CF551" s="15"/>
      <c r="CG551" s="15"/>
      <c r="CH551" s="15"/>
      <c r="CI551" s="15"/>
      <c r="CJ551" s="15"/>
      <c r="CK551" s="15"/>
      <c r="CL551" s="15"/>
      <c r="CM551" s="15"/>
      <c r="CN551" s="15"/>
      <c r="CO551" s="15"/>
      <c r="CP551" s="15"/>
      <c r="CQ551" s="15"/>
      <c r="CR551" s="15"/>
      <c r="CS551" s="15"/>
      <c r="CT551" s="15"/>
      <c r="CU551" s="15"/>
      <c r="CV551" s="15"/>
      <c r="CW551" s="15"/>
      <c r="CX551" s="15"/>
      <c r="CY551" s="15"/>
      <c r="CZ551" s="15"/>
      <c r="DA551" s="15"/>
      <c r="DB551" s="15"/>
      <c r="DC551" s="15"/>
      <c r="DD551" s="15"/>
      <c r="DE551" s="15"/>
      <c r="DF551" s="15"/>
      <c r="DG551" s="16"/>
      <c r="DH551" s="16"/>
      <c r="DI551" s="16"/>
      <c r="DJ551" s="16"/>
      <c r="DK551" s="16"/>
      <c r="DL551" s="16"/>
      <c r="DM551" s="15"/>
      <c r="DN551" s="15"/>
      <c r="DO551" s="16"/>
      <c r="DP551" s="16"/>
      <c r="DQ551" s="15"/>
      <c r="DR551" s="15"/>
      <c r="DS551" s="15"/>
      <c r="DT551" s="15"/>
      <c r="DU551" s="15"/>
      <c r="DV551" s="15"/>
      <c r="DW551" s="15"/>
      <c r="DX551" s="15"/>
      <c r="DY551" s="15"/>
      <c r="DZ551" s="15"/>
      <c r="EA551" s="15"/>
      <c r="EB551" s="15"/>
      <c r="EC551" s="15"/>
      <c r="ED551" s="15"/>
      <c r="EE551" s="15"/>
      <c r="EF551" s="15"/>
      <c r="EG551" s="15"/>
      <c r="EH551" s="15"/>
    </row>
    <row r="552" spans="5:138" hidden="1">
      <c r="E552" s="14">
        <v>82520</v>
      </c>
      <c r="F552" s="14" t="s">
        <v>856</v>
      </c>
      <c r="G552" s="15"/>
      <c r="H552" s="16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6"/>
      <c r="T552" s="15"/>
      <c r="U552" s="16"/>
      <c r="V552" s="16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 t="s">
        <v>271</v>
      </c>
      <c r="BF552" s="15"/>
      <c r="BG552" s="15"/>
      <c r="BH552" s="15"/>
      <c r="BI552" s="15"/>
      <c r="BJ552" s="15"/>
      <c r="BK552" s="15"/>
      <c r="BL552" s="15"/>
      <c r="BM552" s="15"/>
      <c r="BN552" s="15"/>
      <c r="BO552" s="15"/>
      <c r="BP552" s="15"/>
      <c r="BQ552" s="15"/>
      <c r="BR552" s="15"/>
      <c r="BS552" s="15"/>
      <c r="BT552" s="15"/>
      <c r="BU552" s="15"/>
      <c r="BV552" s="15"/>
      <c r="BW552" s="15"/>
      <c r="BX552" s="15"/>
      <c r="BY552" s="15"/>
      <c r="BZ552" s="15"/>
      <c r="CA552" s="15"/>
      <c r="CB552" s="15"/>
      <c r="CC552" s="15"/>
      <c r="CD552" s="15"/>
      <c r="CE552" s="15"/>
      <c r="CF552" s="15"/>
      <c r="CG552" s="15"/>
      <c r="CH552" s="15"/>
      <c r="CI552" s="15"/>
      <c r="CJ552" s="15"/>
      <c r="CK552" s="15"/>
      <c r="CL552" s="15"/>
      <c r="CM552" s="15"/>
      <c r="CN552" s="15"/>
      <c r="CO552" s="15"/>
      <c r="CP552" s="15"/>
      <c r="CQ552" s="15"/>
      <c r="CR552" s="15"/>
      <c r="CS552" s="15"/>
      <c r="CT552" s="15"/>
      <c r="CU552" s="15"/>
      <c r="CV552" s="15"/>
      <c r="CW552" s="15"/>
      <c r="CX552" s="15"/>
      <c r="CY552" s="15"/>
      <c r="CZ552" s="15"/>
      <c r="DA552" s="15"/>
      <c r="DB552" s="15"/>
      <c r="DC552" s="15"/>
      <c r="DD552" s="15"/>
      <c r="DE552" s="15"/>
      <c r="DF552" s="15"/>
      <c r="DG552" s="16"/>
      <c r="DH552" s="16"/>
      <c r="DI552" s="16"/>
      <c r="DJ552" s="16"/>
      <c r="DK552" s="16"/>
      <c r="DL552" s="16"/>
      <c r="DM552" s="15"/>
      <c r="DN552" s="15"/>
      <c r="DO552" s="16"/>
      <c r="DP552" s="16"/>
      <c r="DQ552" s="15"/>
      <c r="DR552" s="15"/>
      <c r="DS552" s="15"/>
      <c r="DT552" s="15"/>
      <c r="DU552" s="15"/>
      <c r="DV552" s="15"/>
      <c r="DW552" s="15"/>
      <c r="DX552" s="15"/>
      <c r="DY552" s="15"/>
      <c r="DZ552" s="15"/>
      <c r="EA552" s="15"/>
      <c r="EB552" s="15"/>
      <c r="EC552" s="15"/>
      <c r="ED552" s="15"/>
      <c r="EE552" s="15"/>
      <c r="EF552" s="15"/>
      <c r="EG552" s="15"/>
      <c r="EH552" s="15"/>
    </row>
    <row r="553" spans="5:138" hidden="1">
      <c r="E553" s="14">
        <v>82551</v>
      </c>
      <c r="F553" s="14" t="s">
        <v>857</v>
      </c>
      <c r="G553" s="15"/>
      <c r="H553" s="16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6"/>
      <c r="T553" s="15"/>
      <c r="U553" s="16"/>
      <c r="V553" s="16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 t="s">
        <v>271</v>
      </c>
      <c r="BF553" s="15"/>
      <c r="BG553" s="15"/>
      <c r="BH553" s="15"/>
      <c r="BI553" s="15"/>
      <c r="BJ553" s="15"/>
      <c r="BK553" s="15"/>
      <c r="BL553" s="15"/>
      <c r="BM553" s="15"/>
      <c r="BN553" s="15"/>
      <c r="BO553" s="15"/>
      <c r="BP553" s="15"/>
      <c r="BQ553" s="15"/>
      <c r="BR553" s="15"/>
      <c r="BS553" s="15"/>
      <c r="BT553" s="15"/>
      <c r="BU553" s="15"/>
      <c r="BV553" s="15"/>
      <c r="BW553" s="15"/>
      <c r="BX553" s="15"/>
      <c r="BY553" s="15"/>
      <c r="BZ553" s="15"/>
      <c r="CA553" s="15"/>
      <c r="CB553" s="15"/>
      <c r="CC553" s="15"/>
      <c r="CD553" s="15"/>
      <c r="CE553" s="15"/>
      <c r="CF553" s="15"/>
      <c r="CG553" s="15"/>
      <c r="CH553" s="15"/>
      <c r="CI553" s="15"/>
      <c r="CJ553" s="15"/>
      <c r="CK553" s="15"/>
      <c r="CL553" s="15"/>
      <c r="CM553" s="15"/>
      <c r="CN553" s="15"/>
      <c r="CO553" s="15"/>
      <c r="CP553" s="15"/>
      <c r="CQ553" s="15"/>
      <c r="CR553" s="15"/>
      <c r="CS553" s="15"/>
      <c r="CT553" s="15"/>
      <c r="CU553" s="15"/>
      <c r="CV553" s="15"/>
      <c r="CW553" s="15"/>
      <c r="CX553" s="15"/>
      <c r="CY553" s="15"/>
      <c r="CZ553" s="15"/>
      <c r="DA553" s="15"/>
      <c r="DB553" s="15"/>
      <c r="DC553" s="15"/>
      <c r="DD553" s="15"/>
      <c r="DE553" s="15"/>
      <c r="DF553" s="15"/>
      <c r="DG553" s="16"/>
      <c r="DH553" s="16"/>
      <c r="DI553" s="16"/>
      <c r="DJ553" s="16"/>
      <c r="DK553" s="16"/>
      <c r="DL553" s="16"/>
      <c r="DM553" s="15"/>
      <c r="DN553" s="15"/>
      <c r="DO553" s="16"/>
      <c r="DP553" s="16"/>
      <c r="DQ553" s="15"/>
      <c r="DR553" s="15"/>
      <c r="DS553" s="15"/>
      <c r="DT553" s="15"/>
      <c r="DU553" s="15"/>
      <c r="DV553" s="15"/>
      <c r="DW553" s="15"/>
      <c r="DX553" s="15"/>
      <c r="DY553" s="15"/>
      <c r="DZ553" s="15"/>
      <c r="EA553" s="15"/>
      <c r="EB553" s="15"/>
      <c r="EC553" s="15"/>
      <c r="ED553" s="15"/>
      <c r="EE553" s="15"/>
      <c r="EF553" s="15"/>
      <c r="EG553" s="15"/>
      <c r="EH553" s="15"/>
    </row>
    <row r="554" spans="5:138" hidden="1">
      <c r="E554" s="14">
        <v>83100</v>
      </c>
      <c r="F554" s="14" t="s">
        <v>858</v>
      </c>
      <c r="G554" s="15"/>
      <c r="H554" s="16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6"/>
      <c r="T554" s="15"/>
      <c r="U554" s="16"/>
      <c r="V554" s="16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 t="s">
        <v>271</v>
      </c>
      <c r="BF554" s="15"/>
      <c r="BG554" s="15"/>
      <c r="BH554" s="15"/>
      <c r="BI554" s="15"/>
      <c r="BJ554" s="15"/>
      <c r="BK554" s="15"/>
      <c r="BL554" s="15"/>
      <c r="BM554" s="15"/>
      <c r="BN554" s="15"/>
      <c r="BO554" s="15"/>
      <c r="BP554" s="15"/>
      <c r="BQ554" s="15"/>
      <c r="BR554" s="15"/>
      <c r="BS554" s="15"/>
      <c r="BT554" s="15"/>
      <c r="BU554" s="15"/>
      <c r="BV554" s="15"/>
      <c r="BW554" s="15"/>
      <c r="BX554" s="15"/>
      <c r="BY554" s="15"/>
      <c r="BZ554" s="15"/>
      <c r="CA554" s="15"/>
      <c r="CB554" s="15"/>
      <c r="CC554" s="15"/>
      <c r="CD554" s="15"/>
      <c r="CE554" s="15"/>
      <c r="CF554" s="15"/>
      <c r="CG554" s="15"/>
      <c r="CH554" s="15"/>
      <c r="CI554" s="15"/>
      <c r="CJ554" s="15"/>
      <c r="CK554" s="15"/>
      <c r="CL554" s="15"/>
      <c r="CM554" s="15"/>
      <c r="CN554" s="15"/>
      <c r="CO554" s="15"/>
      <c r="CP554" s="15"/>
      <c r="CQ554" s="15"/>
      <c r="CR554" s="15"/>
      <c r="CS554" s="15"/>
      <c r="CT554" s="15"/>
      <c r="CU554" s="15"/>
      <c r="CV554" s="15"/>
      <c r="CW554" s="15"/>
      <c r="CX554" s="15"/>
      <c r="CY554" s="15"/>
      <c r="CZ554" s="15"/>
      <c r="DA554" s="15"/>
      <c r="DB554" s="15"/>
      <c r="DC554" s="15"/>
      <c r="DD554" s="15"/>
      <c r="DE554" s="15"/>
      <c r="DF554" s="15"/>
      <c r="DG554" s="16"/>
      <c r="DH554" s="16"/>
      <c r="DI554" s="16"/>
      <c r="DJ554" s="16"/>
      <c r="DK554" s="16"/>
      <c r="DL554" s="16"/>
      <c r="DM554" s="15"/>
      <c r="DN554" s="15"/>
      <c r="DO554" s="16"/>
      <c r="DP554" s="16"/>
      <c r="DQ554" s="15"/>
      <c r="DR554" s="15"/>
      <c r="DS554" s="15"/>
      <c r="DT554" s="15"/>
      <c r="DU554" s="15"/>
      <c r="DV554" s="15"/>
      <c r="DW554" s="15"/>
      <c r="DX554" s="15"/>
      <c r="DY554" s="15"/>
      <c r="DZ554" s="15"/>
      <c r="EA554" s="15"/>
      <c r="EB554" s="15"/>
      <c r="EC554" s="15"/>
      <c r="ED554" s="15"/>
      <c r="EE554" s="15"/>
      <c r="EF554" s="15"/>
      <c r="EG554" s="15"/>
      <c r="EH554" s="15"/>
    </row>
    <row r="555" spans="5:138" hidden="1">
      <c r="E555" s="14">
        <v>83101</v>
      </c>
      <c r="F555" s="14" t="s">
        <v>859</v>
      </c>
      <c r="G555" s="15"/>
      <c r="H555" s="16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6"/>
      <c r="T555" s="15"/>
      <c r="U555" s="16"/>
      <c r="V555" s="16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 t="s">
        <v>271</v>
      </c>
      <c r="BF555" s="15"/>
      <c r="BG555" s="15"/>
      <c r="BH555" s="15"/>
      <c r="BI555" s="15"/>
      <c r="BJ555" s="15"/>
      <c r="BK555" s="15"/>
      <c r="BL555" s="15"/>
      <c r="BM555" s="15"/>
      <c r="BN555" s="15"/>
      <c r="BO555" s="15"/>
      <c r="BP555" s="15"/>
      <c r="BQ555" s="15"/>
      <c r="BR555" s="15"/>
      <c r="BS555" s="15"/>
      <c r="BT555" s="15"/>
      <c r="BU555" s="15"/>
      <c r="BV555" s="15"/>
      <c r="BW555" s="15"/>
      <c r="BX555" s="15"/>
      <c r="BY555" s="15"/>
      <c r="BZ555" s="15"/>
      <c r="CA555" s="15"/>
      <c r="CB555" s="15"/>
      <c r="CC555" s="15"/>
      <c r="CD555" s="15"/>
      <c r="CE555" s="15"/>
      <c r="CF555" s="15"/>
      <c r="CG555" s="15"/>
      <c r="CH555" s="15"/>
      <c r="CI555" s="15"/>
      <c r="CJ555" s="15"/>
      <c r="CK555" s="15"/>
      <c r="CL555" s="15"/>
      <c r="CM555" s="15"/>
      <c r="CN555" s="15"/>
      <c r="CO555" s="15"/>
      <c r="CP555" s="15"/>
      <c r="CQ555" s="15"/>
      <c r="CR555" s="15"/>
      <c r="CS555" s="15"/>
      <c r="CT555" s="15"/>
      <c r="CU555" s="15"/>
      <c r="CV555" s="15"/>
      <c r="CW555" s="15"/>
      <c r="CX555" s="15"/>
      <c r="CY555" s="15"/>
      <c r="CZ555" s="15"/>
      <c r="DA555" s="15"/>
      <c r="DB555" s="15"/>
      <c r="DC555" s="15"/>
      <c r="DD555" s="15"/>
      <c r="DE555" s="15"/>
      <c r="DF555" s="15"/>
      <c r="DG555" s="16"/>
      <c r="DH555" s="16"/>
      <c r="DI555" s="16"/>
      <c r="DJ555" s="16"/>
      <c r="DK555" s="16"/>
      <c r="DL555" s="16"/>
      <c r="DM555" s="15"/>
      <c r="DN555" s="15"/>
      <c r="DO555" s="16"/>
      <c r="DP555" s="16"/>
      <c r="DQ555" s="15"/>
      <c r="DR555" s="15"/>
      <c r="DS555" s="15"/>
      <c r="DT555" s="15"/>
      <c r="DU555" s="15"/>
      <c r="DV555" s="15"/>
      <c r="DW555" s="15"/>
      <c r="DX555" s="15"/>
      <c r="DY555" s="15"/>
      <c r="DZ555" s="15"/>
      <c r="EA555" s="15"/>
      <c r="EB555" s="15"/>
      <c r="EC555" s="15"/>
      <c r="ED555" s="15"/>
      <c r="EE555" s="15"/>
      <c r="EF555" s="15"/>
      <c r="EG555" s="15"/>
      <c r="EH555" s="15"/>
    </row>
    <row r="556" spans="5:138" hidden="1">
      <c r="E556" s="14">
        <v>83103</v>
      </c>
      <c r="F556" s="14" t="s">
        <v>860</v>
      </c>
      <c r="G556" s="15"/>
      <c r="H556" s="16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6"/>
      <c r="T556" s="15"/>
      <c r="U556" s="16"/>
      <c r="V556" s="16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 t="s">
        <v>271</v>
      </c>
      <c r="BF556" s="15"/>
      <c r="BG556" s="15"/>
      <c r="BH556" s="15"/>
      <c r="BI556" s="15"/>
      <c r="BJ556" s="15"/>
      <c r="BK556" s="15"/>
      <c r="BL556" s="15"/>
      <c r="BM556" s="15"/>
      <c r="BN556" s="15"/>
      <c r="BO556" s="15"/>
      <c r="BP556" s="15"/>
      <c r="BQ556" s="15"/>
      <c r="BR556" s="15"/>
      <c r="BS556" s="15"/>
      <c r="BT556" s="15"/>
      <c r="BU556" s="15"/>
      <c r="BV556" s="15"/>
      <c r="BW556" s="15"/>
      <c r="BX556" s="15"/>
      <c r="BY556" s="15"/>
      <c r="BZ556" s="15"/>
      <c r="CA556" s="15"/>
      <c r="CB556" s="15"/>
      <c r="CC556" s="15"/>
      <c r="CD556" s="15"/>
      <c r="CE556" s="15"/>
      <c r="CF556" s="15"/>
      <c r="CG556" s="15"/>
      <c r="CH556" s="15"/>
      <c r="CI556" s="15"/>
      <c r="CJ556" s="15"/>
      <c r="CK556" s="15"/>
      <c r="CL556" s="15"/>
      <c r="CM556" s="15"/>
      <c r="CN556" s="15"/>
      <c r="CO556" s="15"/>
      <c r="CP556" s="15"/>
      <c r="CQ556" s="15"/>
      <c r="CR556" s="15"/>
      <c r="CS556" s="15"/>
      <c r="CT556" s="15"/>
      <c r="CU556" s="15"/>
      <c r="CV556" s="15"/>
      <c r="CW556" s="15"/>
      <c r="CX556" s="15"/>
      <c r="CY556" s="15"/>
      <c r="CZ556" s="15"/>
      <c r="DA556" s="15"/>
      <c r="DB556" s="15"/>
      <c r="DC556" s="15"/>
      <c r="DD556" s="15"/>
      <c r="DE556" s="15"/>
      <c r="DF556" s="15"/>
      <c r="DG556" s="16"/>
      <c r="DH556" s="16"/>
      <c r="DI556" s="16"/>
      <c r="DJ556" s="16"/>
      <c r="DK556" s="16"/>
      <c r="DL556" s="16"/>
      <c r="DM556" s="15"/>
      <c r="DN556" s="15"/>
      <c r="DO556" s="16"/>
      <c r="DP556" s="16"/>
      <c r="DQ556" s="15"/>
      <c r="DR556" s="15"/>
      <c r="DS556" s="15"/>
      <c r="DT556" s="15"/>
      <c r="DU556" s="15"/>
      <c r="DV556" s="15"/>
      <c r="DW556" s="15"/>
      <c r="DX556" s="15"/>
      <c r="DY556" s="15"/>
      <c r="DZ556" s="15"/>
      <c r="EA556" s="15"/>
      <c r="EB556" s="15"/>
      <c r="EC556" s="15"/>
      <c r="ED556" s="15"/>
      <c r="EE556" s="15"/>
      <c r="EF556" s="15"/>
      <c r="EG556" s="15"/>
      <c r="EH556" s="15"/>
    </row>
    <row r="557" spans="5:138" hidden="1">
      <c r="E557" s="14">
        <v>83105</v>
      </c>
      <c r="F557" s="14" t="s">
        <v>861</v>
      </c>
      <c r="G557" s="15"/>
      <c r="H557" s="16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6"/>
      <c r="T557" s="15"/>
      <c r="U557" s="16"/>
      <c r="V557" s="16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 t="s">
        <v>271</v>
      </c>
      <c r="BF557" s="15"/>
      <c r="BG557" s="15"/>
      <c r="BH557" s="15"/>
      <c r="BI557" s="15"/>
      <c r="BJ557" s="15"/>
      <c r="BK557" s="15"/>
      <c r="BL557" s="15"/>
      <c r="BM557" s="15"/>
      <c r="BN557" s="15"/>
      <c r="BO557" s="15"/>
      <c r="BP557" s="15"/>
      <c r="BQ557" s="15"/>
      <c r="BR557" s="15"/>
      <c r="BS557" s="15"/>
      <c r="BT557" s="15"/>
      <c r="BU557" s="15"/>
      <c r="BV557" s="15"/>
      <c r="BW557" s="15"/>
      <c r="BX557" s="15"/>
      <c r="BY557" s="15"/>
      <c r="BZ557" s="15"/>
      <c r="CA557" s="15"/>
      <c r="CB557" s="15"/>
      <c r="CC557" s="15"/>
      <c r="CD557" s="15"/>
      <c r="CE557" s="15"/>
      <c r="CF557" s="15"/>
      <c r="CG557" s="15"/>
      <c r="CH557" s="15"/>
      <c r="CI557" s="15"/>
      <c r="CJ557" s="15"/>
      <c r="CK557" s="15"/>
      <c r="CL557" s="15"/>
      <c r="CM557" s="15"/>
      <c r="CN557" s="15"/>
      <c r="CO557" s="15"/>
      <c r="CP557" s="15"/>
      <c r="CQ557" s="15"/>
      <c r="CR557" s="15"/>
      <c r="CS557" s="15"/>
      <c r="CT557" s="15"/>
      <c r="CU557" s="15"/>
      <c r="CV557" s="15"/>
      <c r="CW557" s="15"/>
      <c r="CX557" s="15"/>
      <c r="CY557" s="15"/>
      <c r="CZ557" s="15"/>
      <c r="DA557" s="15"/>
      <c r="DB557" s="15"/>
      <c r="DC557" s="15"/>
      <c r="DD557" s="15"/>
      <c r="DE557" s="15"/>
      <c r="DF557" s="15"/>
      <c r="DG557" s="16"/>
      <c r="DH557" s="16"/>
      <c r="DI557" s="16"/>
      <c r="DJ557" s="16"/>
      <c r="DK557" s="16"/>
      <c r="DL557" s="16"/>
      <c r="DM557" s="15"/>
      <c r="DN557" s="15"/>
      <c r="DO557" s="16"/>
      <c r="DP557" s="16"/>
      <c r="DQ557" s="15"/>
      <c r="DR557" s="15"/>
      <c r="DS557" s="15"/>
      <c r="DT557" s="15"/>
      <c r="DU557" s="15"/>
      <c r="DV557" s="15"/>
      <c r="DW557" s="15"/>
      <c r="DX557" s="15"/>
      <c r="DY557" s="15"/>
      <c r="DZ557" s="15"/>
      <c r="EA557" s="15"/>
      <c r="EB557" s="15"/>
      <c r="EC557" s="15"/>
      <c r="ED557" s="15"/>
      <c r="EE557" s="15"/>
      <c r="EF557" s="15"/>
      <c r="EG557" s="15"/>
      <c r="EH557" s="15"/>
    </row>
    <row r="558" spans="5:138" hidden="1">
      <c r="E558" s="14">
        <v>83108</v>
      </c>
      <c r="F558" s="14" t="s">
        <v>862</v>
      </c>
      <c r="G558" s="15"/>
      <c r="H558" s="16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6"/>
      <c r="T558" s="15"/>
      <c r="U558" s="16"/>
      <c r="V558" s="16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 t="s">
        <v>271</v>
      </c>
      <c r="BF558" s="15"/>
      <c r="BG558" s="15"/>
      <c r="BH558" s="15"/>
      <c r="BI558" s="15"/>
      <c r="BJ558" s="15"/>
      <c r="BK558" s="15"/>
      <c r="BL558" s="15"/>
      <c r="BM558" s="15"/>
      <c r="BN558" s="15"/>
      <c r="BO558" s="15"/>
      <c r="BP558" s="15"/>
      <c r="BQ558" s="15"/>
      <c r="BR558" s="15"/>
      <c r="BS558" s="15"/>
      <c r="BT558" s="15"/>
      <c r="BU558" s="15"/>
      <c r="BV558" s="15"/>
      <c r="BW558" s="15"/>
      <c r="BX558" s="15"/>
      <c r="BY558" s="15"/>
      <c r="BZ558" s="15"/>
      <c r="CA558" s="15"/>
      <c r="CB558" s="15"/>
      <c r="CC558" s="15"/>
      <c r="CD558" s="15"/>
      <c r="CE558" s="15"/>
      <c r="CF558" s="15"/>
      <c r="CG558" s="15"/>
      <c r="CH558" s="15"/>
      <c r="CI558" s="15"/>
      <c r="CJ558" s="15"/>
      <c r="CK558" s="15"/>
      <c r="CL558" s="15"/>
      <c r="CM558" s="15"/>
      <c r="CN558" s="15"/>
      <c r="CO558" s="15"/>
      <c r="CP558" s="15"/>
      <c r="CQ558" s="15"/>
      <c r="CR558" s="15"/>
      <c r="CS558" s="15"/>
      <c r="CT558" s="15"/>
      <c r="CU558" s="15"/>
      <c r="CV558" s="15"/>
      <c r="CW558" s="15"/>
      <c r="CX558" s="15"/>
      <c r="CY558" s="15"/>
      <c r="CZ558" s="15"/>
      <c r="DA558" s="15"/>
      <c r="DB558" s="15"/>
      <c r="DC558" s="15"/>
      <c r="DD558" s="15"/>
      <c r="DE558" s="15"/>
      <c r="DF558" s="15"/>
      <c r="DG558" s="16"/>
      <c r="DH558" s="16"/>
      <c r="DI558" s="16"/>
      <c r="DJ558" s="16"/>
      <c r="DK558" s="16"/>
      <c r="DL558" s="16"/>
      <c r="DM558" s="15"/>
      <c r="DN558" s="15"/>
      <c r="DO558" s="16"/>
      <c r="DP558" s="16"/>
      <c r="DQ558" s="15"/>
      <c r="DR558" s="15"/>
      <c r="DS558" s="15"/>
      <c r="DT558" s="15"/>
      <c r="DU558" s="15"/>
      <c r="DV558" s="15"/>
      <c r="DW558" s="15"/>
      <c r="DX558" s="15"/>
      <c r="DY558" s="15"/>
      <c r="DZ558" s="15"/>
      <c r="EA558" s="15"/>
      <c r="EB558" s="15"/>
      <c r="EC558" s="15"/>
      <c r="ED558" s="15"/>
      <c r="EE558" s="15"/>
      <c r="EF558" s="15"/>
      <c r="EG558" s="15"/>
      <c r="EH558" s="15"/>
    </row>
    <row r="559" spans="5:138" hidden="1">
      <c r="E559" s="14">
        <v>83110</v>
      </c>
      <c r="F559" s="14" t="s">
        <v>863</v>
      </c>
      <c r="G559" s="15"/>
      <c r="H559" s="16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6"/>
      <c r="T559" s="15"/>
      <c r="U559" s="16"/>
      <c r="V559" s="16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 t="s">
        <v>271</v>
      </c>
      <c r="BF559" s="15"/>
      <c r="BG559" s="15"/>
      <c r="BH559" s="15"/>
      <c r="BI559" s="15"/>
      <c r="BJ559" s="15"/>
      <c r="BK559" s="15"/>
      <c r="BL559" s="15"/>
      <c r="BM559" s="15"/>
      <c r="BN559" s="15"/>
      <c r="BO559" s="15"/>
      <c r="BP559" s="15"/>
      <c r="BQ559" s="15"/>
      <c r="BR559" s="15"/>
      <c r="BS559" s="15"/>
      <c r="BT559" s="15"/>
      <c r="BU559" s="15"/>
      <c r="BV559" s="15"/>
      <c r="BW559" s="15"/>
      <c r="BX559" s="15"/>
      <c r="BY559" s="15"/>
      <c r="BZ559" s="15"/>
      <c r="CA559" s="15"/>
      <c r="CB559" s="15"/>
      <c r="CC559" s="15"/>
      <c r="CD559" s="15"/>
      <c r="CE559" s="15"/>
      <c r="CF559" s="15"/>
      <c r="CG559" s="15"/>
      <c r="CH559" s="15"/>
      <c r="CI559" s="15"/>
      <c r="CJ559" s="15"/>
      <c r="CK559" s="15"/>
      <c r="CL559" s="15"/>
      <c r="CM559" s="15"/>
      <c r="CN559" s="15"/>
      <c r="CO559" s="15"/>
      <c r="CP559" s="15"/>
      <c r="CQ559" s="15"/>
      <c r="CR559" s="15"/>
      <c r="CS559" s="15"/>
      <c r="CT559" s="15"/>
      <c r="CU559" s="15"/>
      <c r="CV559" s="15"/>
      <c r="CW559" s="15"/>
      <c r="CX559" s="15"/>
      <c r="CY559" s="15"/>
      <c r="CZ559" s="15"/>
      <c r="DA559" s="15"/>
      <c r="DB559" s="15"/>
      <c r="DC559" s="15"/>
      <c r="DD559" s="15"/>
      <c r="DE559" s="15"/>
      <c r="DF559" s="15"/>
      <c r="DG559" s="16"/>
      <c r="DH559" s="16"/>
      <c r="DI559" s="16"/>
      <c r="DJ559" s="16"/>
      <c r="DK559" s="16"/>
      <c r="DL559" s="16"/>
      <c r="DM559" s="15"/>
      <c r="DN559" s="15"/>
      <c r="DO559" s="16"/>
      <c r="DP559" s="16"/>
      <c r="DQ559" s="15"/>
      <c r="DR559" s="15"/>
      <c r="DS559" s="15"/>
      <c r="DT559" s="15"/>
      <c r="DU559" s="15"/>
      <c r="DV559" s="15"/>
      <c r="DW559" s="15"/>
      <c r="DX559" s="15"/>
      <c r="DY559" s="15"/>
      <c r="DZ559" s="15"/>
      <c r="EA559" s="15"/>
      <c r="EB559" s="15"/>
      <c r="EC559" s="15"/>
      <c r="ED559" s="15"/>
      <c r="EE559" s="15"/>
      <c r="EF559" s="15"/>
      <c r="EG559" s="15"/>
      <c r="EH559" s="15"/>
    </row>
    <row r="560" spans="5:138" hidden="1">
      <c r="E560" s="14">
        <v>83113</v>
      </c>
      <c r="F560" s="14" t="s">
        <v>864</v>
      </c>
      <c r="G560" s="15"/>
      <c r="H560" s="16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6"/>
      <c r="T560" s="15"/>
      <c r="U560" s="16"/>
      <c r="V560" s="16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 t="s">
        <v>271</v>
      </c>
      <c r="BF560" s="15"/>
      <c r="BG560" s="15"/>
      <c r="BH560" s="15"/>
      <c r="BI560" s="15"/>
      <c r="BJ560" s="15"/>
      <c r="BK560" s="15"/>
      <c r="BL560" s="15"/>
      <c r="BM560" s="15"/>
      <c r="BN560" s="15"/>
      <c r="BO560" s="15"/>
      <c r="BP560" s="15"/>
      <c r="BQ560" s="15"/>
      <c r="BR560" s="15"/>
      <c r="BS560" s="15"/>
      <c r="BT560" s="15"/>
      <c r="BU560" s="15"/>
      <c r="BV560" s="15"/>
      <c r="BW560" s="15"/>
      <c r="BX560" s="15"/>
      <c r="BY560" s="15"/>
      <c r="BZ560" s="15"/>
      <c r="CA560" s="15"/>
      <c r="CB560" s="15"/>
      <c r="CC560" s="15"/>
      <c r="CD560" s="15"/>
      <c r="CE560" s="15"/>
      <c r="CF560" s="15"/>
      <c r="CG560" s="15"/>
      <c r="CH560" s="15"/>
      <c r="CI560" s="15"/>
      <c r="CJ560" s="15"/>
      <c r="CK560" s="15"/>
      <c r="CL560" s="15"/>
      <c r="CM560" s="15"/>
      <c r="CN560" s="15"/>
      <c r="CO560" s="15"/>
      <c r="CP560" s="15"/>
      <c r="CQ560" s="15"/>
      <c r="CR560" s="15"/>
      <c r="CS560" s="15"/>
      <c r="CT560" s="15"/>
      <c r="CU560" s="15"/>
      <c r="CV560" s="15"/>
      <c r="CW560" s="15"/>
      <c r="CX560" s="15"/>
      <c r="CY560" s="15"/>
      <c r="CZ560" s="15"/>
      <c r="DA560" s="15"/>
      <c r="DB560" s="15"/>
      <c r="DC560" s="15"/>
      <c r="DD560" s="15"/>
      <c r="DE560" s="15"/>
      <c r="DF560" s="15"/>
      <c r="DG560" s="16"/>
      <c r="DH560" s="16"/>
      <c r="DI560" s="16"/>
      <c r="DJ560" s="16"/>
      <c r="DK560" s="16"/>
      <c r="DL560" s="16"/>
      <c r="DM560" s="15"/>
      <c r="DN560" s="15"/>
      <c r="DO560" s="16"/>
      <c r="DP560" s="16"/>
      <c r="DQ560" s="15"/>
      <c r="DR560" s="15"/>
      <c r="DS560" s="15"/>
      <c r="DT560" s="15"/>
      <c r="DU560" s="15"/>
      <c r="DV560" s="15"/>
      <c r="DW560" s="15"/>
      <c r="DX560" s="15"/>
      <c r="DY560" s="15"/>
      <c r="DZ560" s="15"/>
      <c r="EA560" s="15"/>
      <c r="EB560" s="15"/>
      <c r="EC560" s="15"/>
      <c r="ED560" s="15"/>
      <c r="EE560" s="15"/>
      <c r="EF560" s="15"/>
      <c r="EG560" s="15"/>
      <c r="EH560" s="15"/>
    </row>
    <row r="561" spans="5:138" hidden="1">
      <c r="E561" s="14">
        <v>83115</v>
      </c>
      <c r="F561" s="14" t="s">
        <v>865</v>
      </c>
      <c r="G561" s="15"/>
      <c r="H561" s="16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6"/>
      <c r="T561" s="15"/>
      <c r="U561" s="16"/>
      <c r="V561" s="16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 t="s">
        <v>271</v>
      </c>
      <c r="BF561" s="15"/>
      <c r="BG561" s="15"/>
      <c r="BH561" s="15"/>
      <c r="BI561" s="15"/>
      <c r="BJ561" s="15"/>
      <c r="BK561" s="15"/>
      <c r="BL561" s="15"/>
      <c r="BM561" s="15"/>
      <c r="BN561" s="15"/>
      <c r="BO561" s="15"/>
      <c r="BP561" s="15"/>
      <c r="BQ561" s="15"/>
      <c r="BR561" s="15"/>
      <c r="BS561" s="15"/>
      <c r="BT561" s="15"/>
      <c r="BU561" s="15"/>
      <c r="BV561" s="15"/>
      <c r="BW561" s="15"/>
      <c r="BX561" s="15"/>
      <c r="BY561" s="15"/>
      <c r="BZ561" s="15"/>
      <c r="CA561" s="15"/>
      <c r="CB561" s="15"/>
      <c r="CC561" s="15"/>
      <c r="CD561" s="15"/>
      <c r="CE561" s="15"/>
      <c r="CF561" s="15"/>
      <c r="CG561" s="15"/>
      <c r="CH561" s="15"/>
      <c r="CI561" s="15"/>
      <c r="CJ561" s="15"/>
      <c r="CK561" s="15"/>
      <c r="CL561" s="15"/>
      <c r="CM561" s="15"/>
      <c r="CN561" s="15"/>
      <c r="CO561" s="15"/>
      <c r="CP561" s="15"/>
      <c r="CQ561" s="15"/>
      <c r="CR561" s="15"/>
      <c r="CS561" s="15"/>
      <c r="CT561" s="15"/>
      <c r="CU561" s="15"/>
      <c r="CV561" s="15"/>
      <c r="CW561" s="15"/>
      <c r="CX561" s="15"/>
      <c r="CY561" s="15"/>
      <c r="CZ561" s="15"/>
      <c r="DA561" s="15"/>
      <c r="DB561" s="15"/>
      <c r="DC561" s="15"/>
      <c r="DD561" s="15"/>
      <c r="DE561" s="15"/>
      <c r="DF561" s="15"/>
      <c r="DG561" s="16"/>
      <c r="DH561" s="16"/>
      <c r="DI561" s="16"/>
      <c r="DJ561" s="16"/>
      <c r="DK561" s="16"/>
      <c r="DL561" s="16"/>
      <c r="DM561" s="15"/>
      <c r="DN561" s="15"/>
      <c r="DO561" s="16"/>
      <c r="DP561" s="16"/>
      <c r="DQ561" s="15"/>
      <c r="DR561" s="15"/>
      <c r="DS561" s="15"/>
      <c r="DT561" s="15"/>
      <c r="DU561" s="15"/>
      <c r="DV561" s="15"/>
      <c r="DW561" s="15"/>
      <c r="DX561" s="15"/>
      <c r="DY561" s="15"/>
      <c r="DZ561" s="15"/>
      <c r="EA561" s="15"/>
      <c r="EB561" s="15"/>
      <c r="EC561" s="15"/>
      <c r="ED561" s="15"/>
      <c r="EE561" s="15"/>
      <c r="EF561" s="15"/>
      <c r="EG561" s="15"/>
      <c r="EH561" s="15"/>
    </row>
    <row r="562" spans="5:138" hidden="1">
      <c r="E562" s="14">
        <v>83117</v>
      </c>
      <c r="F562" s="14" t="s">
        <v>866</v>
      </c>
      <c r="G562" s="15"/>
      <c r="H562" s="16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6"/>
      <c r="T562" s="15"/>
      <c r="U562" s="16"/>
      <c r="V562" s="16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 t="s">
        <v>271</v>
      </c>
      <c r="BF562" s="15"/>
      <c r="BG562" s="15"/>
      <c r="BH562" s="15"/>
      <c r="BI562" s="15"/>
      <c r="BJ562" s="15"/>
      <c r="BK562" s="15"/>
      <c r="BL562" s="15"/>
      <c r="BM562" s="15"/>
      <c r="BN562" s="15"/>
      <c r="BO562" s="15"/>
      <c r="BP562" s="15"/>
      <c r="BQ562" s="15"/>
      <c r="BR562" s="15"/>
      <c r="BS562" s="15"/>
      <c r="BT562" s="15"/>
      <c r="BU562" s="15"/>
      <c r="BV562" s="15"/>
      <c r="BW562" s="15"/>
      <c r="BX562" s="15"/>
      <c r="BY562" s="15"/>
      <c r="BZ562" s="15"/>
      <c r="CA562" s="15"/>
      <c r="CB562" s="15"/>
      <c r="CC562" s="15"/>
      <c r="CD562" s="15"/>
      <c r="CE562" s="15"/>
      <c r="CF562" s="15"/>
      <c r="CG562" s="15"/>
      <c r="CH562" s="15"/>
      <c r="CI562" s="15"/>
      <c r="CJ562" s="15"/>
      <c r="CK562" s="15"/>
      <c r="CL562" s="15"/>
      <c r="CM562" s="15"/>
      <c r="CN562" s="15"/>
      <c r="CO562" s="15"/>
      <c r="CP562" s="15"/>
      <c r="CQ562" s="15"/>
      <c r="CR562" s="15"/>
      <c r="CS562" s="15"/>
      <c r="CT562" s="15"/>
      <c r="CU562" s="15"/>
      <c r="CV562" s="15"/>
      <c r="CW562" s="15"/>
      <c r="CX562" s="15"/>
      <c r="CY562" s="15"/>
      <c r="CZ562" s="15"/>
      <c r="DA562" s="15"/>
      <c r="DB562" s="15"/>
      <c r="DC562" s="15"/>
      <c r="DD562" s="15"/>
      <c r="DE562" s="15"/>
      <c r="DF562" s="15"/>
      <c r="DG562" s="16"/>
      <c r="DH562" s="16"/>
      <c r="DI562" s="16"/>
      <c r="DJ562" s="16"/>
      <c r="DK562" s="16"/>
      <c r="DL562" s="16"/>
      <c r="DM562" s="15"/>
      <c r="DN562" s="15"/>
      <c r="DO562" s="16"/>
      <c r="DP562" s="16"/>
      <c r="DQ562" s="15"/>
      <c r="DR562" s="15"/>
      <c r="DS562" s="15"/>
      <c r="DT562" s="15"/>
      <c r="DU562" s="15"/>
      <c r="DV562" s="15"/>
      <c r="DW562" s="15"/>
      <c r="DX562" s="15"/>
      <c r="DY562" s="15"/>
      <c r="DZ562" s="15"/>
      <c r="EA562" s="15"/>
      <c r="EB562" s="15"/>
      <c r="EC562" s="15"/>
      <c r="ED562" s="15"/>
      <c r="EE562" s="15"/>
      <c r="EF562" s="15"/>
      <c r="EG562" s="15"/>
      <c r="EH562" s="15"/>
    </row>
    <row r="563" spans="5:138" hidden="1">
      <c r="E563" s="14">
        <v>83119</v>
      </c>
      <c r="F563" s="14" t="s">
        <v>867</v>
      </c>
      <c r="G563" s="15"/>
      <c r="H563" s="16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6"/>
      <c r="T563" s="15"/>
      <c r="U563" s="16"/>
      <c r="V563" s="16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 t="s">
        <v>271</v>
      </c>
      <c r="BF563" s="15"/>
      <c r="BG563" s="15"/>
      <c r="BH563" s="15"/>
      <c r="BI563" s="15"/>
      <c r="BJ563" s="15"/>
      <c r="BK563" s="15"/>
      <c r="BL563" s="15"/>
      <c r="BM563" s="15"/>
      <c r="BN563" s="15"/>
      <c r="BO563" s="15"/>
      <c r="BP563" s="15"/>
      <c r="BQ563" s="15"/>
      <c r="BR563" s="15"/>
      <c r="BS563" s="15"/>
      <c r="BT563" s="15"/>
      <c r="BU563" s="15"/>
      <c r="BV563" s="15"/>
      <c r="BW563" s="15"/>
      <c r="BX563" s="15"/>
      <c r="BY563" s="15"/>
      <c r="BZ563" s="15"/>
      <c r="CA563" s="15"/>
      <c r="CB563" s="15"/>
      <c r="CC563" s="15"/>
      <c r="CD563" s="15"/>
      <c r="CE563" s="15"/>
      <c r="CF563" s="15"/>
      <c r="CG563" s="15"/>
      <c r="CH563" s="15"/>
      <c r="CI563" s="15"/>
      <c r="CJ563" s="15"/>
      <c r="CK563" s="15"/>
      <c r="CL563" s="15"/>
      <c r="CM563" s="15"/>
      <c r="CN563" s="15"/>
      <c r="CO563" s="15"/>
      <c r="CP563" s="15"/>
      <c r="CQ563" s="15"/>
      <c r="CR563" s="15"/>
      <c r="CS563" s="15"/>
      <c r="CT563" s="15"/>
      <c r="CU563" s="15"/>
      <c r="CV563" s="15"/>
      <c r="CW563" s="15"/>
      <c r="CX563" s="15"/>
      <c r="CY563" s="15"/>
      <c r="CZ563" s="15"/>
      <c r="DA563" s="15"/>
      <c r="DB563" s="15"/>
      <c r="DC563" s="15"/>
      <c r="DD563" s="15"/>
      <c r="DE563" s="15"/>
      <c r="DF563" s="15"/>
      <c r="DG563" s="16"/>
      <c r="DH563" s="16"/>
      <c r="DI563" s="16"/>
      <c r="DJ563" s="16"/>
      <c r="DK563" s="16"/>
      <c r="DL563" s="16"/>
      <c r="DM563" s="15"/>
      <c r="DN563" s="15"/>
      <c r="DO563" s="16"/>
      <c r="DP563" s="16"/>
      <c r="DQ563" s="15"/>
      <c r="DR563" s="15"/>
      <c r="DS563" s="15"/>
      <c r="DT563" s="15"/>
      <c r="DU563" s="15"/>
      <c r="DV563" s="15"/>
      <c r="DW563" s="15"/>
      <c r="DX563" s="15"/>
      <c r="DY563" s="15"/>
      <c r="DZ563" s="15"/>
      <c r="EA563" s="15"/>
      <c r="EB563" s="15"/>
      <c r="EC563" s="15"/>
      <c r="ED563" s="15"/>
      <c r="EE563" s="15"/>
      <c r="EF563" s="15"/>
      <c r="EG563" s="15"/>
      <c r="EH563" s="15"/>
    </row>
    <row r="564" spans="5:138" hidden="1">
      <c r="E564" s="14">
        <v>83120</v>
      </c>
      <c r="F564" s="14" t="s">
        <v>868</v>
      </c>
      <c r="G564" s="15"/>
      <c r="H564" s="16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6"/>
      <c r="T564" s="15"/>
      <c r="U564" s="16"/>
      <c r="V564" s="16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 t="s">
        <v>271</v>
      </c>
      <c r="BF564" s="15"/>
      <c r="BG564" s="15"/>
      <c r="BH564" s="15"/>
      <c r="BI564" s="15"/>
      <c r="BJ564" s="15"/>
      <c r="BK564" s="15"/>
      <c r="BL564" s="15"/>
      <c r="BM564" s="15"/>
      <c r="BN564" s="15"/>
      <c r="BO564" s="15"/>
      <c r="BP564" s="15"/>
      <c r="BQ564" s="15"/>
      <c r="BR564" s="15"/>
      <c r="BS564" s="15"/>
      <c r="BT564" s="15"/>
      <c r="BU564" s="15"/>
      <c r="BV564" s="15"/>
      <c r="BW564" s="15"/>
      <c r="BX564" s="15"/>
      <c r="BY564" s="15"/>
      <c r="BZ564" s="15"/>
      <c r="CA564" s="15"/>
      <c r="CB564" s="15"/>
      <c r="CC564" s="15"/>
      <c r="CD564" s="15"/>
      <c r="CE564" s="15"/>
      <c r="CF564" s="15"/>
      <c r="CG564" s="15"/>
      <c r="CH564" s="15"/>
      <c r="CI564" s="15"/>
      <c r="CJ564" s="15"/>
      <c r="CK564" s="15"/>
      <c r="CL564" s="15"/>
      <c r="CM564" s="15"/>
      <c r="CN564" s="15"/>
      <c r="CO564" s="15"/>
      <c r="CP564" s="15"/>
      <c r="CQ564" s="15"/>
      <c r="CR564" s="15"/>
      <c r="CS564" s="15"/>
      <c r="CT564" s="15"/>
      <c r="CU564" s="15"/>
      <c r="CV564" s="15"/>
      <c r="CW564" s="15"/>
      <c r="CX564" s="15"/>
      <c r="CY564" s="15"/>
      <c r="CZ564" s="15"/>
      <c r="DA564" s="15"/>
      <c r="DB564" s="15"/>
      <c r="DC564" s="15"/>
      <c r="DD564" s="15"/>
      <c r="DE564" s="15"/>
      <c r="DF564" s="15"/>
      <c r="DG564" s="16"/>
      <c r="DH564" s="16"/>
      <c r="DI564" s="16"/>
      <c r="DJ564" s="16"/>
      <c r="DK564" s="16"/>
      <c r="DL564" s="16"/>
      <c r="DM564" s="15"/>
      <c r="DN564" s="15"/>
      <c r="DO564" s="16"/>
      <c r="DP564" s="16"/>
      <c r="DQ564" s="15"/>
      <c r="DR564" s="15"/>
      <c r="DS564" s="15"/>
      <c r="DT564" s="15"/>
      <c r="DU564" s="15"/>
      <c r="DV564" s="15"/>
      <c r="DW564" s="15"/>
      <c r="DX564" s="15"/>
      <c r="DY564" s="15"/>
      <c r="DZ564" s="15"/>
      <c r="EA564" s="15"/>
      <c r="EB564" s="15"/>
      <c r="EC564" s="15"/>
      <c r="ED564" s="15"/>
      <c r="EE564" s="15"/>
      <c r="EF564" s="15"/>
      <c r="EG564" s="15"/>
      <c r="EH564" s="15"/>
    </row>
    <row r="565" spans="5:138" hidden="1">
      <c r="E565" s="14">
        <v>83200</v>
      </c>
      <c r="F565" s="14" t="s">
        <v>869</v>
      </c>
      <c r="G565" s="15"/>
      <c r="H565" s="16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6"/>
      <c r="T565" s="15"/>
      <c r="U565" s="16"/>
      <c r="V565" s="16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 t="s">
        <v>271</v>
      </c>
      <c r="BF565" s="15"/>
      <c r="BG565" s="15"/>
      <c r="BH565" s="15"/>
      <c r="BI565" s="15"/>
      <c r="BJ565" s="15"/>
      <c r="BK565" s="15"/>
      <c r="BL565" s="15"/>
      <c r="BM565" s="15"/>
      <c r="BN565" s="15"/>
      <c r="BO565" s="15"/>
      <c r="BP565" s="15"/>
      <c r="BQ565" s="15"/>
      <c r="BR565" s="15"/>
      <c r="BS565" s="15"/>
      <c r="BT565" s="15"/>
      <c r="BU565" s="15"/>
      <c r="BV565" s="15"/>
      <c r="BW565" s="15"/>
      <c r="BX565" s="15"/>
      <c r="BY565" s="15"/>
      <c r="BZ565" s="15"/>
      <c r="CA565" s="15"/>
      <c r="CB565" s="15"/>
      <c r="CC565" s="15"/>
      <c r="CD565" s="15"/>
      <c r="CE565" s="15"/>
      <c r="CF565" s="15"/>
      <c r="CG565" s="15"/>
      <c r="CH565" s="15"/>
      <c r="CI565" s="15"/>
      <c r="CJ565" s="15"/>
      <c r="CK565" s="15"/>
      <c r="CL565" s="15"/>
      <c r="CM565" s="15"/>
      <c r="CN565" s="15"/>
      <c r="CO565" s="15"/>
      <c r="CP565" s="15"/>
      <c r="CQ565" s="15"/>
      <c r="CR565" s="15"/>
      <c r="CS565" s="15"/>
      <c r="CT565" s="15"/>
      <c r="CU565" s="15"/>
      <c r="CV565" s="15"/>
      <c r="CW565" s="15"/>
      <c r="CX565" s="15"/>
      <c r="CY565" s="15"/>
      <c r="CZ565" s="15"/>
      <c r="DA565" s="15"/>
      <c r="DB565" s="15"/>
      <c r="DC565" s="15"/>
      <c r="DD565" s="15"/>
      <c r="DE565" s="15"/>
      <c r="DF565" s="15"/>
      <c r="DG565" s="16"/>
      <c r="DH565" s="16"/>
      <c r="DI565" s="16"/>
      <c r="DJ565" s="16"/>
      <c r="DK565" s="16"/>
      <c r="DL565" s="16"/>
      <c r="DM565" s="15"/>
      <c r="DN565" s="15"/>
      <c r="DO565" s="16"/>
      <c r="DP565" s="16"/>
      <c r="DQ565" s="15"/>
      <c r="DR565" s="15"/>
      <c r="DS565" s="15"/>
      <c r="DT565" s="15"/>
      <c r="DU565" s="15"/>
      <c r="DV565" s="15"/>
      <c r="DW565" s="15"/>
      <c r="DX565" s="15"/>
      <c r="DY565" s="15"/>
      <c r="DZ565" s="15"/>
      <c r="EA565" s="15"/>
      <c r="EB565" s="15"/>
      <c r="EC565" s="15"/>
      <c r="ED565" s="15"/>
      <c r="EE565" s="15"/>
      <c r="EF565" s="15"/>
      <c r="EG565" s="15"/>
      <c r="EH565" s="15"/>
    </row>
    <row r="566" spans="5:138" hidden="1">
      <c r="E566" s="14">
        <v>83220</v>
      </c>
      <c r="F566" s="14" t="s">
        <v>870</v>
      </c>
      <c r="G566" s="15"/>
      <c r="H566" s="16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6"/>
      <c r="T566" s="15"/>
      <c r="U566" s="16"/>
      <c r="V566" s="16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  <c r="BF566" s="15"/>
      <c r="BG566" s="15"/>
      <c r="BH566" s="15"/>
      <c r="BI566" s="15"/>
      <c r="BJ566" s="15"/>
      <c r="BK566" s="15"/>
      <c r="BL566" s="15"/>
      <c r="BM566" s="15"/>
      <c r="BN566" s="15"/>
      <c r="BO566" s="15"/>
      <c r="BP566" s="15"/>
      <c r="BQ566" s="15"/>
      <c r="BR566" s="15"/>
      <c r="BS566" s="15"/>
      <c r="BT566" s="15"/>
      <c r="BU566" s="15"/>
      <c r="BV566" s="15"/>
      <c r="BW566" s="15"/>
      <c r="BX566" s="15"/>
      <c r="BY566" s="15"/>
      <c r="BZ566" s="15"/>
      <c r="CA566" s="15"/>
      <c r="CB566" s="15"/>
      <c r="CC566" s="15"/>
      <c r="CD566" s="15"/>
      <c r="CE566" s="15"/>
      <c r="CF566" s="15"/>
      <c r="CG566" s="15"/>
      <c r="CH566" s="15"/>
      <c r="CI566" s="15"/>
      <c r="CJ566" s="15"/>
      <c r="CK566" s="15"/>
      <c r="CL566" s="15"/>
      <c r="CM566" s="15"/>
      <c r="CN566" s="15"/>
      <c r="CO566" s="15"/>
      <c r="CP566" s="15"/>
      <c r="CQ566" s="15"/>
      <c r="CR566" s="15"/>
      <c r="CS566" s="15"/>
      <c r="CT566" s="15"/>
      <c r="CU566" s="15"/>
      <c r="CV566" s="15"/>
      <c r="CW566" s="15"/>
      <c r="CX566" s="15"/>
      <c r="CY566" s="15"/>
      <c r="CZ566" s="15"/>
      <c r="DA566" s="15"/>
      <c r="DB566" s="15"/>
      <c r="DC566" s="15"/>
      <c r="DD566" s="15"/>
      <c r="DE566" s="15"/>
      <c r="DF566" s="15"/>
      <c r="DG566" s="16"/>
      <c r="DH566" s="16"/>
      <c r="DI566" s="16"/>
      <c r="DJ566" s="16"/>
      <c r="DK566" s="16"/>
      <c r="DL566" s="16"/>
      <c r="DM566" s="15"/>
      <c r="DN566" s="15"/>
      <c r="DO566" s="16"/>
      <c r="DP566" s="16"/>
      <c r="DQ566" s="15"/>
      <c r="DR566" s="15"/>
      <c r="DS566" s="15"/>
      <c r="DT566" s="15"/>
      <c r="DU566" s="15"/>
      <c r="DV566" s="15"/>
      <c r="DW566" s="15" t="s">
        <v>271</v>
      </c>
      <c r="DX566" s="15"/>
      <c r="DY566" s="15"/>
      <c r="DZ566" s="15"/>
      <c r="EA566" s="15"/>
      <c r="EB566" s="15"/>
      <c r="EC566" s="15"/>
      <c r="ED566" s="15"/>
      <c r="EE566" s="15"/>
      <c r="EF566" s="15"/>
      <c r="EG566" s="15"/>
      <c r="EH566" s="15"/>
    </row>
    <row r="567" spans="5:138" hidden="1">
      <c r="E567" s="14">
        <v>84100</v>
      </c>
      <c r="F567" s="14" t="s">
        <v>871</v>
      </c>
      <c r="G567" s="15"/>
      <c r="H567" s="16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6"/>
      <c r="T567" s="15"/>
      <c r="U567" s="16"/>
      <c r="V567" s="16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 t="s">
        <v>271</v>
      </c>
      <c r="BF567" s="15"/>
      <c r="BG567" s="15"/>
      <c r="BH567" s="15"/>
      <c r="BI567" s="15"/>
      <c r="BJ567" s="15"/>
      <c r="BK567" s="15"/>
      <c r="BL567" s="15"/>
      <c r="BM567" s="15"/>
      <c r="BN567" s="15"/>
      <c r="BO567" s="15"/>
      <c r="BP567" s="15"/>
      <c r="BQ567" s="15"/>
      <c r="BR567" s="15"/>
      <c r="BS567" s="15"/>
      <c r="BT567" s="15"/>
      <c r="BU567" s="15"/>
      <c r="BV567" s="15"/>
      <c r="BW567" s="15"/>
      <c r="BX567" s="15"/>
      <c r="BY567" s="15"/>
      <c r="BZ567" s="15"/>
      <c r="CA567" s="15"/>
      <c r="CB567" s="15"/>
      <c r="CC567" s="15"/>
      <c r="CD567" s="15"/>
      <c r="CE567" s="15"/>
      <c r="CF567" s="15"/>
      <c r="CG567" s="15"/>
      <c r="CH567" s="15"/>
      <c r="CI567" s="15"/>
      <c r="CJ567" s="15"/>
      <c r="CK567" s="15"/>
      <c r="CL567" s="15"/>
      <c r="CM567" s="15"/>
      <c r="CN567" s="15"/>
      <c r="CO567" s="15"/>
      <c r="CP567" s="15"/>
      <c r="CQ567" s="15"/>
      <c r="CR567" s="15"/>
      <c r="CS567" s="15"/>
      <c r="CT567" s="15"/>
      <c r="CU567" s="15"/>
      <c r="CV567" s="15"/>
      <c r="CW567" s="15"/>
      <c r="CX567" s="15"/>
      <c r="CY567" s="15"/>
      <c r="CZ567" s="15"/>
      <c r="DA567" s="15"/>
      <c r="DB567" s="15"/>
      <c r="DC567" s="15"/>
      <c r="DD567" s="15"/>
      <c r="DE567" s="15"/>
      <c r="DF567" s="15"/>
      <c r="DG567" s="16"/>
      <c r="DH567" s="16"/>
      <c r="DI567" s="16"/>
      <c r="DJ567" s="16"/>
      <c r="DK567" s="16"/>
      <c r="DL567" s="16"/>
      <c r="DM567" s="15"/>
      <c r="DN567" s="15"/>
      <c r="DO567" s="16"/>
      <c r="DP567" s="16"/>
      <c r="DQ567" s="15"/>
      <c r="DR567" s="15"/>
      <c r="DS567" s="15"/>
      <c r="DT567" s="15"/>
      <c r="DU567" s="15"/>
      <c r="DV567" s="15"/>
      <c r="DW567" s="15"/>
      <c r="DX567" s="15"/>
      <c r="DY567" s="15"/>
      <c r="DZ567" s="15"/>
      <c r="EA567" s="15"/>
      <c r="EB567" s="15"/>
      <c r="EC567" s="15"/>
      <c r="ED567" s="15"/>
      <c r="EE567" s="15"/>
      <c r="EF567" s="15"/>
      <c r="EG567" s="15"/>
      <c r="EH567" s="15"/>
    </row>
    <row r="568" spans="5:138" hidden="1">
      <c r="E568" s="14">
        <v>84200</v>
      </c>
      <c r="F568" s="14" t="s">
        <v>872</v>
      </c>
      <c r="G568" s="15"/>
      <c r="H568" s="16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6"/>
      <c r="T568" s="15"/>
      <c r="U568" s="16"/>
      <c r="V568" s="16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 t="s">
        <v>271</v>
      </c>
      <c r="BF568" s="15"/>
      <c r="BG568" s="15"/>
      <c r="BH568" s="15"/>
      <c r="BI568" s="15"/>
      <c r="BJ568" s="15"/>
      <c r="BK568" s="15"/>
      <c r="BL568" s="15"/>
      <c r="BM568" s="15"/>
      <c r="BN568" s="15"/>
      <c r="BO568" s="15"/>
      <c r="BP568" s="15"/>
      <c r="BQ568" s="15"/>
      <c r="BR568" s="15"/>
      <c r="BS568" s="15"/>
      <c r="BT568" s="15"/>
      <c r="BU568" s="15"/>
      <c r="BV568" s="15"/>
      <c r="BW568" s="15"/>
      <c r="BX568" s="15"/>
      <c r="BY568" s="15"/>
      <c r="BZ568" s="15"/>
      <c r="CA568" s="15"/>
      <c r="CB568" s="15"/>
      <c r="CC568" s="15"/>
      <c r="CD568" s="15"/>
      <c r="CE568" s="15"/>
      <c r="CF568" s="15"/>
      <c r="CG568" s="15"/>
      <c r="CH568" s="15"/>
      <c r="CI568" s="15"/>
      <c r="CJ568" s="15"/>
      <c r="CK568" s="15"/>
      <c r="CL568" s="15"/>
      <c r="CM568" s="15"/>
      <c r="CN568" s="15"/>
      <c r="CO568" s="15"/>
      <c r="CP568" s="15"/>
      <c r="CQ568" s="15"/>
      <c r="CR568" s="15"/>
      <c r="CS568" s="15"/>
      <c r="CT568" s="15"/>
      <c r="CU568" s="15"/>
      <c r="CV568" s="15"/>
      <c r="CW568" s="15"/>
      <c r="CX568" s="15"/>
      <c r="CY568" s="15"/>
      <c r="CZ568" s="15"/>
      <c r="DA568" s="15"/>
      <c r="DB568" s="15"/>
      <c r="DC568" s="15"/>
      <c r="DD568" s="15"/>
      <c r="DE568" s="15"/>
      <c r="DF568" s="15"/>
      <c r="DG568" s="16"/>
      <c r="DH568" s="16"/>
      <c r="DI568" s="16"/>
      <c r="DJ568" s="16"/>
      <c r="DK568" s="16"/>
      <c r="DL568" s="16"/>
      <c r="DM568" s="15"/>
      <c r="DN568" s="15"/>
      <c r="DO568" s="16"/>
      <c r="DP568" s="16"/>
      <c r="DQ568" s="15"/>
      <c r="DR568" s="15"/>
      <c r="DS568" s="15"/>
      <c r="DT568" s="15"/>
      <c r="DU568" s="15"/>
      <c r="DV568" s="15"/>
      <c r="DW568" s="15"/>
      <c r="DX568" s="15"/>
      <c r="DY568" s="15"/>
      <c r="DZ568" s="15"/>
      <c r="EA568" s="15"/>
      <c r="EB568" s="15"/>
      <c r="EC568" s="15"/>
      <c r="ED568" s="15"/>
      <c r="EE568" s="15"/>
      <c r="EF568" s="15"/>
      <c r="EG568" s="15"/>
      <c r="EH568" s="15"/>
    </row>
    <row r="569" spans="5:138" hidden="1">
      <c r="E569" s="14">
        <v>84300</v>
      </c>
      <c r="F569" s="14" t="s">
        <v>873</v>
      </c>
      <c r="G569" s="15"/>
      <c r="H569" s="16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6"/>
      <c r="T569" s="15"/>
      <c r="U569" s="16"/>
      <c r="V569" s="16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 t="s">
        <v>271</v>
      </c>
      <c r="BF569" s="15"/>
      <c r="BG569" s="15"/>
      <c r="BH569" s="15"/>
      <c r="BI569" s="15"/>
      <c r="BJ569" s="15"/>
      <c r="BK569" s="15"/>
      <c r="BL569" s="15"/>
      <c r="BM569" s="15"/>
      <c r="BN569" s="15"/>
      <c r="BO569" s="15"/>
      <c r="BP569" s="15"/>
      <c r="BQ569" s="15"/>
      <c r="BR569" s="15"/>
      <c r="BS569" s="15"/>
      <c r="BT569" s="15"/>
      <c r="BU569" s="15"/>
      <c r="BV569" s="15"/>
      <c r="BW569" s="15"/>
      <c r="BX569" s="15"/>
      <c r="BY569" s="15"/>
      <c r="BZ569" s="15"/>
      <c r="CA569" s="15"/>
      <c r="CB569" s="15"/>
      <c r="CC569" s="15"/>
      <c r="CD569" s="15"/>
      <c r="CE569" s="15"/>
      <c r="CF569" s="15"/>
      <c r="CG569" s="15"/>
      <c r="CH569" s="15"/>
      <c r="CI569" s="15"/>
      <c r="CJ569" s="15"/>
      <c r="CK569" s="15"/>
      <c r="CL569" s="15"/>
      <c r="CM569" s="15"/>
      <c r="CN569" s="15"/>
      <c r="CO569" s="15"/>
      <c r="CP569" s="15"/>
      <c r="CQ569" s="15"/>
      <c r="CR569" s="15"/>
      <c r="CS569" s="15"/>
      <c r="CT569" s="15"/>
      <c r="CU569" s="15"/>
      <c r="CV569" s="15"/>
      <c r="CW569" s="15"/>
      <c r="CX569" s="15"/>
      <c r="CY569" s="15"/>
      <c r="CZ569" s="15"/>
      <c r="DA569" s="15"/>
      <c r="DB569" s="15"/>
      <c r="DC569" s="15"/>
      <c r="DD569" s="15"/>
      <c r="DE569" s="15"/>
      <c r="DF569" s="15"/>
      <c r="DG569" s="16"/>
      <c r="DH569" s="16"/>
      <c r="DI569" s="16"/>
      <c r="DJ569" s="16"/>
      <c r="DK569" s="16"/>
      <c r="DL569" s="16"/>
      <c r="DM569" s="15"/>
      <c r="DN569" s="15"/>
      <c r="DO569" s="16"/>
      <c r="DP569" s="16"/>
      <c r="DQ569" s="15"/>
      <c r="DR569" s="15"/>
      <c r="DS569" s="15"/>
      <c r="DT569" s="15"/>
      <c r="DU569" s="15"/>
      <c r="DV569" s="15"/>
      <c r="DW569" s="15"/>
      <c r="DX569" s="15"/>
      <c r="DY569" s="15"/>
      <c r="DZ569" s="15"/>
      <c r="EA569" s="15"/>
      <c r="EB569" s="15"/>
      <c r="EC569" s="15"/>
      <c r="ED569" s="15"/>
      <c r="EE569" s="15"/>
      <c r="EF569" s="15"/>
      <c r="EG569" s="15"/>
      <c r="EH569" s="15"/>
    </row>
    <row r="570" spans="5:138" hidden="1">
      <c r="E570" s="14">
        <v>84400</v>
      </c>
      <c r="F570" s="14" t="s">
        <v>874</v>
      </c>
      <c r="G570" s="15"/>
      <c r="H570" s="16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6"/>
      <c r="T570" s="15"/>
      <c r="U570" s="16"/>
      <c r="V570" s="16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 t="s">
        <v>271</v>
      </c>
      <c r="AK570" s="15" t="s">
        <v>271</v>
      </c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  <c r="BF570" s="15"/>
      <c r="BG570" s="15"/>
      <c r="BH570" s="15"/>
      <c r="BI570" s="15"/>
      <c r="BJ570" s="15"/>
      <c r="BK570" s="15"/>
      <c r="BL570" s="15"/>
      <c r="BM570" s="15"/>
      <c r="BN570" s="15"/>
      <c r="BO570" s="15"/>
      <c r="BP570" s="15"/>
      <c r="BQ570" s="15"/>
      <c r="BR570" s="15"/>
      <c r="BS570" s="15"/>
      <c r="BT570" s="15"/>
      <c r="BU570" s="15"/>
      <c r="BV570" s="15"/>
      <c r="BW570" s="15"/>
      <c r="BX570" s="15"/>
      <c r="BY570" s="15"/>
      <c r="BZ570" s="15"/>
      <c r="CA570" s="15"/>
      <c r="CB570" s="15"/>
      <c r="CC570" s="15"/>
      <c r="CD570" s="15"/>
      <c r="CE570" s="15"/>
      <c r="CF570" s="15"/>
      <c r="CG570" s="15"/>
      <c r="CH570" s="15"/>
      <c r="CI570" s="15"/>
      <c r="CJ570" s="15"/>
      <c r="CK570" s="15"/>
      <c r="CL570" s="15"/>
      <c r="CM570" s="15"/>
      <c r="CN570" s="15"/>
      <c r="CO570" s="15"/>
      <c r="CP570" s="15"/>
      <c r="CQ570" s="15"/>
      <c r="CR570" s="15"/>
      <c r="CS570" s="15"/>
      <c r="CT570" s="15"/>
      <c r="CU570" s="15"/>
      <c r="CV570" s="15"/>
      <c r="CW570" s="15"/>
      <c r="CX570" s="15"/>
      <c r="CY570" s="15"/>
      <c r="CZ570" s="15"/>
      <c r="DA570" s="15"/>
      <c r="DB570" s="15"/>
      <c r="DC570" s="15"/>
      <c r="DD570" s="15"/>
      <c r="DE570" s="15"/>
      <c r="DF570" s="15"/>
      <c r="DG570" s="16"/>
      <c r="DH570" s="16"/>
      <c r="DI570" s="16"/>
      <c r="DJ570" s="16"/>
      <c r="DK570" s="16"/>
      <c r="DL570" s="16"/>
      <c r="DM570" s="15"/>
      <c r="DN570" s="15"/>
      <c r="DO570" s="16"/>
      <c r="DP570" s="16"/>
      <c r="DQ570" s="15"/>
      <c r="DR570" s="15"/>
      <c r="DS570" s="15"/>
      <c r="DT570" s="15"/>
      <c r="DU570" s="15"/>
      <c r="DV570" s="15"/>
      <c r="DW570" s="15"/>
      <c r="DX570" s="15"/>
      <c r="DY570" s="15"/>
      <c r="DZ570" s="15"/>
      <c r="EA570" s="15"/>
      <c r="EB570" s="15"/>
      <c r="EC570" s="15"/>
      <c r="ED570" s="15"/>
      <c r="EE570" s="15"/>
      <c r="EF570" s="15"/>
      <c r="EG570" s="15"/>
      <c r="EH570" s="15"/>
    </row>
    <row r="571" spans="5:138" hidden="1">
      <c r="E571" s="14">
        <v>90100</v>
      </c>
      <c r="F571" s="14" t="s">
        <v>875</v>
      </c>
      <c r="G571" s="15"/>
      <c r="H571" s="16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6"/>
      <c r="T571" s="15"/>
      <c r="U571" s="16"/>
      <c r="V571" s="16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 t="s">
        <v>271</v>
      </c>
      <c r="BF571" s="15"/>
      <c r="BG571" s="15"/>
      <c r="BH571" s="15"/>
      <c r="BI571" s="15"/>
      <c r="BJ571" s="15"/>
      <c r="BK571" s="15"/>
      <c r="BL571" s="15"/>
      <c r="BM571" s="15"/>
      <c r="BN571" s="15"/>
      <c r="BO571" s="15"/>
      <c r="BP571" s="15"/>
      <c r="BQ571" s="15"/>
      <c r="BR571" s="15"/>
      <c r="BS571" s="15"/>
      <c r="BT571" s="15"/>
      <c r="BU571" s="15"/>
      <c r="BV571" s="15"/>
      <c r="BW571" s="15"/>
      <c r="BX571" s="15"/>
      <c r="BY571" s="15"/>
      <c r="BZ571" s="15"/>
      <c r="CA571" s="15"/>
      <c r="CB571" s="15"/>
      <c r="CC571" s="15"/>
      <c r="CD571" s="15"/>
      <c r="CE571" s="15"/>
      <c r="CF571" s="15"/>
      <c r="CG571" s="15"/>
      <c r="CH571" s="15"/>
      <c r="CI571" s="15"/>
      <c r="CJ571" s="15"/>
      <c r="CK571" s="15"/>
      <c r="CL571" s="15"/>
      <c r="CM571" s="15"/>
      <c r="CN571" s="15"/>
      <c r="CO571" s="15"/>
      <c r="CP571" s="15"/>
      <c r="CQ571" s="15"/>
      <c r="CR571" s="15"/>
      <c r="CS571" s="15"/>
      <c r="CT571" s="15"/>
      <c r="CU571" s="15"/>
      <c r="CV571" s="15"/>
      <c r="CW571" s="15"/>
      <c r="CX571" s="15"/>
      <c r="CY571" s="15"/>
      <c r="CZ571" s="15"/>
      <c r="DA571" s="15"/>
      <c r="DB571" s="15"/>
      <c r="DC571" s="15"/>
      <c r="DD571" s="15"/>
      <c r="DE571" s="15"/>
      <c r="DF571" s="15"/>
      <c r="DG571" s="16"/>
      <c r="DH571" s="16"/>
      <c r="DI571" s="16"/>
      <c r="DJ571" s="16"/>
      <c r="DK571" s="16"/>
      <c r="DL571" s="16"/>
      <c r="DM571" s="15"/>
      <c r="DN571" s="15"/>
      <c r="DO571" s="16"/>
      <c r="DP571" s="16"/>
      <c r="DQ571" s="15"/>
      <c r="DR571" s="15"/>
      <c r="DS571" s="15"/>
      <c r="DT571" s="15"/>
      <c r="DU571" s="15"/>
      <c r="DV571" s="15"/>
      <c r="DW571" s="15"/>
      <c r="DX571" s="15"/>
      <c r="DY571" s="15"/>
      <c r="DZ571" s="15"/>
      <c r="EA571" s="15"/>
      <c r="EB571" s="15"/>
      <c r="EC571" s="15"/>
      <c r="ED571" s="15"/>
      <c r="EE571" s="15"/>
      <c r="EF571" s="15"/>
      <c r="EG571" s="15"/>
      <c r="EH571" s="15"/>
    </row>
    <row r="572" spans="5:138" hidden="1">
      <c r="E572" s="14">
        <v>90200</v>
      </c>
      <c r="F572" s="14" t="s">
        <v>876</v>
      </c>
      <c r="G572" s="15"/>
      <c r="H572" s="16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6"/>
      <c r="T572" s="15"/>
      <c r="U572" s="16"/>
      <c r="V572" s="16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 t="s">
        <v>271</v>
      </c>
      <c r="BF572" s="15"/>
      <c r="BG572" s="15"/>
      <c r="BH572" s="15"/>
      <c r="BI572" s="15"/>
      <c r="BJ572" s="15"/>
      <c r="BK572" s="15"/>
      <c r="BL572" s="15"/>
      <c r="BM572" s="15"/>
      <c r="BN572" s="15"/>
      <c r="BO572" s="15"/>
      <c r="BP572" s="15"/>
      <c r="BQ572" s="15"/>
      <c r="BR572" s="15"/>
      <c r="BS572" s="15"/>
      <c r="BT572" s="15"/>
      <c r="BU572" s="15"/>
      <c r="BV572" s="15"/>
      <c r="BW572" s="15"/>
      <c r="BX572" s="15"/>
      <c r="BY572" s="15"/>
      <c r="BZ572" s="15"/>
      <c r="CA572" s="15"/>
      <c r="CB572" s="15"/>
      <c r="CC572" s="15"/>
      <c r="CD572" s="15"/>
      <c r="CE572" s="15"/>
      <c r="CF572" s="15"/>
      <c r="CG572" s="15"/>
      <c r="CH572" s="15"/>
      <c r="CI572" s="15"/>
      <c r="CJ572" s="15"/>
      <c r="CK572" s="15"/>
      <c r="CL572" s="15"/>
      <c r="CM572" s="15"/>
      <c r="CN572" s="15"/>
      <c r="CO572" s="15"/>
      <c r="CP572" s="15"/>
      <c r="CQ572" s="15"/>
      <c r="CR572" s="15"/>
      <c r="CS572" s="15"/>
      <c r="CT572" s="15"/>
      <c r="CU572" s="15"/>
      <c r="CV572" s="15"/>
      <c r="CW572" s="15"/>
      <c r="CX572" s="15"/>
      <c r="CY572" s="15"/>
      <c r="CZ572" s="15"/>
      <c r="DA572" s="15"/>
      <c r="DB572" s="15"/>
      <c r="DC572" s="15"/>
      <c r="DD572" s="15"/>
      <c r="DE572" s="15"/>
      <c r="DF572" s="15"/>
      <c r="DG572" s="16"/>
      <c r="DH572" s="16"/>
      <c r="DI572" s="16"/>
      <c r="DJ572" s="16"/>
      <c r="DK572" s="16"/>
      <c r="DL572" s="16"/>
      <c r="DM572" s="15"/>
      <c r="DN572" s="15"/>
      <c r="DO572" s="16"/>
      <c r="DP572" s="16"/>
      <c r="DQ572" s="15"/>
      <c r="DR572" s="15"/>
      <c r="DS572" s="15"/>
      <c r="DT572" s="15"/>
      <c r="DU572" s="15"/>
      <c r="DV572" s="15"/>
      <c r="DW572" s="15"/>
      <c r="DX572" s="15"/>
      <c r="DY572" s="15"/>
      <c r="DZ572" s="15"/>
      <c r="EA572" s="15"/>
      <c r="EB572" s="15"/>
      <c r="EC572" s="15"/>
      <c r="ED572" s="15"/>
      <c r="EE572" s="15"/>
      <c r="EF572" s="15"/>
      <c r="EG572" s="15"/>
      <c r="EH572" s="15"/>
    </row>
    <row r="573" spans="5:138" hidden="1">
      <c r="E573" s="14">
        <v>90350</v>
      </c>
      <c r="F573" s="14" t="s">
        <v>877</v>
      </c>
      <c r="G573" s="15"/>
      <c r="H573" s="16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6"/>
      <c r="T573" s="15"/>
      <c r="U573" s="16"/>
      <c r="V573" s="16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 t="s">
        <v>271</v>
      </c>
      <c r="BF573" s="15"/>
      <c r="BG573" s="15"/>
      <c r="BH573" s="15"/>
      <c r="BI573" s="15"/>
      <c r="BJ573" s="15"/>
      <c r="BK573" s="15"/>
      <c r="BL573" s="15"/>
      <c r="BM573" s="15"/>
      <c r="BN573" s="15"/>
      <c r="BO573" s="15"/>
      <c r="BP573" s="15"/>
      <c r="BQ573" s="15"/>
      <c r="BR573" s="15"/>
      <c r="BS573" s="15"/>
      <c r="BT573" s="15"/>
      <c r="BU573" s="15"/>
      <c r="BV573" s="15"/>
      <c r="BW573" s="15"/>
      <c r="BX573" s="15"/>
      <c r="BY573" s="15"/>
      <c r="BZ573" s="15"/>
      <c r="CA573" s="15"/>
      <c r="CB573" s="15"/>
      <c r="CC573" s="15"/>
      <c r="CD573" s="15"/>
      <c r="CE573" s="15"/>
      <c r="CF573" s="15"/>
      <c r="CG573" s="15"/>
      <c r="CH573" s="15"/>
      <c r="CI573" s="15"/>
      <c r="CJ573" s="15"/>
      <c r="CK573" s="15"/>
      <c r="CL573" s="15"/>
      <c r="CM573" s="15"/>
      <c r="CN573" s="15"/>
      <c r="CO573" s="15"/>
      <c r="CP573" s="15"/>
      <c r="CQ573" s="15"/>
      <c r="CR573" s="15"/>
      <c r="CS573" s="15"/>
      <c r="CT573" s="15"/>
      <c r="CU573" s="15"/>
      <c r="CV573" s="15"/>
      <c r="CW573" s="15"/>
      <c r="CX573" s="15"/>
      <c r="CY573" s="15"/>
      <c r="CZ573" s="15"/>
      <c r="DA573" s="15"/>
      <c r="DB573" s="15"/>
      <c r="DC573" s="15"/>
      <c r="DD573" s="15"/>
      <c r="DE573" s="15"/>
      <c r="DF573" s="15"/>
      <c r="DG573" s="16"/>
      <c r="DH573" s="16"/>
      <c r="DI573" s="16"/>
      <c r="DJ573" s="16"/>
      <c r="DK573" s="16"/>
      <c r="DL573" s="16"/>
      <c r="DM573" s="15"/>
      <c r="DN573" s="15"/>
      <c r="DO573" s="16"/>
      <c r="DP573" s="16"/>
      <c r="DQ573" s="15"/>
      <c r="DR573" s="15"/>
      <c r="DS573" s="15"/>
      <c r="DT573" s="15"/>
      <c r="DU573" s="15"/>
      <c r="DV573" s="15"/>
      <c r="DW573" s="15"/>
      <c r="DX573" s="15"/>
      <c r="DY573" s="15"/>
      <c r="DZ573" s="15"/>
      <c r="EA573" s="15"/>
      <c r="EB573" s="15"/>
      <c r="EC573" s="15"/>
      <c r="ED573" s="15"/>
      <c r="EE573" s="15"/>
      <c r="EF573" s="15"/>
      <c r="EG573" s="15"/>
      <c r="EH573" s="15"/>
    </row>
    <row r="574" spans="5:138" hidden="1">
      <c r="E574" s="14">
        <v>90355</v>
      </c>
      <c r="F574" s="14" t="s">
        <v>878</v>
      </c>
      <c r="G574" s="15"/>
      <c r="H574" s="16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6"/>
      <c r="T574" s="15"/>
      <c r="U574" s="16"/>
      <c r="V574" s="16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 t="s">
        <v>271</v>
      </c>
      <c r="BF574" s="15"/>
      <c r="BG574" s="15"/>
      <c r="BH574" s="15"/>
      <c r="BI574" s="15"/>
      <c r="BJ574" s="15"/>
      <c r="BK574" s="15"/>
      <c r="BL574" s="15"/>
      <c r="BM574" s="15"/>
      <c r="BN574" s="15"/>
      <c r="BO574" s="15"/>
      <c r="BP574" s="15"/>
      <c r="BQ574" s="15"/>
      <c r="BR574" s="15"/>
      <c r="BS574" s="15"/>
      <c r="BT574" s="15"/>
      <c r="BU574" s="15"/>
      <c r="BV574" s="15"/>
      <c r="BW574" s="15"/>
      <c r="BX574" s="15"/>
      <c r="BY574" s="15"/>
      <c r="BZ574" s="15"/>
      <c r="CA574" s="15"/>
      <c r="CB574" s="15"/>
      <c r="CC574" s="15"/>
      <c r="CD574" s="15"/>
      <c r="CE574" s="15"/>
      <c r="CF574" s="15"/>
      <c r="CG574" s="15"/>
      <c r="CH574" s="15"/>
      <c r="CI574" s="15"/>
      <c r="CJ574" s="15"/>
      <c r="CK574" s="15"/>
      <c r="CL574" s="15"/>
      <c r="CM574" s="15"/>
      <c r="CN574" s="15"/>
      <c r="CO574" s="15"/>
      <c r="CP574" s="15"/>
      <c r="CQ574" s="15"/>
      <c r="CR574" s="15"/>
      <c r="CS574" s="15"/>
      <c r="CT574" s="15"/>
      <c r="CU574" s="15"/>
      <c r="CV574" s="15"/>
      <c r="CW574" s="15"/>
      <c r="CX574" s="15"/>
      <c r="CY574" s="15"/>
      <c r="CZ574" s="15"/>
      <c r="DA574" s="15"/>
      <c r="DB574" s="15"/>
      <c r="DC574" s="15"/>
      <c r="DD574" s="15"/>
      <c r="DE574" s="15"/>
      <c r="DF574" s="15"/>
      <c r="DG574" s="16"/>
      <c r="DH574" s="16"/>
      <c r="DI574" s="16"/>
      <c r="DJ574" s="16"/>
      <c r="DK574" s="16"/>
      <c r="DL574" s="16"/>
      <c r="DM574" s="15"/>
      <c r="DN574" s="15"/>
      <c r="DO574" s="16"/>
      <c r="DP574" s="16"/>
      <c r="DQ574" s="15"/>
      <c r="DR574" s="15"/>
      <c r="DS574" s="15"/>
      <c r="DT574" s="15"/>
      <c r="DU574" s="15"/>
      <c r="DV574" s="15"/>
      <c r="DW574" s="15"/>
      <c r="DX574" s="15"/>
      <c r="DY574" s="15"/>
      <c r="DZ574" s="15"/>
      <c r="EA574" s="15"/>
      <c r="EB574" s="15"/>
      <c r="EC574" s="15"/>
      <c r="ED574" s="15"/>
      <c r="EE574" s="15"/>
      <c r="EF574" s="15"/>
      <c r="EG574" s="15"/>
      <c r="EH574" s="15"/>
    </row>
    <row r="575" spans="5:138" hidden="1">
      <c r="E575" s="14">
        <v>90360</v>
      </c>
      <c r="F575" s="14" t="s">
        <v>879</v>
      </c>
      <c r="G575" s="15"/>
      <c r="H575" s="16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6"/>
      <c r="T575" s="15"/>
      <c r="U575" s="16"/>
      <c r="V575" s="16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 t="s">
        <v>271</v>
      </c>
      <c r="BF575" s="15"/>
      <c r="BG575" s="15"/>
      <c r="BH575" s="15"/>
      <c r="BI575" s="15"/>
      <c r="BJ575" s="15"/>
      <c r="BK575" s="15"/>
      <c r="BL575" s="15"/>
      <c r="BM575" s="15"/>
      <c r="BN575" s="15"/>
      <c r="BO575" s="15"/>
      <c r="BP575" s="15"/>
      <c r="BQ575" s="15"/>
      <c r="BR575" s="15"/>
      <c r="BS575" s="15"/>
      <c r="BT575" s="15"/>
      <c r="BU575" s="15"/>
      <c r="BV575" s="15"/>
      <c r="BW575" s="15"/>
      <c r="BX575" s="15"/>
      <c r="BY575" s="15"/>
      <c r="BZ575" s="15"/>
      <c r="CA575" s="15"/>
      <c r="CB575" s="15"/>
      <c r="CC575" s="15"/>
      <c r="CD575" s="15"/>
      <c r="CE575" s="15"/>
      <c r="CF575" s="15"/>
      <c r="CG575" s="15"/>
      <c r="CH575" s="15"/>
      <c r="CI575" s="15"/>
      <c r="CJ575" s="15"/>
      <c r="CK575" s="15"/>
      <c r="CL575" s="15"/>
      <c r="CM575" s="15"/>
      <c r="CN575" s="15"/>
      <c r="CO575" s="15"/>
      <c r="CP575" s="15"/>
      <c r="CQ575" s="15"/>
      <c r="CR575" s="15"/>
      <c r="CS575" s="15"/>
      <c r="CT575" s="15"/>
      <c r="CU575" s="15"/>
      <c r="CV575" s="15"/>
      <c r="CW575" s="15"/>
      <c r="CX575" s="15"/>
      <c r="CY575" s="15"/>
      <c r="CZ575" s="15"/>
      <c r="DA575" s="15"/>
      <c r="DB575" s="15"/>
      <c r="DC575" s="15"/>
      <c r="DD575" s="15"/>
      <c r="DE575" s="15"/>
      <c r="DF575" s="15"/>
      <c r="DG575" s="16"/>
      <c r="DH575" s="16"/>
      <c r="DI575" s="16"/>
      <c r="DJ575" s="16"/>
      <c r="DK575" s="16"/>
      <c r="DL575" s="16"/>
      <c r="DM575" s="15"/>
      <c r="DN575" s="15"/>
      <c r="DO575" s="16"/>
      <c r="DP575" s="16"/>
      <c r="DQ575" s="15"/>
      <c r="DR575" s="15"/>
      <c r="DS575" s="15"/>
      <c r="DT575" s="15"/>
      <c r="DU575" s="15"/>
      <c r="DV575" s="15"/>
      <c r="DW575" s="15" t="s">
        <v>271</v>
      </c>
      <c r="DX575" s="15"/>
      <c r="DY575" s="15"/>
      <c r="DZ575" s="15"/>
      <c r="EA575" s="15"/>
      <c r="EB575" s="15"/>
      <c r="EC575" s="15"/>
      <c r="ED575" s="15"/>
      <c r="EE575" s="15"/>
      <c r="EF575" s="15"/>
      <c r="EG575" s="15"/>
      <c r="EH575" s="15"/>
    </row>
    <row r="576" spans="5:138" hidden="1">
      <c r="E576" s="14">
        <v>90400</v>
      </c>
      <c r="F576" s="14" t="s">
        <v>880</v>
      </c>
      <c r="G576" s="15"/>
      <c r="H576" s="16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6"/>
      <c r="T576" s="15"/>
      <c r="U576" s="16"/>
      <c r="V576" s="16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 t="s">
        <v>271</v>
      </c>
      <c r="BF576" s="15"/>
      <c r="BG576" s="15"/>
      <c r="BH576" s="15"/>
      <c r="BI576" s="15"/>
      <c r="BJ576" s="15"/>
      <c r="BK576" s="15"/>
      <c r="BL576" s="15"/>
      <c r="BM576" s="15"/>
      <c r="BN576" s="15"/>
      <c r="BO576" s="15"/>
      <c r="BP576" s="15"/>
      <c r="BQ576" s="15"/>
      <c r="BR576" s="15"/>
      <c r="BS576" s="15"/>
      <c r="BT576" s="15"/>
      <c r="BU576" s="15"/>
      <c r="BV576" s="15"/>
      <c r="BW576" s="15"/>
      <c r="BX576" s="15"/>
      <c r="BY576" s="15"/>
      <c r="BZ576" s="15"/>
      <c r="CA576" s="15"/>
      <c r="CB576" s="15"/>
      <c r="CC576" s="15"/>
      <c r="CD576" s="15"/>
      <c r="CE576" s="15"/>
      <c r="CF576" s="15"/>
      <c r="CG576" s="15"/>
      <c r="CH576" s="15"/>
      <c r="CI576" s="15"/>
      <c r="CJ576" s="15"/>
      <c r="CK576" s="15"/>
      <c r="CL576" s="15"/>
      <c r="CM576" s="15"/>
      <c r="CN576" s="15"/>
      <c r="CO576" s="15"/>
      <c r="CP576" s="15"/>
      <c r="CQ576" s="15"/>
      <c r="CR576" s="15"/>
      <c r="CS576" s="15"/>
      <c r="CT576" s="15"/>
      <c r="CU576" s="15"/>
      <c r="CV576" s="15"/>
      <c r="CW576" s="15"/>
      <c r="CX576" s="15"/>
      <c r="CY576" s="15"/>
      <c r="CZ576" s="15"/>
      <c r="DA576" s="15"/>
      <c r="DB576" s="15"/>
      <c r="DC576" s="15"/>
      <c r="DD576" s="15"/>
      <c r="DE576" s="15"/>
      <c r="DF576" s="15"/>
      <c r="DG576" s="16"/>
      <c r="DH576" s="16"/>
      <c r="DI576" s="16"/>
      <c r="DJ576" s="16"/>
      <c r="DK576" s="16"/>
      <c r="DL576" s="16"/>
      <c r="DM576" s="15"/>
      <c r="DN576" s="15"/>
      <c r="DO576" s="16"/>
      <c r="DP576" s="16"/>
      <c r="DQ576" s="15"/>
      <c r="DR576" s="15"/>
      <c r="DS576" s="15"/>
      <c r="DT576" s="15"/>
      <c r="DU576" s="15"/>
      <c r="DV576" s="15"/>
      <c r="DW576" s="15"/>
      <c r="DX576" s="15"/>
      <c r="DY576" s="15"/>
      <c r="DZ576" s="15"/>
      <c r="EA576" s="15"/>
      <c r="EB576" s="15"/>
      <c r="EC576" s="15"/>
      <c r="ED576" s="15"/>
      <c r="EE576" s="15"/>
      <c r="EF576" s="15"/>
      <c r="EG576" s="15"/>
      <c r="EH576" s="15"/>
    </row>
    <row r="577" spans="5:138" hidden="1">
      <c r="E577" s="14">
        <v>90500</v>
      </c>
      <c r="F577" s="14" t="s">
        <v>881</v>
      </c>
      <c r="G577" s="15"/>
      <c r="H577" s="16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6"/>
      <c r="T577" s="15"/>
      <c r="U577" s="16"/>
      <c r="V577" s="16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 t="s">
        <v>271</v>
      </c>
      <c r="BF577" s="15"/>
      <c r="BG577" s="15"/>
      <c r="BH577" s="15"/>
      <c r="BI577" s="15"/>
      <c r="BJ577" s="15"/>
      <c r="BK577" s="15"/>
      <c r="BL577" s="15"/>
      <c r="BM577" s="15"/>
      <c r="BN577" s="15"/>
      <c r="BO577" s="15"/>
      <c r="BP577" s="15"/>
      <c r="BQ577" s="15"/>
      <c r="BR577" s="15"/>
      <c r="BS577" s="15"/>
      <c r="BT577" s="15"/>
      <c r="BU577" s="15"/>
      <c r="BV577" s="15"/>
      <c r="BW577" s="15"/>
      <c r="BX577" s="15"/>
      <c r="BY577" s="15"/>
      <c r="BZ577" s="15"/>
      <c r="CA577" s="15"/>
      <c r="CB577" s="15"/>
      <c r="CC577" s="15"/>
      <c r="CD577" s="15"/>
      <c r="CE577" s="15"/>
      <c r="CF577" s="15"/>
      <c r="CG577" s="15"/>
      <c r="CH577" s="15"/>
      <c r="CI577" s="15"/>
      <c r="CJ577" s="15"/>
      <c r="CK577" s="15"/>
      <c r="CL577" s="15"/>
      <c r="CM577" s="15"/>
      <c r="CN577" s="15"/>
      <c r="CO577" s="15"/>
      <c r="CP577" s="15"/>
      <c r="CQ577" s="15"/>
      <c r="CR577" s="15"/>
      <c r="CS577" s="15"/>
      <c r="CT577" s="15"/>
      <c r="CU577" s="15"/>
      <c r="CV577" s="15"/>
      <c r="CW577" s="15"/>
      <c r="CX577" s="15"/>
      <c r="CY577" s="15"/>
      <c r="CZ577" s="15"/>
      <c r="DA577" s="15"/>
      <c r="DB577" s="15"/>
      <c r="DC577" s="15"/>
      <c r="DD577" s="15"/>
      <c r="DE577" s="15"/>
      <c r="DF577" s="15"/>
      <c r="DG577" s="16"/>
      <c r="DH577" s="16"/>
      <c r="DI577" s="16"/>
      <c r="DJ577" s="16"/>
      <c r="DK577" s="16"/>
      <c r="DL577" s="16"/>
      <c r="DM577" s="15"/>
      <c r="DN577" s="15"/>
      <c r="DO577" s="16"/>
      <c r="DP577" s="16"/>
      <c r="DQ577" s="15"/>
      <c r="DR577" s="15"/>
      <c r="DS577" s="15"/>
      <c r="DT577" s="15"/>
      <c r="DU577" s="15"/>
      <c r="DV577" s="15"/>
      <c r="DW577" s="15"/>
      <c r="DX577" s="15"/>
      <c r="DY577" s="15"/>
      <c r="DZ577" s="15"/>
      <c r="EA577" s="15"/>
      <c r="EB577" s="15"/>
      <c r="EC577" s="15"/>
      <c r="ED577" s="15"/>
      <c r="EE577" s="15"/>
      <c r="EF577" s="15"/>
      <c r="EG577" s="15"/>
      <c r="EH577" s="15"/>
    </row>
    <row r="578" spans="5:138" hidden="1">
      <c r="E578" s="14" t="s">
        <v>882</v>
      </c>
      <c r="F578" s="14" t="s">
        <v>883</v>
      </c>
      <c r="G578" s="15"/>
      <c r="H578" s="16"/>
      <c r="I578" s="16"/>
      <c r="J578" s="15"/>
      <c r="K578" s="15" t="s">
        <v>271</v>
      </c>
      <c r="L578" s="15"/>
      <c r="M578" s="15"/>
      <c r="N578" s="15"/>
      <c r="O578" s="15"/>
      <c r="P578" s="15"/>
      <c r="Q578" s="15"/>
      <c r="R578" s="15"/>
      <c r="S578" s="16"/>
      <c r="T578" s="15"/>
      <c r="U578" s="16"/>
      <c r="V578" s="16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  <c r="BF578" s="15"/>
      <c r="BG578" s="15"/>
      <c r="BH578" s="15"/>
      <c r="BI578" s="15"/>
      <c r="BJ578" s="15"/>
      <c r="BK578" s="15"/>
      <c r="BL578" s="15"/>
      <c r="BM578" s="15"/>
      <c r="BN578" s="15"/>
      <c r="BO578" s="15"/>
      <c r="BP578" s="15"/>
      <c r="BQ578" s="15"/>
      <c r="BR578" s="15"/>
      <c r="BS578" s="15"/>
      <c r="BT578" s="15"/>
      <c r="BU578" s="15"/>
      <c r="BV578" s="15"/>
      <c r="BW578" s="15"/>
      <c r="BX578" s="15"/>
      <c r="BY578" s="15"/>
      <c r="BZ578" s="15"/>
      <c r="CA578" s="15"/>
      <c r="CB578" s="15"/>
      <c r="CC578" s="15"/>
      <c r="CD578" s="15"/>
      <c r="CE578" s="15"/>
      <c r="CF578" s="15"/>
      <c r="CG578" s="15"/>
      <c r="CH578" s="15"/>
      <c r="CI578" s="15"/>
      <c r="CJ578" s="15"/>
      <c r="CK578" s="15"/>
      <c r="CL578" s="15"/>
      <c r="CM578" s="15"/>
      <c r="CN578" s="15"/>
      <c r="CO578" s="15"/>
      <c r="CP578" s="15"/>
      <c r="CQ578" s="15"/>
      <c r="CR578" s="15"/>
      <c r="CS578" s="15"/>
      <c r="CT578" s="15"/>
      <c r="CU578" s="15"/>
      <c r="CV578" s="15"/>
      <c r="CW578" s="15"/>
      <c r="CX578" s="15"/>
      <c r="CY578" s="15"/>
      <c r="CZ578" s="15"/>
      <c r="DA578" s="15"/>
      <c r="DB578" s="15"/>
      <c r="DC578" s="15"/>
      <c r="DD578" s="15"/>
      <c r="DE578" s="15"/>
      <c r="DF578" s="15"/>
      <c r="DG578" s="16"/>
      <c r="DH578" s="16"/>
      <c r="DI578" s="16"/>
      <c r="DJ578" s="16"/>
      <c r="DK578" s="16"/>
      <c r="DL578" s="16"/>
      <c r="DM578" s="15"/>
      <c r="DN578" s="15"/>
      <c r="DO578" s="16"/>
      <c r="DP578" s="16"/>
      <c r="DQ578" s="15"/>
      <c r="DR578" s="15"/>
      <c r="DS578" s="15"/>
      <c r="DT578" s="15"/>
      <c r="DU578" s="15"/>
      <c r="DV578" s="15"/>
      <c r="DW578" s="15"/>
      <c r="DX578" s="15"/>
      <c r="DY578" s="15"/>
      <c r="DZ578" s="15"/>
      <c r="EA578" s="15"/>
      <c r="EB578" s="15"/>
      <c r="EC578" s="15"/>
      <c r="ED578" s="15"/>
      <c r="EE578" s="15"/>
      <c r="EF578" s="15"/>
      <c r="EG578" s="15"/>
      <c r="EH578" s="15"/>
    </row>
  </sheetData>
  <autoFilter ref="E5:F578">
    <filterColumn colId="1">
      <filters>
        <filter val="74500 Inter-Year Debtor"/>
        <filter val="74501 Intercompany Debtor - 2623"/>
        <filter val="74502 Intercompany Debtor - 623"/>
        <filter val="74503 Intercompany Debtor - BBFL"/>
        <filter val="74504 Intercompany Debtor - BGRP"/>
        <filter val="74505 Intercompany Debtor - BFHL"/>
        <filter val="74506 Intercompany Debtor - BBML"/>
        <filter val="74507 Intercompany Debtor - BUWL"/>
        <filter val="74510 Intercompany Debtor - BSUL"/>
        <filter val="74513 Intercompany Debtor - BUSA"/>
        <filter val="74515 Intercompany Debtor - BCML (Closed) - AC"/>
        <filter val="74516 Intercompany Debtor - BINV"/>
        <filter val="74517 Intercompany Debtor - BSOL"/>
        <filter val="74519 Intercompany Debtor - APUL"/>
        <filter val="74522 Intercompany Debtor - 5623"/>
        <filter val="74523 Intercompany Debtor - BSIN"/>
        <filter val="74525 Intercompany Debtor - 3622"/>
        <filter val="74526 Intercompany Debtor - 3623"/>
        <filter val="74527 Intercompany Debtor - MUMA"/>
        <filter val="74528 Intercompany Debtor - MUML"/>
        <filter val="74530 Intercompany Debtor – BERE"/>
        <filter val="74531 Intercompany Debtor - BPLC"/>
        <filter val="74532 Intercompany Debtor - BDAS"/>
        <filter val="74533 Intercompany Debtor - BUQS"/>
        <filter val="74534 Intercompany Debtor - 6107"/>
        <filter val="74535 Intercompany Debtor - BC2L"/>
        <filter val="74536 Intercompany Debtor - BC3L"/>
        <filter val="74537 Intercompany Debtor - BC4L"/>
        <filter val="74539 Intercompany Debtor - BC6L"/>
        <filter val="74540 Intercompany Debtor - BUSA Inhouse"/>
        <filter val="74541 Intercompany Debtor - AIP"/>
        <filter val="74545 Intercompany Debtor - BUPL"/>
        <filter val="74546 Intercompany Debtor - BMEL"/>
        <filter val="74548 Intercompany Debtor - PLC"/>
        <filter val="74549 Intercompany Debtor - BSOL Spain"/>
        <filter val="74550 Intercompany Internal Commissions - 623"/>
        <filter val="74551 Intercompany Internal Commissions - 2623"/>
        <filter val="74552 Intercompany Internal Commissions - 3623"/>
        <filter val="74555 Intercompany Internal Commissions - BSOL Spain"/>
        <filter val="74556 Intercompany Internal Commissions - BUSA"/>
        <filter val="74557 Intercompany Internal Commissions - BUPL"/>
        <filter val="74558 Intercompany Internal Commissions - BSOL Norway"/>
        <filter val="74559 Intercompany Internal Commissions - BSOL Germany"/>
        <filter val="74560 Intercompany Internal Commissions - BSOL France"/>
        <filter val="74561 Intercompany Internal Commissions - BSOL UK"/>
        <filter val="74562 Intercompany Internal Commissions - BSIN"/>
        <filter val="74563 Intercompany Internal Commissions - BMEL"/>
        <filter val="74564 Intercompany Internal Commissions - BICI"/>
        <filter val="74567 Intercompany Debtor - BBLL"/>
        <filter val="74570 Intercompany Debtor - BBCL"/>
        <filter val="74571 Intercompany Debtor - BSOL France"/>
        <filter val="74572 Intercompany Debtor - BSOL Germany"/>
        <filter val="74573 Intercompany Debtor - BSOL Norway"/>
        <filter val="74575 Intercompany Debtor - BIUK"/>
        <filter val="74576 Intercompany Debtor - BISP"/>
        <filter val="74577 Intercompany Debtor - BIFR"/>
        <filter val="74578 Intercompany Debtor - BIGE"/>
        <filter val="74579 Intercompany Debtor - BMLIRFE"/>
        <filter val="74745 Deutsche Bank UK Prem Marine Liability"/>
      </filters>
    </filterColumn>
  </autoFilter>
  <conditionalFormatting sqref="EI4:XFD4 B28:B61 A83:B84 A87:B87 A89:B90 A96:B96 A116:B116 A121:B122 A129:B129 A131:B133 A146:B146 A148:B148 A150:B150 A152:B152 A154:B160 A162:B162 A173:B178 A183:B183 A194:B200 A209:B211 A27:A61 A25 E4 A1:XFD3 E6:XFD9 E46:XFD46 A26:XFD26 D10:XFD18 C28:XFD45 C47:XFD61 A85:D86 E83:XFD115 D83 A62:XFD82 A88:D88 A91:D95 A97:D115 A117:D120 E117:XFD128 D116:XFD116 A123:D128 A130:D130 E130:XFD151 D129:XFD129 A134:D145 A147:D147 A149:D149 A151:D151 A153:D153 E153:XFD182 D152:XFD152 A161:D161 A163:D172 A179:D182 D173 A184:D193 E184:XFD211 D183:XFD183 A201:D208 D194 D209 B27:XFD27 C19:XFD25 A212:XFD1048576 A5:XFD5">
    <cfRule type="cellIs" dxfId="49" priority="49" operator="equal">
      <formula>"X"</formula>
    </cfRule>
    <cfRule type="cellIs" dxfId="48" priority="50" operator="equal">
      <formula>"X"</formula>
    </cfRule>
  </conditionalFormatting>
  <conditionalFormatting sqref="C46:D46">
    <cfRule type="cellIs" dxfId="47" priority="47" operator="equal">
      <formula>"X"</formula>
    </cfRule>
    <cfRule type="cellIs" dxfId="46" priority="48" operator="equal">
      <formula>"X"</formula>
    </cfRule>
  </conditionalFormatting>
  <conditionalFormatting sqref="D84">
    <cfRule type="cellIs" dxfId="45" priority="45" operator="equal">
      <formula>"X"</formula>
    </cfRule>
    <cfRule type="cellIs" dxfId="44" priority="46" operator="equal">
      <formula>"X"</formula>
    </cfRule>
  </conditionalFormatting>
  <conditionalFormatting sqref="D87">
    <cfRule type="cellIs" dxfId="43" priority="43" operator="equal">
      <formula>"X"</formula>
    </cfRule>
    <cfRule type="cellIs" dxfId="42" priority="44" operator="equal">
      <formula>"X"</formula>
    </cfRule>
  </conditionalFormatting>
  <conditionalFormatting sqref="D89">
    <cfRule type="cellIs" dxfId="41" priority="41" operator="equal">
      <formula>"X"</formula>
    </cfRule>
    <cfRule type="cellIs" dxfId="40" priority="42" operator="equal">
      <formula>"X"</formula>
    </cfRule>
  </conditionalFormatting>
  <conditionalFormatting sqref="D90">
    <cfRule type="cellIs" dxfId="39" priority="39" operator="equal">
      <formula>"X"</formula>
    </cfRule>
    <cfRule type="cellIs" dxfId="38" priority="40" operator="equal">
      <formula>"X"</formula>
    </cfRule>
  </conditionalFormatting>
  <conditionalFormatting sqref="D96">
    <cfRule type="cellIs" dxfId="37" priority="37" operator="equal">
      <formula>"X"</formula>
    </cfRule>
    <cfRule type="cellIs" dxfId="36" priority="38" operator="equal">
      <formula>"X"</formula>
    </cfRule>
  </conditionalFormatting>
  <conditionalFormatting sqref="D121">
    <cfRule type="cellIs" dxfId="35" priority="35" operator="equal">
      <formula>"X"</formula>
    </cfRule>
    <cfRule type="cellIs" dxfId="34" priority="36" operator="equal">
      <formula>"X"</formula>
    </cfRule>
  </conditionalFormatting>
  <conditionalFormatting sqref="D122">
    <cfRule type="cellIs" dxfId="33" priority="33" operator="equal">
      <formula>"X"</formula>
    </cfRule>
    <cfRule type="cellIs" dxfId="32" priority="34" operator="equal">
      <formula>"X"</formula>
    </cfRule>
  </conditionalFormatting>
  <conditionalFormatting sqref="D131">
    <cfRule type="cellIs" dxfId="31" priority="31" operator="equal">
      <formula>"X"</formula>
    </cfRule>
    <cfRule type="cellIs" dxfId="30" priority="32" operator="equal">
      <formula>"X"</formula>
    </cfRule>
  </conditionalFormatting>
  <conditionalFormatting sqref="D132">
    <cfRule type="cellIs" dxfId="29" priority="29" operator="equal">
      <formula>"X"</formula>
    </cfRule>
    <cfRule type="cellIs" dxfId="28" priority="30" operator="equal">
      <formula>"X"</formula>
    </cfRule>
  </conditionalFormatting>
  <conditionalFormatting sqref="D133">
    <cfRule type="cellIs" dxfId="27" priority="27" operator="equal">
      <formula>"X"</formula>
    </cfRule>
    <cfRule type="cellIs" dxfId="26" priority="28" operator="equal">
      <formula>"X"</formula>
    </cfRule>
  </conditionalFormatting>
  <conditionalFormatting sqref="D146">
    <cfRule type="cellIs" dxfId="25" priority="25" operator="equal">
      <formula>"X"</formula>
    </cfRule>
    <cfRule type="cellIs" dxfId="24" priority="26" operator="equal">
      <formula>"X"</formula>
    </cfRule>
  </conditionalFormatting>
  <conditionalFormatting sqref="D148">
    <cfRule type="cellIs" dxfId="23" priority="23" operator="equal">
      <formula>"X"</formula>
    </cfRule>
    <cfRule type="cellIs" dxfId="22" priority="24" operator="equal">
      <formula>"X"</formula>
    </cfRule>
  </conditionalFormatting>
  <conditionalFormatting sqref="D150">
    <cfRule type="cellIs" dxfId="21" priority="21" operator="equal">
      <formula>"X"</formula>
    </cfRule>
    <cfRule type="cellIs" dxfId="20" priority="22" operator="equal">
      <formula>"X"</formula>
    </cfRule>
  </conditionalFormatting>
  <conditionalFormatting sqref="D154">
    <cfRule type="cellIs" dxfId="19" priority="19" operator="equal">
      <formula>"X"</formula>
    </cfRule>
    <cfRule type="cellIs" dxfId="18" priority="20" operator="equal">
      <formula>"X"</formula>
    </cfRule>
  </conditionalFormatting>
  <conditionalFormatting sqref="D155">
    <cfRule type="cellIs" dxfId="17" priority="17" operator="equal">
      <formula>"X"</formula>
    </cfRule>
    <cfRule type="cellIs" dxfId="16" priority="18" operator="equal">
      <formula>"X"</formula>
    </cfRule>
  </conditionalFormatting>
  <conditionalFormatting sqref="D210:D211">
    <cfRule type="cellIs" dxfId="15" priority="1" operator="equal">
      <formula>"X"</formula>
    </cfRule>
    <cfRule type="cellIs" dxfId="14" priority="2" operator="equal">
      <formula>"X"</formula>
    </cfRule>
  </conditionalFormatting>
  <conditionalFormatting sqref="D156">
    <cfRule type="cellIs" dxfId="13" priority="15" operator="equal">
      <formula>"X"</formula>
    </cfRule>
    <cfRule type="cellIs" dxfId="12" priority="16" operator="equal">
      <formula>"X"</formula>
    </cfRule>
  </conditionalFormatting>
  <conditionalFormatting sqref="D157">
    <cfRule type="cellIs" dxfId="11" priority="13" operator="equal">
      <formula>"X"</formula>
    </cfRule>
    <cfRule type="cellIs" dxfId="10" priority="14" operator="equal">
      <formula>"X"</formula>
    </cfRule>
  </conditionalFormatting>
  <conditionalFormatting sqref="D158:D160">
    <cfRule type="cellIs" dxfId="9" priority="11" operator="equal">
      <formula>"X"</formula>
    </cfRule>
    <cfRule type="cellIs" dxfId="8" priority="12" operator="equal">
      <formula>"X"</formula>
    </cfRule>
  </conditionalFormatting>
  <conditionalFormatting sqref="D162">
    <cfRule type="cellIs" dxfId="7" priority="9" operator="equal">
      <formula>"X"</formula>
    </cfRule>
    <cfRule type="cellIs" dxfId="6" priority="10" operator="equal">
      <formula>"X"</formula>
    </cfRule>
  </conditionalFormatting>
  <conditionalFormatting sqref="D174:D178">
    <cfRule type="cellIs" dxfId="5" priority="7" operator="equal">
      <formula>"X"</formula>
    </cfRule>
    <cfRule type="cellIs" dxfId="4" priority="8" operator="equal">
      <formula>"X"</formula>
    </cfRule>
  </conditionalFormatting>
  <conditionalFormatting sqref="D195">
    <cfRule type="cellIs" dxfId="3" priority="5" operator="equal">
      <formula>"X"</formula>
    </cfRule>
    <cfRule type="cellIs" dxfId="2" priority="6" operator="equal">
      <formula>"X"</formula>
    </cfRule>
  </conditionalFormatting>
  <conditionalFormatting sqref="D196:D200">
    <cfRule type="cellIs" dxfId="1" priority="3" operator="equal">
      <formula>"X"</formula>
    </cfRule>
    <cfRule type="cellIs" dxfId="0" priority="4" operator="equal">
      <formula>"X"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2" sqref="D2"/>
    </sheetView>
  </sheetViews>
  <sheetFormatPr defaultRowHeight="15"/>
  <cols>
    <col min="1" max="1" width="35.85546875" customWidth="1"/>
    <col min="2" max="2" width="24.140625" customWidth="1"/>
    <col min="3" max="3" width="18.28515625" customWidth="1"/>
    <col min="4" max="4" width="25.85546875" customWidth="1"/>
  </cols>
  <sheetData>
    <row r="1" spans="1:4">
      <c r="A1" s="22"/>
      <c r="B1" s="22"/>
    </row>
    <row r="2" spans="1:4" ht="30.75" thickBot="1">
      <c r="A2" s="23" t="s">
        <v>908</v>
      </c>
      <c r="B2" s="24" t="s">
        <v>909</v>
      </c>
      <c r="C2" s="27" t="s">
        <v>923</v>
      </c>
      <c r="D2" s="44" t="s">
        <v>1074</v>
      </c>
    </row>
    <row r="3" spans="1:4">
      <c r="A3" s="25" t="s">
        <v>910</v>
      </c>
      <c r="B3" s="26" t="s">
        <v>911</v>
      </c>
      <c r="D3" t="s">
        <v>1075</v>
      </c>
    </row>
    <row r="4" spans="1:4">
      <c r="A4" s="25" t="s">
        <v>912</v>
      </c>
      <c r="B4" s="26" t="s">
        <v>913</v>
      </c>
      <c r="D4" t="s">
        <v>1076</v>
      </c>
    </row>
    <row r="5" spans="1:4">
      <c r="A5" s="25" t="s">
        <v>914</v>
      </c>
      <c r="B5" s="26" t="s">
        <v>915</v>
      </c>
      <c r="D5" t="s">
        <v>1077</v>
      </c>
    </row>
    <row r="6" spans="1:4">
      <c r="A6" s="25" t="s">
        <v>916</v>
      </c>
      <c r="B6" s="26" t="s">
        <v>917</v>
      </c>
      <c r="D6" t="s">
        <v>1078</v>
      </c>
    </row>
    <row r="7" spans="1:4" ht="30">
      <c r="A7" s="25" t="s">
        <v>918</v>
      </c>
      <c r="B7" s="26" t="s">
        <v>919</v>
      </c>
      <c r="D7" t="s">
        <v>1078</v>
      </c>
    </row>
    <row r="8" spans="1:4">
      <c r="A8" s="25" t="s">
        <v>922</v>
      </c>
      <c r="B8" s="26" t="s">
        <v>924</v>
      </c>
      <c r="D8" t="s">
        <v>1079</v>
      </c>
    </row>
    <row r="9" spans="1:4" ht="30">
      <c r="A9" s="28" t="s">
        <v>927</v>
      </c>
      <c r="C9" t="s">
        <v>221</v>
      </c>
      <c r="D9" t="s">
        <v>1082</v>
      </c>
    </row>
    <row r="10" spans="1:4" ht="45">
      <c r="A10" s="28" t="s">
        <v>929</v>
      </c>
      <c r="C10" t="s">
        <v>262</v>
      </c>
      <c r="D10" t="s">
        <v>1081</v>
      </c>
    </row>
    <row r="11" spans="1:4">
      <c r="A11" t="s">
        <v>59</v>
      </c>
      <c r="C11" t="s">
        <v>895</v>
      </c>
      <c r="D11" t="s">
        <v>1080</v>
      </c>
    </row>
    <row r="12" spans="1:4" ht="30">
      <c r="A12" s="28" t="s">
        <v>928</v>
      </c>
      <c r="C12" t="s">
        <v>266</v>
      </c>
      <c r="D12" t="s">
        <v>1080</v>
      </c>
    </row>
    <row r="13" spans="1:4">
      <c r="A13" t="s">
        <v>65</v>
      </c>
      <c r="C13" t="s">
        <v>898</v>
      </c>
      <c r="D13" t="s">
        <v>1081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46"/>
  <sheetViews>
    <sheetView workbookViewId="0">
      <selection activeCell="F140" sqref="F140:F146"/>
    </sheetView>
  </sheetViews>
  <sheetFormatPr defaultRowHeight="15"/>
  <cols>
    <col min="1" max="1" width="8" bestFit="1" customWidth="1"/>
    <col min="2" max="2" width="19" bestFit="1" customWidth="1"/>
    <col min="3" max="3" width="43.85546875" bestFit="1" customWidth="1"/>
    <col min="4" max="4" width="23" bestFit="1" customWidth="1"/>
    <col min="5" max="5" width="8" bestFit="1" customWidth="1"/>
    <col min="6" max="6" width="26.42578125" style="36" bestFit="1" customWidth="1"/>
    <col min="7" max="16384" width="9.140625" style="36"/>
  </cols>
  <sheetData>
    <row r="1" spans="1:6" ht="18.75">
      <c r="A1" s="43" t="s">
        <v>1065</v>
      </c>
      <c r="B1" s="43" t="s">
        <v>186</v>
      </c>
      <c r="C1" s="43" t="s">
        <v>1066</v>
      </c>
      <c r="D1" s="43" t="s">
        <v>185</v>
      </c>
      <c r="E1" s="43" t="s">
        <v>1068</v>
      </c>
      <c r="F1" s="44" t="s">
        <v>1074</v>
      </c>
    </row>
    <row r="2" spans="1:6">
      <c r="A2" s="38"/>
      <c r="B2" s="38"/>
      <c r="C2" s="38"/>
      <c r="D2" s="38" t="s">
        <v>930</v>
      </c>
      <c r="E2" s="38"/>
      <c r="F2" s="36" t="s">
        <v>1084</v>
      </c>
    </row>
    <row r="3" spans="1:6">
      <c r="A3" s="39" t="s">
        <v>188</v>
      </c>
      <c r="B3" s="39" t="s">
        <v>188</v>
      </c>
      <c r="C3" s="39" t="s">
        <v>931</v>
      </c>
      <c r="D3" s="39" t="s">
        <v>188</v>
      </c>
      <c r="E3" s="39" t="s">
        <v>188</v>
      </c>
    </row>
    <row r="4" spans="1:6">
      <c r="A4" s="39" t="s">
        <v>187</v>
      </c>
      <c r="B4" s="39" t="s">
        <v>187</v>
      </c>
      <c r="C4" s="39" t="s">
        <v>920</v>
      </c>
      <c r="D4" s="39" t="s">
        <v>187</v>
      </c>
      <c r="E4" s="39" t="s">
        <v>187</v>
      </c>
    </row>
    <row r="5" spans="1:6">
      <c r="A5" s="39" t="s">
        <v>190</v>
      </c>
      <c r="B5" s="39" t="s">
        <v>190</v>
      </c>
      <c r="C5" s="39" t="s">
        <v>933</v>
      </c>
      <c r="D5" s="39" t="s">
        <v>190</v>
      </c>
      <c r="E5" s="39" t="s">
        <v>190</v>
      </c>
    </row>
    <row r="6" spans="1:6">
      <c r="A6" s="39" t="s">
        <v>210</v>
      </c>
      <c r="B6" s="39" t="s">
        <v>210</v>
      </c>
      <c r="C6" s="39" t="s">
        <v>57</v>
      </c>
      <c r="D6" s="39" t="s">
        <v>210</v>
      </c>
      <c r="E6" s="39" t="s">
        <v>210</v>
      </c>
    </row>
    <row r="7" spans="1:6">
      <c r="A7" s="39" t="s">
        <v>211</v>
      </c>
      <c r="B7" s="39" t="s">
        <v>211</v>
      </c>
      <c r="C7" s="39" t="s">
        <v>58</v>
      </c>
      <c r="D7" s="39" t="s">
        <v>211</v>
      </c>
      <c r="E7" s="39" t="s">
        <v>211</v>
      </c>
    </row>
    <row r="8" spans="1:6">
      <c r="A8" s="39" t="s">
        <v>189</v>
      </c>
      <c r="B8" s="39" t="s">
        <v>189</v>
      </c>
      <c r="C8" s="39" t="s">
        <v>932</v>
      </c>
      <c r="D8" s="39" t="s">
        <v>189</v>
      </c>
      <c r="E8" s="39" t="s">
        <v>189</v>
      </c>
    </row>
    <row r="9" spans="1:6">
      <c r="A9" s="39" t="s">
        <v>220</v>
      </c>
      <c r="B9" s="39" t="s">
        <v>220</v>
      </c>
      <c r="C9" s="39" t="s">
        <v>961</v>
      </c>
      <c r="D9" s="39" t="s">
        <v>220</v>
      </c>
      <c r="E9" s="39" t="s">
        <v>220</v>
      </c>
    </row>
    <row r="10" spans="1:6">
      <c r="A10" s="39" t="s">
        <v>217</v>
      </c>
      <c r="B10" s="39" t="s">
        <v>217</v>
      </c>
      <c r="C10" s="39" t="s">
        <v>958</v>
      </c>
      <c r="D10" s="39" t="s">
        <v>217</v>
      </c>
      <c r="E10" s="39" t="s">
        <v>217</v>
      </c>
    </row>
    <row r="11" spans="1:6">
      <c r="A11" s="39" t="s">
        <v>218</v>
      </c>
      <c r="B11" s="39" t="s">
        <v>218</v>
      </c>
      <c r="C11" s="39" t="s">
        <v>959</v>
      </c>
      <c r="D11" s="39" t="s">
        <v>218</v>
      </c>
      <c r="E11" s="39" t="s">
        <v>218</v>
      </c>
    </row>
    <row r="12" spans="1:6">
      <c r="A12" s="39" t="s">
        <v>196</v>
      </c>
      <c r="B12" s="39" t="s">
        <v>196</v>
      </c>
      <c r="C12" s="39" t="s">
        <v>939</v>
      </c>
      <c r="D12" s="39" t="s">
        <v>196</v>
      </c>
      <c r="E12" s="39" t="s">
        <v>196</v>
      </c>
    </row>
    <row r="13" spans="1:6">
      <c r="A13" s="39" t="s">
        <v>191</v>
      </c>
      <c r="B13" s="39" t="s">
        <v>191</v>
      </c>
      <c r="C13" s="39" t="s">
        <v>934</v>
      </c>
      <c r="D13" s="39" t="s">
        <v>191</v>
      </c>
      <c r="E13" s="39" t="s">
        <v>191</v>
      </c>
    </row>
    <row r="14" spans="1:6">
      <c r="A14" s="39" t="s">
        <v>192</v>
      </c>
      <c r="B14" s="39" t="s">
        <v>192</v>
      </c>
      <c r="C14" s="39" t="s">
        <v>935</v>
      </c>
      <c r="D14" s="39" t="s">
        <v>192</v>
      </c>
      <c r="E14" s="39" t="s">
        <v>192</v>
      </c>
    </row>
    <row r="15" spans="1:6">
      <c r="A15" s="39" t="s">
        <v>212</v>
      </c>
      <c r="B15" s="39" t="s">
        <v>212</v>
      </c>
      <c r="C15" s="39" t="s">
        <v>953</v>
      </c>
      <c r="D15" s="39" t="s">
        <v>212</v>
      </c>
      <c r="E15" s="39" t="s">
        <v>212</v>
      </c>
    </row>
    <row r="16" spans="1:6">
      <c r="A16" s="39" t="s">
        <v>213</v>
      </c>
      <c r="B16" s="39" t="s">
        <v>213</v>
      </c>
      <c r="C16" s="39" t="s">
        <v>954</v>
      </c>
      <c r="D16" s="39" t="s">
        <v>213</v>
      </c>
      <c r="E16" s="39" t="s">
        <v>213</v>
      </c>
    </row>
    <row r="17" spans="1:6">
      <c r="A17" s="39" t="s">
        <v>205</v>
      </c>
      <c r="B17" s="39" t="s">
        <v>205</v>
      </c>
      <c r="C17" s="39" t="s">
        <v>948</v>
      </c>
      <c r="D17" s="39" t="s">
        <v>205</v>
      </c>
      <c r="E17" s="39" t="s">
        <v>205</v>
      </c>
    </row>
    <row r="18" spans="1:6">
      <c r="A18" s="39" t="s">
        <v>214</v>
      </c>
      <c r="B18" s="39" t="s">
        <v>214</v>
      </c>
      <c r="C18" s="39" t="s">
        <v>955</v>
      </c>
      <c r="D18" s="39" t="s">
        <v>214</v>
      </c>
      <c r="E18" s="39" t="s">
        <v>214</v>
      </c>
    </row>
    <row r="19" spans="1:6">
      <c r="A19" s="39" t="s">
        <v>215</v>
      </c>
      <c r="B19" s="39" t="s">
        <v>215</v>
      </c>
      <c r="C19" s="39" t="s">
        <v>956</v>
      </c>
      <c r="D19" s="39" t="s">
        <v>215</v>
      </c>
      <c r="E19" s="39" t="s">
        <v>215</v>
      </c>
    </row>
    <row r="20" spans="1:6">
      <c r="A20" s="40" t="s">
        <v>216</v>
      </c>
      <c r="B20" s="40" t="s">
        <v>216</v>
      </c>
      <c r="C20" s="40" t="s">
        <v>957</v>
      </c>
      <c r="D20" s="39" t="s">
        <v>216</v>
      </c>
      <c r="E20" s="39" t="s">
        <v>216</v>
      </c>
    </row>
    <row r="21" spans="1:6">
      <c r="A21" s="38"/>
      <c r="B21" s="38"/>
      <c r="C21" s="38" t="s">
        <v>1071</v>
      </c>
      <c r="D21" s="38" t="s">
        <v>945</v>
      </c>
      <c r="E21" s="38"/>
      <c r="F21" s="36" t="s">
        <v>1072</v>
      </c>
    </row>
    <row r="22" spans="1:6">
      <c r="A22" s="39" t="s">
        <v>225</v>
      </c>
      <c r="B22" s="39" t="s">
        <v>225</v>
      </c>
      <c r="C22" s="39" t="s">
        <v>970</v>
      </c>
      <c r="D22" s="39" t="s">
        <v>225</v>
      </c>
      <c r="E22" s="39" t="s">
        <v>225</v>
      </c>
    </row>
    <row r="23" spans="1:6">
      <c r="A23" s="39" t="s">
        <v>233</v>
      </c>
      <c r="B23" s="39" t="s">
        <v>233</v>
      </c>
      <c r="C23" s="39" t="s">
        <v>981</v>
      </c>
      <c r="D23" s="39" t="s">
        <v>233</v>
      </c>
      <c r="E23" s="39" t="s">
        <v>233</v>
      </c>
    </row>
    <row r="24" spans="1:6">
      <c r="A24" s="39" t="s">
        <v>226</v>
      </c>
      <c r="B24" s="39" t="s">
        <v>226</v>
      </c>
      <c r="C24" s="39" t="s">
        <v>971</v>
      </c>
      <c r="D24" s="39" t="s">
        <v>226</v>
      </c>
      <c r="E24" s="39" t="s">
        <v>226</v>
      </c>
    </row>
    <row r="25" spans="1:6">
      <c r="A25" s="39" t="s">
        <v>234</v>
      </c>
      <c r="B25" s="39" t="s">
        <v>234</v>
      </c>
      <c r="C25" s="39" t="s">
        <v>983</v>
      </c>
      <c r="D25" s="39" t="s">
        <v>234</v>
      </c>
      <c r="E25" s="39" t="s">
        <v>234</v>
      </c>
    </row>
    <row r="26" spans="1:6">
      <c r="A26" s="39" t="s">
        <v>227</v>
      </c>
      <c r="B26" s="39" t="s">
        <v>227</v>
      </c>
      <c r="C26" s="39" t="s">
        <v>972</v>
      </c>
      <c r="D26" s="39" t="s">
        <v>227</v>
      </c>
      <c r="E26" s="39" t="s">
        <v>227</v>
      </c>
    </row>
    <row r="27" spans="1:6">
      <c r="A27" s="39" t="s">
        <v>228</v>
      </c>
      <c r="B27" s="39" t="s">
        <v>228</v>
      </c>
      <c r="C27" s="39" t="s">
        <v>973</v>
      </c>
      <c r="D27" s="39" t="s">
        <v>228</v>
      </c>
      <c r="E27" s="39" t="s">
        <v>228</v>
      </c>
    </row>
    <row r="28" spans="1:6">
      <c r="A28" s="39" t="s">
        <v>235</v>
      </c>
      <c r="B28" s="39" t="s">
        <v>235</v>
      </c>
      <c r="C28" s="39" t="s">
        <v>984</v>
      </c>
      <c r="D28" s="39" t="s">
        <v>235</v>
      </c>
      <c r="E28" s="39" t="s">
        <v>235</v>
      </c>
    </row>
    <row r="29" spans="1:6">
      <c r="A29" s="41" t="s">
        <v>892</v>
      </c>
      <c r="B29" s="41"/>
      <c r="C29" t="s">
        <v>1073</v>
      </c>
      <c r="D29" s="41"/>
      <c r="E29" s="41"/>
      <c r="F29" s="45" t="s">
        <v>1083</v>
      </c>
    </row>
    <row r="30" spans="1:6">
      <c r="A30" s="39" t="s">
        <v>229</v>
      </c>
      <c r="B30" s="39" t="s">
        <v>229</v>
      </c>
      <c r="C30" s="39" t="s">
        <v>974</v>
      </c>
      <c r="D30" s="39" t="s">
        <v>229</v>
      </c>
      <c r="E30" s="39" t="s">
        <v>229</v>
      </c>
    </row>
    <row r="31" spans="1:6">
      <c r="A31" s="39" t="s">
        <v>236</v>
      </c>
      <c r="B31" s="39" t="s">
        <v>236</v>
      </c>
      <c r="C31" s="39" t="s">
        <v>987</v>
      </c>
      <c r="D31" s="39" t="s">
        <v>236</v>
      </c>
      <c r="E31" s="39" t="s">
        <v>236</v>
      </c>
    </row>
    <row r="32" spans="1:6">
      <c r="A32" s="39" t="s">
        <v>230</v>
      </c>
      <c r="B32" s="39" t="s">
        <v>230</v>
      </c>
      <c r="C32" s="39" t="s">
        <v>975</v>
      </c>
      <c r="D32" s="39" t="s">
        <v>230</v>
      </c>
      <c r="E32" s="39" t="s">
        <v>230</v>
      </c>
    </row>
    <row r="33" spans="1:6">
      <c r="A33" s="39" t="s">
        <v>237</v>
      </c>
      <c r="B33" s="39" t="s">
        <v>237</v>
      </c>
      <c r="C33" s="39" t="s">
        <v>989</v>
      </c>
      <c r="D33" s="39" t="s">
        <v>237</v>
      </c>
      <c r="E33" s="39" t="s">
        <v>237</v>
      </c>
    </row>
    <row r="34" spans="1:6">
      <c r="A34" s="39" t="s">
        <v>231</v>
      </c>
      <c r="B34" s="39" t="s">
        <v>231</v>
      </c>
      <c r="C34" s="39" t="s">
        <v>977</v>
      </c>
      <c r="D34" s="39" t="s">
        <v>231</v>
      </c>
      <c r="E34" s="39" t="s">
        <v>231</v>
      </c>
    </row>
    <row r="35" spans="1:6">
      <c r="A35" s="39" t="s">
        <v>232</v>
      </c>
      <c r="B35" s="39" t="s">
        <v>232</v>
      </c>
      <c r="C35" s="39" t="s">
        <v>979</v>
      </c>
      <c r="D35" s="39" t="s">
        <v>232</v>
      </c>
      <c r="E35" s="39" t="s">
        <v>232</v>
      </c>
    </row>
    <row r="36" spans="1:6">
      <c r="A36" s="39" t="s">
        <v>240</v>
      </c>
      <c r="B36" s="39" t="s">
        <v>240</v>
      </c>
      <c r="C36" s="39" t="s">
        <v>995</v>
      </c>
      <c r="D36" s="39" t="s">
        <v>240</v>
      </c>
      <c r="E36" s="39" t="s">
        <v>240</v>
      </c>
    </row>
    <row r="37" spans="1:6">
      <c r="A37" s="41" t="s">
        <v>893</v>
      </c>
      <c r="B37" s="41"/>
      <c r="C37" s="41" t="s">
        <v>997</v>
      </c>
      <c r="D37" s="41"/>
      <c r="E37" s="41"/>
      <c r="F37" s="45" t="s">
        <v>1083</v>
      </c>
    </row>
    <row r="38" spans="1:6">
      <c r="A38" s="39" t="s">
        <v>251</v>
      </c>
      <c r="B38" s="39" t="s">
        <v>251</v>
      </c>
      <c r="C38" s="39" t="s">
        <v>1017</v>
      </c>
      <c r="D38" s="39" t="s">
        <v>251</v>
      </c>
      <c r="E38" s="39" t="s">
        <v>251</v>
      </c>
    </row>
    <row r="39" spans="1:6">
      <c r="A39" s="39" t="s">
        <v>252</v>
      </c>
      <c r="B39" s="39" t="s">
        <v>252</v>
      </c>
      <c r="C39" s="39" t="s">
        <v>1019</v>
      </c>
      <c r="D39" s="39" t="s">
        <v>252</v>
      </c>
      <c r="E39" s="39" t="s">
        <v>252</v>
      </c>
    </row>
    <row r="40" spans="1:6">
      <c r="A40" s="39" t="s">
        <v>253</v>
      </c>
      <c r="B40" s="39" t="s">
        <v>253</v>
      </c>
      <c r="C40" s="39" t="s">
        <v>1021</v>
      </c>
      <c r="D40" s="39" t="s">
        <v>253</v>
      </c>
      <c r="E40" s="39" t="s">
        <v>253</v>
      </c>
    </row>
    <row r="41" spans="1:6">
      <c r="A41" s="39" t="s">
        <v>254</v>
      </c>
      <c r="B41" s="39" t="s">
        <v>254</v>
      </c>
      <c r="C41" s="39" t="s">
        <v>1022</v>
      </c>
      <c r="D41" s="39" t="s">
        <v>254</v>
      </c>
      <c r="E41" s="39" t="s">
        <v>254</v>
      </c>
    </row>
    <row r="42" spans="1:6">
      <c r="A42" s="39" t="s">
        <v>255</v>
      </c>
      <c r="B42" s="39" t="s">
        <v>255</v>
      </c>
      <c r="C42" s="39" t="s">
        <v>1023</v>
      </c>
      <c r="D42" s="39" t="s">
        <v>255</v>
      </c>
      <c r="E42" s="39" t="s">
        <v>255</v>
      </c>
    </row>
    <row r="43" spans="1:6">
      <c r="A43" s="39" t="s">
        <v>256</v>
      </c>
      <c r="B43" s="39" t="s">
        <v>256</v>
      </c>
      <c r="C43" s="39" t="s">
        <v>1025</v>
      </c>
      <c r="D43" s="39" t="s">
        <v>256</v>
      </c>
      <c r="E43" s="39" t="s">
        <v>256</v>
      </c>
    </row>
    <row r="44" spans="1:6">
      <c r="A44" s="39" t="s">
        <v>257</v>
      </c>
      <c r="B44" s="39" t="s">
        <v>257</v>
      </c>
      <c r="C44" s="39" t="s">
        <v>1027</v>
      </c>
      <c r="D44" s="39" t="s">
        <v>257</v>
      </c>
      <c r="E44" s="39" t="s">
        <v>257</v>
      </c>
    </row>
    <row r="45" spans="1:6">
      <c r="A45" s="39" t="s">
        <v>258</v>
      </c>
      <c r="B45" s="39" t="s">
        <v>258</v>
      </c>
      <c r="C45" s="39" t="s">
        <v>1029</v>
      </c>
      <c r="D45" s="39" t="s">
        <v>258</v>
      </c>
      <c r="E45" s="39" t="s">
        <v>258</v>
      </c>
    </row>
    <row r="46" spans="1:6">
      <c r="A46" s="39" t="s">
        <v>263</v>
      </c>
      <c r="B46" s="39" t="s">
        <v>263</v>
      </c>
      <c r="C46" s="39" t="s">
        <v>1038</v>
      </c>
      <c r="D46" s="39" t="s">
        <v>263</v>
      </c>
      <c r="E46" s="39" t="s">
        <v>263</v>
      </c>
    </row>
    <row r="47" spans="1:6">
      <c r="A47" s="39" t="s">
        <v>264</v>
      </c>
      <c r="B47" s="39" t="s">
        <v>264</v>
      </c>
      <c r="C47" s="39" t="s">
        <v>1040</v>
      </c>
      <c r="D47" s="39" t="s">
        <v>264</v>
      </c>
      <c r="E47" s="39" t="s">
        <v>264</v>
      </c>
    </row>
    <row r="48" spans="1:6">
      <c r="A48" s="39" t="s">
        <v>259</v>
      </c>
      <c r="B48" s="39" t="s">
        <v>259</v>
      </c>
      <c r="C48" s="39" t="s">
        <v>1031</v>
      </c>
      <c r="D48" s="39" t="s">
        <v>259</v>
      </c>
      <c r="E48" s="39" t="s">
        <v>259</v>
      </c>
    </row>
    <row r="49" spans="1:6">
      <c r="A49" s="39" t="s">
        <v>260</v>
      </c>
      <c r="B49" s="39" t="s">
        <v>260</v>
      </c>
      <c r="C49" s="39" t="s">
        <v>1033</v>
      </c>
      <c r="D49" s="39" t="s">
        <v>260</v>
      </c>
      <c r="E49" s="39" t="s">
        <v>260</v>
      </c>
    </row>
    <row r="50" spans="1:6">
      <c r="A50" s="39" t="s">
        <v>261</v>
      </c>
      <c r="B50" s="39" t="s">
        <v>261</v>
      </c>
      <c r="C50" s="39" t="s">
        <v>1035</v>
      </c>
      <c r="D50" s="39" t="s">
        <v>261</v>
      </c>
      <c r="E50" s="39" t="s">
        <v>261</v>
      </c>
    </row>
    <row r="51" spans="1:6">
      <c r="A51" s="39" t="s">
        <v>248</v>
      </c>
      <c r="B51" s="39" t="s">
        <v>248</v>
      </c>
      <c r="C51" s="39" t="s">
        <v>1014</v>
      </c>
      <c r="D51" s="39" t="s">
        <v>248</v>
      </c>
      <c r="E51" s="39" t="s">
        <v>248</v>
      </c>
    </row>
    <row r="52" spans="1:6">
      <c r="A52" s="39" t="s">
        <v>249</v>
      </c>
      <c r="B52" s="39" t="s">
        <v>249</v>
      </c>
      <c r="C52" s="39" t="s">
        <v>1015</v>
      </c>
      <c r="D52" s="39" t="s">
        <v>249</v>
      </c>
      <c r="E52" s="39" t="s">
        <v>249</v>
      </c>
    </row>
    <row r="53" spans="1:6">
      <c r="A53" s="39" t="s">
        <v>250</v>
      </c>
      <c r="B53" s="39" t="s">
        <v>250</v>
      </c>
      <c r="C53" s="39" t="s">
        <v>1016</v>
      </c>
      <c r="D53" s="39" t="s">
        <v>250</v>
      </c>
      <c r="E53" s="39" t="s">
        <v>250</v>
      </c>
    </row>
    <row r="54" spans="1:6">
      <c r="A54" s="39" t="s">
        <v>193</v>
      </c>
      <c r="B54" s="39" t="s">
        <v>193</v>
      </c>
      <c r="C54" s="39" t="s">
        <v>936</v>
      </c>
      <c r="D54" s="39" t="s">
        <v>193</v>
      </c>
      <c r="E54" s="39" t="s">
        <v>193</v>
      </c>
    </row>
    <row r="55" spans="1:6">
      <c r="A55" s="39" t="s">
        <v>194</v>
      </c>
      <c r="B55" s="39" t="s">
        <v>194</v>
      </c>
      <c r="C55" s="39" t="s">
        <v>937</v>
      </c>
      <c r="D55" s="39" t="s">
        <v>194</v>
      </c>
      <c r="E55" s="39" t="s">
        <v>194</v>
      </c>
    </row>
    <row r="56" spans="1:6">
      <c r="A56" s="39" t="s">
        <v>246</v>
      </c>
      <c r="B56" s="39" t="s">
        <v>246</v>
      </c>
      <c r="C56" s="39" t="s">
        <v>1011</v>
      </c>
      <c r="D56" s="39" t="s">
        <v>246</v>
      </c>
      <c r="E56" s="39" t="s">
        <v>246</v>
      </c>
    </row>
    <row r="57" spans="1:6">
      <c r="A57" s="39" t="s">
        <v>247</v>
      </c>
      <c r="B57" s="39" t="s">
        <v>247</v>
      </c>
      <c r="C57" s="39" t="s">
        <v>1013</v>
      </c>
      <c r="D57" s="39" t="s">
        <v>247</v>
      </c>
      <c r="E57" s="39" t="s">
        <v>247</v>
      </c>
    </row>
    <row r="58" spans="1:6">
      <c r="A58" s="39" t="s">
        <v>238</v>
      </c>
      <c r="B58" s="39" t="s">
        <v>238</v>
      </c>
      <c r="C58" s="39" t="s">
        <v>991</v>
      </c>
      <c r="D58" s="39" t="s">
        <v>238</v>
      </c>
      <c r="E58" s="39" t="s">
        <v>238</v>
      </c>
    </row>
    <row r="59" spans="1:6">
      <c r="A59" s="39" t="s">
        <v>239</v>
      </c>
      <c r="B59" s="39" t="s">
        <v>239</v>
      </c>
      <c r="C59" s="39" t="s">
        <v>993</v>
      </c>
      <c r="D59" s="39" t="s">
        <v>239</v>
      </c>
      <c r="E59" s="39" t="s">
        <v>239</v>
      </c>
    </row>
    <row r="60" spans="1:6">
      <c r="A60" s="39" t="s">
        <v>241</v>
      </c>
      <c r="B60" s="39" t="s">
        <v>241</v>
      </c>
      <c r="C60" s="39" t="s">
        <v>999</v>
      </c>
      <c r="D60" s="39" t="s">
        <v>241</v>
      </c>
      <c r="E60" s="39" t="s">
        <v>241</v>
      </c>
    </row>
    <row r="61" spans="1:6">
      <c r="A61" s="41" t="s">
        <v>894</v>
      </c>
      <c r="B61" s="41"/>
      <c r="C61" s="41" t="s">
        <v>1001</v>
      </c>
      <c r="D61" s="41"/>
      <c r="E61" s="41"/>
      <c r="F61" s="45" t="s">
        <v>1083</v>
      </c>
    </row>
    <row r="62" spans="1:6">
      <c r="A62" s="39" t="s">
        <v>242</v>
      </c>
      <c r="B62" s="39" t="s">
        <v>242</v>
      </c>
      <c r="C62" s="39" t="s">
        <v>1003</v>
      </c>
      <c r="D62" s="39" t="s">
        <v>242</v>
      </c>
      <c r="E62" s="39" t="s">
        <v>242</v>
      </c>
    </row>
    <row r="63" spans="1:6">
      <c r="A63" s="39" t="s">
        <v>243</v>
      </c>
      <c r="B63" s="39" t="s">
        <v>243</v>
      </c>
      <c r="C63" s="39" t="s">
        <v>1005</v>
      </c>
      <c r="D63" s="39" t="s">
        <v>243</v>
      </c>
      <c r="E63" s="39" t="s">
        <v>243</v>
      </c>
    </row>
    <row r="64" spans="1:6">
      <c r="A64" s="39" t="s">
        <v>244</v>
      </c>
      <c r="B64" s="39" t="s">
        <v>244</v>
      </c>
      <c r="C64" s="39" t="s">
        <v>1007</v>
      </c>
      <c r="D64" s="39" t="s">
        <v>244</v>
      </c>
      <c r="E64" s="39" t="s">
        <v>244</v>
      </c>
    </row>
    <row r="65" spans="1:1023 1028:2048 2053:3068 3073:4093 4098:5118 5123:6143 6148:7168 7173:8188 8193:9213 9218:10238 10243:11263 11268:12288 12293:13308 13313:14333 14338:15358 15363:16383">
      <c r="A65" s="39" t="s">
        <v>245</v>
      </c>
      <c r="B65" s="39" t="s">
        <v>245</v>
      </c>
      <c r="C65" s="39" t="s">
        <v>1009</v>
      </c>
      <c r="D65" s="39" t="s">
        <v>245</v>
      </c>
      <c r="E65" s="39" t="s">
        <v>245</v>
      </c>
    </row>
    <row r="66" spans="1:1023 1028:2048 2053:3068 3073:4093 4098:5118 5123:6143 6148:7168 7173:8188 8193:9213 9218:10238 10243:11263 11268:12288 12293:13308 13313:14333 14338:15358 15363:16383">
      <c r="A66" s="41" t="s">
        <v>887</v>
      </c>
      <c r="B66" s="41"/>
      <c r="C66" s="41" t="s">
        <v>962</v>
      </c>
      <c r="D66" s="41"/>
      <c r="E66" s="41"/>
      <c r="F66" s="36" t="s">
        <v>1085</v>
      </c>
      <c r="H66" s="37"/>
      <c r="M66" s="37"/>
      <c r="R66" s="37"/>
      <c r="W66" s="37"/>
      <c r="AB66" s="37"/>
      <c r="AG66" s="37"/>
      <c r="AL66" s="37"/>
      <c r="AQ66" s="37"/>
      <c r="AV66" s="37"/>
      <c r="BA66" s="37"/>
      <c r="BF66" s="37"/>
      <c r="BK66" s="37"/>
      <c r="BP66" s="37"/>
      <c r="BU66" s="37"/>
      <c r="BZ66" s="37"/>
      <c r="CE66" s="37"/>
      <c r="CJ66" s="37"/>
      <c r="CO66" s="37"/>
      <c r="CT66" s="37"/>
      <c r="CY66" s="37"/>
      <c r="DD66" s="37"/>
      <c r="DI66" s="37"/>
      <c r="DN66" s="37"/>
      <c r="DS66" s="37"/>
      <c r="DX66" s="37"/>
      <c r="EC66" s="37"/>
      <c r="EH66" s="37"/>
      <c r="EM66" s="37"/>
      <c r="ER66" s="37"/>
      <c r="EW66" s="37"/>
      <c r="FB66" s="37"/>
      <c r="FG66" s="37"/>
      <c r="FL66" s="37"/>
      <c r="FQ66" s="37"/>
      <c r="FV66" s="37"/>
      <c r="GA66" s="37"/>
      <c r="GF66" s="37"/>
      <c r="GK66" s="37"/>
      <c r="GP66" s="37"/>
      <c r="GU66" s="37"/>
      <c r="GZ66" s="37"/>
      <c r="HE66" s="37"/>
      <c r="HJ66" s="37"/>
      <c r="HO66" s="37"/>
      <c r="HT66" s="37"/>
      <c r="HY66" s="37"/>
      <c r="ID66" s="37"/>
      <c r="II66" s="37"/>
      <c r="IN66" s="37"/>
      <c r="IS66" s="37"/>
      <c r="IX66" s="37"/>
      <c r="JC66" s="37"/>
      <c r="JH66" s="37"/>
      <c r="JM66" s="37"/>
      <c r="JR66" s="37"/>
      <c r="JW66" s="37"/>
      <c r="KB66" s="37"/>
      <c r="KG66" s="37"/>
      <c r="KL66" s="37"/>
      <c r="KQ66" s="37"/>
      <c r="KV66" s="37"/>
      <c r="LA66" s="37"/>
      <c r="LF66" s="37"/>
      <c r="LK66" s="37"/>
      <c r="LP66" s="37"/>
      <c r="LU66" s="37"/>
      <c r="LZ66" s="37"/>
      <c r="ME66" s="37"/>
      <c r="MJ66" s="37"/>
      <c r="MO66" s="37"/>
      <c r="MT66" s="37"/>
      <c r="MY66" s="37"/>
      <c r="ND66" s="37"/>
      <c r="NI66" s="37"/>
      <c r="NN66" s="37"/>
      <c r="NS66" s="37"/>
      <c r="NX66" s="37"/>
      <c r="OC66" s="37"/>
      <c r="OH66" s="37"/>
      <c r="OM66" s="37"/>
      <c r="OR66" s="37"/>
      <c r="OW66" s="37"/>
      <c r="PB66" s="37"/>
      <c r="PG66" s="37"/>
      <c r="PL66" s="37"/>
      <c r="PQ66" s="37"/>
      <c r="PV66" s="37"/>
      <c r="QA66" s="37"/>
      <c r="QF66" s="37"/>
      <c r="QK66" s="37"/>
      <c r="QP66" s="37"/>
      <c r="QU66" s="37"/>
      <c r="QZ66" s="37"/>
      <c r="RE66" s="37"/>
      <c r="RJ66" s="37"/>
      <c r="RO66" s="37"/>
      <c r="RT66" s="37"/>
      <c r="RY66" s="37"/>
      <c r="SD66" s="37"/>
      <c r="SI66" s="37"/>
      <c r="SN66" s="37"/>
      <c r="SS66" s="37"/>
      <c r="SX66" s="37"/>
      <c r="TC66" s="37"/>
      <c r="TH66" s="37"/>
      <c r="TM66" s="37"/>
      <c r="TR66" s="37"/>
      <c r="TW66" s="37"/>
      <c r="UB66" s="37"/>
      <c r="UG66" s="37"/>
      <c r="UL66" s="37"/>
      <c r="UQ66" s="37"/>
      <c r="UV66" s="37"/>
      <c r="VA66" s="37"/>
      <c r="VF66" s="37"/>
      <c r="VK66" s="37"/>
      <c r="VP66" s="37"/>
      <c r="VU66" s="37"/>
      <c r="VZ66" s="37"/>
      <c r="WE66" s="37"/>
      <c r="WJ66" s="37"/>
      <c r="WO66" s="37"/>
      <c r="WT66" s="37"/>
      <c r="WY66" s="37"/>
      <c r="XD66" s="37"/>
      <c r="XI66" s="37"/>
      <c r="XN66" s="37"/>
      <c r="XS66" s="37"/>
      <c r="XX66" s="37"/>
      <c r="YC66" s="37"/>
      <c r="YH66" s="37"/>
      <c r="YM66" s="37"/>
      <c r="YR66" s="37"/>
      <c r="YW66" s="37"/>
      <c r="ZB66" s="37"/>
      <c r="ZG66" s="37"/>
      <c r="ZL66" s="37"/>
      <c r="ZQ66" s="37"/>
      <c r="ZV66" s="37"/>
      <c r="AAA66" s="37"/>
      <c r="AAF66" s="37"/>
      <c r="AAK66" s="37"/>
      <c r="AAP66" s="37"/>
      <c r="AAU66" s="37"/>
      <c r="AAZ66" s="37"/>
      <c r="ABE66" s="37"/>
      <c r="ABJ66" s="37"/>
      <c r="ABO66" s="37"/>
      <c r="ABT66" s="37"/>
      <c r="ABY66" s="37"/>
      <c r="ACD66" s="37"/>
      <c r="ACI66" s="37"/>
      <c r="ACN66" s="37"/>
      <c r="ACS66" s="37"/>
      <c r="ACX66" s="37"/>
      <c r="ADC66" s="37"/>
      <c r="ADH66" s="37"/>
      <c r="ADM66" s="37"/>
      <c r="ADR66" s="37"/>
      <c r="ADW66" s="37"/>
      <c r="AEB66" s="37"/>
      <c r="AEG66" s="37"/>
      <c r="AEL66" s="37"/>
      <c r="AEQ66" s="37"/>
      <c r="AEV66" s="37"/>
      <c r="AFA66" s="37"/>
      <c r="AFF66" s="37"/>
      <c r="AFK66" s="37"/>
      <c r="AFP66" s="37"/>
      <c r="AFU66" s="37"/>
      <c r="AFZ66" s="37"/>
      <c r="AGE66" s="37"/>
      <c r="AGJ66" s="37"/>
      <c r="AGO66" s="37"/>
      <c r="AGT66" s="37"/>
      <c r="AGY66" s="37"/>
      <c r="AHD66" s="37"/>
      <c r="AHI66" s="37"/>
      <c r="AHN66" s="37"/>
      <c r="AHS66" s="37"/>
      <c r="AHX66" s="37"/>
      <c r="AIC66" s="37"/>
      <c r="AIH66" s="37"/>
      <c r="AIM66" s="37"/>
      <c r="AIR66" s="37"/>
      <c r="AIW66" s="37"/>
      <c r="AJB66" s="37"/>
      <c r="AJG66" s="37"/>
      <c r="AJL66" s="37"/>
      <c r="AJQ66" s="37"/>
      <c r="AJV66" s="37"/>
      <c r="AKA66" s="37"/>
      <c r="AKF66" s="37"/>
      <c r="AKK66" s="37"/>
      <c r="AKP66" s="37"/>
      <c r="AKU66" s="37"/>
      <c r="AKZ66" s="37"/>
      <c r="ALE66" s="37"/>
      <c r="ALJ66" s="37"/>
      <c r="ALO66" s="37"/>
      <c r="ALT66" s="37"/>
      <c r="ALY66" s="37"/>
      <c r="AMD66" s="37"/>
      <c r="AMI66" s="37"/>
      <c r="AMN66" s="37"/>
      <c r="AMS66" s="37"/>
      <c r="AMX66" s="37"/>
      <c r="ANC66" s="37"/>
      <c r="ANH66" s="37"/>
      <c r="ANM66" s="37"/>
      <c r="ANR66" s="37"/>
      <c r="ANW66" s="37"/>
      <c r="AOB66" s="37"/>
      <c r="AOG66" s="37"/>
      <c r="AOL66" s="37"/>
      <c r="AOQ66" s="37"/>
      <c r="AOV66" s="37"/>
      <c r="APA66" s="37"/>
      <c r="APF66" s="37"/>
      <c r="APK66" s="37"/>
      <c r="APP66" s="37"/>
      <c r="APU66" s="37"/>
      <c r="APZ66" s="37"/>
      <c r="AQE66" s="37"/>
      <c r="AQJ66" s="37"/>
      <c r="AQO66" s="37"/>
      <c r="AQT66" s="37"/>
      <c r="AQY66" s="37"/>
      <c r="ARD66" s="37"/>
      <c r="ARI66" s="37"/>
      <c r="ARN66" s="37"/>
      <c r="ARS66" s="37"/>
      <c r="ARX66" s="37"/>
      <c r="ASC66" s="37"/>
      <c r="ASH66" s="37"/>
      <c r="ASM66" s="37"/>
      <c r="ASR66" s="37"/>
      <c r="ASW66" s="37"/>
      <c r="ATB66" s="37"/>
      <c r="ATG66" s="37"/>
      <c r="ATL66" s="37"/>
      <c r="ATQ66" s="37"/>
      <c r="ATV66" s="37"/>
      <c r="AUA66" s="37"/>
      <c r="AUF66" s="37"/>
      <c r="AUK66" s="37"/>
      <c r="AUP66" s="37"/>
      <c r="AUU66" s="37"/>
      <c r="AUZ66" s="37"/>
      <c r="AVE66" s="37"/>
      <c r="AVJ66" s="37"/>
      <c r="AVO66" s="37"/>
      <c r="AVT66" s="37"/>
      <c r="AVY66" s="37"/>
      <c r="AWD66" s="37"/>
      <c r="AWI66" s="37"/>
      <c r="AWN66" s="37"/>
      <c r="AWS66" s="37"/>
      <c r="AWX66" s="37"/>
      <c r="AXC66" s="37"/>
      <c r="AXH66" s="37"/>
      <c r="AXM66" s="37"/>
      <c r="AXR66" s="37"/>
      <c r="AXW66" s="37"/>
      <c r="AYB66" s="37"/>
      <c r="AYG66" s="37"/>
      <c r="AYL66" s="37"/>
      <c r="AYQ66" s="37"/>
      <c r="AYV66" s="37"/>
      <c r="AZA66" s="37"/>
      <c r="AZF66" s="37"/>
      <c r="AZK66" s="37"/>
      <c r="AZP66" s="37"/>
      <c r="AZU66" s="37"/>
      <c r="AZZ66" s="37"/>
      <c r="BAE66" s="37"/>
      <c r="BAJ66" s="37"/>
      <c r="BAO66" s="37"/>
      <c r="BAT66" s="37"/>
      <c r="BAY66" s="37"/>
      <c r="BBD66" s="37"/>
      <c r="BBI66" s="37"/>
      <c r="BBN66" s="37"/>
      <c r="BBS66" s="37"/>
      <c r="BBX66" s="37"/>
      <c r="BCC66" s="37"/>
      <c r="BCH66" s="37"/>
      <c r="BCM66" s="37"/>
      <c r="BCR66" s="37"/>
      <c r="BCW66" s="37"/>
      <c r="BDB66" s="37"/>
      <c r="BDG66" s="37"/>
      <c r="BDL66" s="37"/>
      <c r="BDQ66" s="37"/>
      <c r="BDV66" s="37"/>
      <c r="BEA66" s="37"/>
      <c r="BEF66" s="37"/>
      <c r="BEK66" s="37"/>
      <c r="BEP66" s="37"/>
      <c r="BEU66" s="37"/>
      <c r="BEZ66" s="37"/>
      <c r="BFE66" s="37"/>
      <c r="BFJ66" s="37"/>
      <c r="BFO66" s="37"/>
      <c r="BFT66" s="37"/>
      <c r="BFY66" s="37"/>
      <c r="BGD66" s="37"/>
      <c r="BGI66" s="37"/>
      <c r="BGN66" s="37"/>
      <c r="BGS66" s="37"/>
      <c r="BGX66" s="37"/>
      <c r="BHC66" s="37"/>
      <c r="BHH66" s="37"/>
      <c r="BHM66" s="37"/>
      <c r="BHR66" s="37"/>
      <c r="BHW66" s="37"/>
      <c r="BIB66" s="37"/>
      <c r="BIG66" s="37"/>
      <c r="BIL66" s="37"/>
      <c r="BIQ66" s="37"/>
      <c r="BIV66" s="37"/>
      <c r="BJA66" s="37"/>
      <c r="BJF66" s="37"/>
      <c r="BJK66" s="37"/>
      <c r="BJP66" s="37"/>
      <c r="BJU66" s="37"/>
      <c r="BJZ66" s="37"/>
      <c r="BKE66" s="37"/>
      <c r="BKJ66" s="37"/>
      <c r="BKO66" s="37"/>
      <c r="BKT66" s="37"/>
      <c r="BKY66" s="37"/>
      <c r="BLD66" s="37"/>
      <c r="BLI66" s="37"/>
      <c r="BLN66" s="37"/>
      <c r="BLS66" s="37"/>
      <c r="BLX66" s="37"/>
      <c r="BMC66" s="37"/>
      <c r="BMH66" s="37"/>
      <c r="BMM66" s="37"/>
      <c r="BMR66" s="37"/>
      <c r="BMW66" s="37"/>
      <c r="BNB66" s="37"/>
      <c r="BNG66" s="37"/>
      <c r="BNL66" s="37"/>
      <c r="BNQ66" s="37"/>
      <c r="BNV66" s="37"/>
      <c r="BOA66" s="37"/>
      <c r="BOF66" s="37"/>
      <c r="BOK66" s="37"/>
      <c r="BOP66" s="37"/>
      <c r="BOU66" s="37"/>
      <c r="BOZ66" s="37"/>
      <c r="BPE66" s="37"/>
      <c r="BPJ66" s="37"/>
      <c r="BPO66" s="37"/>
      <c r="BPT66" s="37"/>
      <c r="BPY66" s="37"/>
      <c r="BQD66" s="37"/>
      <c r="BQI66" s="37"/>
      <c r="BQN66" s="37"/>
      <c r="BQS66" s="37"/>
      <c r="BQX66" s="37"/>
      <c r="BRC66" s="37"/>
      <c r="BRH66" s="37"/>
      <c r="BRM66" s="37"/>
      <c r="BRR66" s="37"/>
      <c r="BRW66" s="37"/>
      <c r="BSB66" s="37"/>
      <c r="BSG66" s="37"/>
      <c r="BSL66" s="37"/>
      <c r="BSQ66" s="37"/>
      <c r="BSV66" s="37"/>
      <c r="BTA66" s="37"/>
      <c r="BTF66" s="37"/>
      <c r="BTK66" s="37"/>
      <c r="BTP66" s="37"/>
      <c r="BTU66" s="37"/>
      <c r="BTZ66" s="37"/>
      <c r="BUE66" s="37"/>
      <c r="BUJ66" s="37"/>
      <c r="BUO66" s="37"/>
      <c r="BUT66" s="37"/>
      <c r="BUY66" s="37"/>
      <c r="BVD66" s="37"/>
      <c r="BVI66" s="37"/>
      <c r="BVN66" s="37"/>
      <c r="BVS66" s="37"/>
      <c r="BVX66" s="37"/>
      <c r="BWC66" s="37"/>
      <c r="BWH66" s="37"/>
      <c r="BWM66" s="37"/>
      <c r="BWR66" s="37"/>
      <c r="BWW66" s="37"/>
      <c r="BXB66" s="37"/>
      <c r="BXG66" s="37"/>
      <c r="BXL66" s="37"/>
      <c r="BXQ66" s="37"/>
      <c r="BXV66" s="37"/>
      <c r="BYA66" s="37"/>
      <c r="BYF66" s="37"/>
      <c r="BYK66" s="37"/>
      <c r="BYP66" s="37"/>
      <c r="BYU66" s="37"/>
      <c r="BYZ66" s="37"/>
      <c r="BZE66" s="37"/>
      <c r="BZJ66" s="37"/>
      <c r="BZO66" s="37"/>
      <c r="BZT66" s="37"/>
      <c r="BZY66" s="37"/>
      <c r="CAD66" s="37"/>
      <c r="CAI66" s="37"/>
      <c r="CAN66" s="37"/>
      <c r="CAS66" s="37"/>
      <c r="CAX66" s="37"/>
      <c r="CBC66" s="37"/>
      <c r="CBH66" s="37"/>
      <c r="CBM66" s="37"/>
      <c r="CBR66" s="37"/>
      <c r="CBW66" s="37"/>
      <c r="CCB66" s="37"/>
      <c r="CCG66" s="37"/>
      <c r="CCL66" s="37"/>
      <c r="CCQ66" s="37"/>
      <c r="CCV66" s="37"/>
      <c r="CDA66" s="37"/>
      <c r="CDF66" s="37"/>
      <c r="CDK66" s="37"/>
      <c r="CDP66" s="37"/>
      <c r="CDU66" s="37"/>
      <c r="CDZ66" s="37"/>
      <c r="CEE66" s="37"/>
      <c r="CEJ66" s="37"/>
      <c r="CEO66" s="37"/>
      <c r="CET66" s="37"/>
      <c r="CEY66" s="37"/>
      <c r="CFD66" s="37"/>
      <c r="CFI66" s="37"/>
      <c r="CFN66" s="37"/>
      <c r="CFS66" s="37"/>
      <c r="CFX66" s="37"/>
      <c r="CGC66" s="37"/>
      <c r="CGH66" s="37"/>
      <c r="CGM66" s="37"/>
      <c r="CGR66" s="37"/>
      <c r="CGW66" s="37"/>
      <c r="CHB66" s="37"/>
      <c r="CHG66" s="37"/>
      <c r="CHL66" s="37"/>
      <c r="CHQ66" s="37"/>
      <c r="CHV66" s="37"/>
      <c r="CIA66" s="37"/>
      <c r="CIF66" s="37"/>
      <c r="CIK66" s="37"/>
      <c r="CIP66" s="37"/>
      <c r="CIU66" s="37"/>
      <c r="CIZ66" s="37"/>
      <c r="CJE66" s="37"/>
      <c r="CJJ66" s="37"/>
      <c r="CJO66" s="37"/>
      <c r="CJT66" s="37"/>
      <c r="CJY66" s="37"/>
      <c r="CKD66" s="37"/>
      <c r="CKI66" s="37"/>
      <c r="CKN66" s="37"/>
      <c r="CKS66" s="37"/>
      <c r="CKX66" s="37"/>
      <c r="CLC66" s="37"/>
      <c r="CLH66" s="37"/>
      <c r="CLM66" s="37"/>
      <c r="CLR66" s="37"/>
      <c r="CLW66" s="37"/>
      <c r="CMB66" s="37"/>
      <c r="CMG66" s="37"/>
      <c r="CML66" s="37"/>
      <c r="CMQ66" s="37"/>
      <c r="CMV66" s="37"/>
      <c r="CNA66" s="37"/>
      <c r="CNF66" s="37"/>
      <c r="CNK66" s="37"/>
      <c r="CNP66" s="37"/>
      <c r="CNU66" s="37"/>
      <c r="CNZ66" s="37"/>
      <c r="COE66" s="37"/>
      <c r="COJ66" s="37"/>
      <c r="COO66" s="37"/>
      <c r="COT66" s="37"/>
      <c r="COY66" s="37"/>
      <c r="CPD66" s="37"/>
      <c r="CPI66" s="37"/>
      <c r="CPN66" s="37"/>
      <c r="CPS66" s="37"/>
      <c r="CPX66" s="37"/>
      <c r="CQC66" s="37"/>
      <c r="CQH66" s="37"/>
      <c r="CQM66" s="37"/>
      <c r="CQR66" s="37"/>
      <c r="CQW66" s="37"/>
      <c r="CRB66" s="37"/>
      <c r="CRG66" s="37"/>
      <c r="CRL66" s="37"/>
      <c r="CRQ66" s="37"/>
      <c r="CRV66" s="37"/>
      <c r="CSA66" s="37"/>
      <c r="CSF66" s="37"/>
      <c r="CSK66" s="37"/>
      <c r="CSP66" s="37"/>
      <c r="CSU66" s="37"/>
      <c r="CSZ66" s="37"/>
      <c r="CTE66" s="37"/>
      <c r="CTJ66" s="37"/>
      <c r="CTO66" s="37"/>
      <c r="CTT66" s="37"/>
      <c r="CTY66" s="37"/>
      <c r="CUD66" s="37"/>
      <c r="CUI66" s="37"/>
      <c r="CUN66" s="37"/>
      <c r="CUS66" s="37"/>
      <c r="CUX66" s="37"/>
      <c r="CVC66" s="37"/>
      <c r="CVH66" s="37"/>
      <c r="CVM66" s="37"/>
      <c r="CVR66" s="37"/>
      <c r="CVW66" s="37"/>
      <c r="CWB66" s="37"/>
      <c r="CWG66" s="37"/>
      <c r="CWL66" s="37"/>
      <c r="CWQ66" s="37"/>
      <c r="CWV66" s="37"/>
      <c r="CXA66" s="37"/>
      <c r="CXF66" s="37"/>
      <c r="CXK66" s="37"/>
      <c r="CXP66" s="37"/>
      <c r="CXU66" s="37"/>
      <c r="CXZ66" s="37"/>
      <c r="CYE66" s="37"/>
      <c r="CYJ66" s="37"/>
      <c r="CYO66" s="37"/>
      <c r="CYT66" s="37"/>
      <c r="CYY66" s="37"/>
      <c r="CZD66" s="37"/>
      <c r="CZI66" s="37"/>
      <c r="CZN66" s="37"/>
      <c r="CZS66" s="37"/>
      <c r="CZX66" s="37"/>
      <c r="DAC66" s="37"/>
      <c r="DAH66" s="37"/>
      <c r="DAM66" s="37"/>
      <c r="DAR66" s="37"/>
      <c r="DAW66" s="37"/>
      <c r="DBB66" s="37"/>
      <c r="DBG66" s="37"/>
      <c r="DBL66" s="37"/>
      <c r="DBQ66" s="37"/>
      <c r="DBV66" s="37"/>
      <c r="DCA66" s="37"/>
      <c r="DCF66" s="37"/>
      <c r="DCK66" s="37"/>
      <c r="DCP66" s="37"/>
      <c r="DCU66" s="37"/>
      <c r="DCZ66" s="37"/>
      <c r="DDE66" s="37"/>
      <c r="DDJ66" s="37"/>
      <c r="DDO66" s="37"/>
      <c r="DDT66" s="37"/>
      <c r="DDY66" s="37"/>
      <c r="DED66" s="37"/>
      <c r="DEI66" s="37"/>
      <c r="DEN66" s="37"/>
      <c r="DES66" s="37"/>
      <c r="DEX66" s="37"/>
      <c r="DFC66" s="37"/>
      <c r="DFH66" s="37"/>
      <c r="DFM66" s="37"/>
      <c r="DFR66" s="37"/>
      <c r="DFW66" s="37"/>
      <c r="DGB66" s="37"/>
      <c r="DGG66" s="37"/>
      <c r="DGL66" s="37"/>
      <c r="DGQ66" s="37"/>
      <c r="DGV66" s="37"/>
      <c r="DHA66" s="37"/>
      <c r="DHF66" s="37"/>
      <c r="DHK66" s="37"/>
      <c r="DHP66" s="37"/>
      <c r="DHU66" s="37"/>
      <c r="DHZ66" s="37"/>
      <c r="DIE66" s="37"/>
      <c r="DIJ66" s="37"/>
      <c r="DIO66" s="37"/>
      <c r="DIT66" s="37"/>
      <c r="DIY66" s="37"/>
      <c r="DJD66" s="37"/>
      <c r="DJI66" s="37"/>
      <c r="DJN66" s="37"/>
      <c r="DJS66" s="37"/>
      <c r="DJX66" s="37"/>
      <c r="DKC66" s="37"/>
      <c r="DKH66" s="37"/>
      <c r="DKM66" s="37"/>
      <c r="DKR66" s="37"/>
      <c r="DKW66" s="37"/>
      <c r="DLB66" s="37"/>
      <c r="DLG66" s="37"/>
      <c r="DLL66" s="37"/>
      <c r="DLQ66" s="37"/>
      <c r="DLV66" s="37"/>
      <c r="DMA66" s="37"/>
      <c r="DMF66" s="37"/>
      <c r="DMK66" s="37"/>
      <c r="DMP66" s="37"/>
      <c r="DMU66" s="37"/>
      <c r="DMZ66" s="37"/>
      <c r="DNE66" s="37"/>
      <c r="DNJ66" s="37"/>
      <c r="DNO66" s="37"/>
      <c r="DNT66" s="37"/>
      <c r="DNY66" s="37"/>
      <c r="DOD66" s="37"/>
      <c r="DOI66" s="37"/>
      <c r="DON66" s="37"/>
      <c r="DOS66" s="37"/>
      <c r="DOX66" s="37"/>
      <c r="DPC66" s="37"/>
      <c r="DPH66" s="37"/>
      <c r="DPM66" s="37"/>
      <c r="DPR66" s="37"/>
      <c r="DPW66" s="37"/>
      <c r="DQB66" s="37"/>
      <c r="DQG66" s="37"/>
      <c r="DQL66" s="37"/>
      <c r="DQQ66" s="37"/>
      <c r="DQV66" s="37"/>
      <c r="DRA66" s="37"/>
      <c r="DRF66" s="37"/>
      <c r="DRK66" s="37"/>
      <c r="DRP66" s="37"/>
      <c r="DRU66" s="37"/>
      <c r="DRZ66" s="37"/>
      <c r="DSE66" s="37"/>
      <c r="DSJ66" s="37"/>
      <c r="DSO66" s="37"/>
      <c r="DST66" s="37"/>
      <c r="DSY66" s="37"/>
      <c r="DTD66" s="37"/>
      <c r="DTI66" s="37"/>
      <c r="DTN66" s="37"/>
      <c r="DTS66" s="37"/>
      <c r="DTX66" s="37"/>
      <c r="DUC66" s="37"/>
      <c r="DUH66" s="37"/>
      <c r="DUM66" s="37"/>
      <c r="DUR66" s="37"/>
      <c r="DUW66" s="37"/>
      <c r="DVB66" s="37"/>
      <c r="DVG66" s="37"/>
      <c r="DVL66" s="37"/>
      <c r="DVQ66" s="37"/>
      <c r="DVV66" s="37"/>
      <c r="DWA66" s="37"/>
      <c r="DWF66" s="37"/>
      <c r="DWK66" s="37"/>
      <c r="DWP66" s="37"/>
      <c r="DWU66" s="37"/>
      <c r="DWZ66" s="37"/>
      <c r="DXE66" s="37"/>
      <c r="DXJ66" s="37"/>
      <c r="DXO66" s="37"/>
      <c r="DXT66" s="37"/>
      <c r="DXY66" s="37"/>
      <c r="DYD66" s="37"/>
      <c r="DYI66" s="37"/>
      <c r="DYN66" s="37"/>
      <c r="DYS66" s="37"/>
      <c r="DYX66" s="37"/>
      <c r="DZC66" s="37"/>
      <c r="DZH66" s="37"/>
      <c r="DZM66" s="37"/>
      <c r="DZR66" s="37"/>
      <c r="DZW66" s="37"/>
      <c r="EAB66" s="37"/>
      <c r="EAG66" s="37"/>
      <c r="EAL66" s="37"/>
      <c r="EAQ66" s="37"/>
      <c r="EAV66" s="37"/>
      <c r="EBA66" s="37"/>
      <c r="EBF66" s="37"/>
      <c r="EBK66" s="37"/>
      <c r="EBP66" s="37"/>
      <c r="EBU66" s="37"/>
      <c r="EBZ66" s="37"/>
      <c r="ECE66" s="37"/>
      <c r="ECJ66" s="37"/>
      <c r="ECO66" s="37"/>
      <c r="ECT66" s="37"/>
      <c r="ECY66" s="37"/>
      <c r="EDD66" s="37"/>
      <c r="EDI66" s="37"/>
      <c r="EDN66" s="37"/>
      <c r="EDS66" s="37"/>
      <c r="EDX66" s="37"/>
      <c r="EEC66" s="37"/>
      <c r="EEH66" s="37"/>
      <c r="EEM66" s="37"/>
      <c r="EER66" s="37"/>
      <c r="EEW66" s="37"/>
      <c r="EFB66" s="37"/>
      <c r="EFG66" s="37"/>
      <c r="EFL66" s="37"/>
      <c r="EFQ66" s="37"/>
      <c r="EFV66" s="37"/>
      <c r="EGA66" s="37"/>
      <c r="EGF66" s="37"/>
      <c r="EGK66" s="37"/>
      <c r="EGP66" s="37"/>
      <c r="EGU66" s="37"/>
      <c r="EGZ66" s="37"/>
      <c r="EHE66" s="37"/>
      <c r="EHJ66" s="37"/>
      <c r="EHO66" s="37"/>
      <c r="EHT66" s="37"/>
      <c r="EHY66" s="37"/>
      <c r="EID66" s="37"/>
      <c r="EII66" s="37"/>
      <c r="EIN66" s="37"/>
      <c r="EIS66" s="37"/>
      <c r="EIX66" s="37"/>
      <c r="EJC66" s="37"/>
      <c r="EJH66" s="37"/>
      <c r="EJM66" s="37"/>
      <c r="EJR66" s="37"/>
      <c r="EJW66" s="37"/>
      <c r="EKB66" s="37"/>
      <c r="EKG66" s="37"/>
      <c r="EKL66" s="37"/>
      <c r="EKQ66" s="37"/>
      <c r="EKV66" s="37"/>
      <c r="ELA66" s="37"/>
      <c r="ELF66" s="37"/>
      <c r="ELK66" s="37"/>
      <c r="ELP66" s="37"/>
      <c r="ELU66" s="37"/>
      <c r="ELZ66" s="37"/>
      <c r="EME66" s="37"/>
      <c r="EMJ66" s="37"/>
      <c r="EMO66" s="37"/>
      <c r="EMT66" s="37"/>
      <c r="EMY66" s="37"/>
      <c r="END66" s="37"/>
      <c r="ENI66" s="37"/>
      <c r="ENN66" s="37"/>
      <c r="ENS66" s="37"/>
      <c r="ENX66" s="37"/>
      <c r="EOC66" s="37"/>
      <c r="EOH66" s="37"/>
      <c r="EOM66" s="37"/>
      <c r="EOR66" s="37"/>
      <c r="EOW66" s="37"/>
      <c r="EPB66" s="37"/>
      <c r="EPG66" s="37"/>
      <c r="EPL66" s="37"/>
      <c r="EPQ66" s="37"/>
      <c r="EPV66" s="37"/>
      <c r="EQA66" s="37"/>
      <c r="EQF66" s="37"/>
      <c r="EQK66" s="37"/>
      <c r="EQP66" s="37"/>
      <c r="EQU66" s="37"/>
      <c r="EQZ66" s="37"/>
      <c r="ERE66" s="37"/>
      <c r="ERJ66" s="37"/>
      <c r="ERO66" s="37"/>
      <c r="ERT66" s="37"/>
      <c r="ERY66" s="37"/>
      <c r="ESD66" s="37"/>
      <c r="ESI66" s="37"/>
      <c r="ESN66" s="37"/>
      <c r="ESS66" s="37"/>
      <c r="ESX66" s="37"/>
      <c r="ETC66" s="37"/>
      <c r="ETH66" s="37"/>
      <c r="ETM66" s="37"/>
      <c r="ETR66" s="37"/>
      <c r="ETW66" s="37"/>
      <c r="EUB66" s="37"/>
      <c r="EUG66" s="37"/>
      <c r="EUL66" s="37"/>
      <c r="EUQ66" s="37"/>
      <c r="EUV66" s="37"/>
      <c r="EVA66" s="37"/>
      <c r="EVF66" s="37"/>
      <c r="EVK66" s="37"/>
      <c r="EVP66" s="37"/>
      <c r="EVU66" s="37"/>
      <c r="EVZ66" s="37"/>
      <c r="EWE66" s="37"/>
      <c r="EWJ66" s="37"/>
      <c r="EWO66" s="37"/>
      <c r="EWT66" s="37"/>
      <c r="EWY66" s="37"/>
      <c r="EXD66" s="37"/>
      <c r="EXI66" s="37"/>
      <c r="EXN66" s="37"/>
      <c r="EXS66" s="37"/>
      <c r="EXX66" s="37"/>
      <c r="EYC66" s="37"/>
      <c r="EYH66" s="37"/>
      <c r="EYM66" s="37"/>
      <c r="EYR66" s="37"/>
      <c r="EYW66" s="37"/>
      <c r="EZB66" s="37"/>
      <c r="EZG66" s="37"/>
      <c r="EZL66" s="37"/>
      <c r="EZQ66" s="37"/>
      <c r="EZV66" s="37"/>
      <c r="FAA66" s="37"/>
      <c r="FAF66" s="37"/>
      <c r="FAK66" s="37"/>
      <c r="FAP66" s="37"/>
      <c r="FAU66" s="37"/>
      <c r="FAZ66" s="37"/>
      <c r="FBE66" s="37"/>
      <c r="FBJ66" s="37"/>
      <c r="FBO66" s="37"/>
      <c r="FBT66" s="37"/>
      <c r="FBY66" s="37"/>
      <c r="FCD66" s="37"/>
      <c r="FCI66" s="37"/>
      <c r="FCN66" s="37"/>
      <c r="FCS66" s="37"/>
      <c r="FCX66" s="37"/>
      <c r="FDC66" s="37"/>
      <c r="FDH66" s="37"/>
      <c r="FDM66" s="37"/>
      <c r="FDR66" s="37"/>
      <c r="FDW66" s="37"/>
      <c r="FEB66" s="37"/>
      <c r="FEG66" s="37"/>
      <c r="FEL66" s="37"/>
      <c r="FEQ66" s="37"/>
      <c r="FEV66" s="37"/>
      <c r="FFA66" s="37"/>
      <c r="FFF66" s="37"/>
      <c r="FFK66" s="37"/>
      <c r="FFP66" s="37"/>
      <c r="FFU66" s="37"/>
      <c r="FFZ66" s="37"/>
      <c r="FGE66" s="37"/>
      <c r="FGJ66" s="37"/>
      <c r="FGO66" s="37"/>
      <c r="FGT66" s="37"/>
      <c r="FGY66" s="37"/>
      <c r="FHD66" s="37"/>
      <c r="FHI66" s="37"/>
      <c r="FHN66" s="37"/>
      <c r="FHS66" s="37"/>
      <c r="FHX66" s="37"/>
      <c r="FIC66" s="37"/>
      <c r="FIH66" s="37"/>
      <c r="FIM66" s="37"/>
      <c r="FIR66" s="37"/>
      <c r="FIW66" s="37"/>
      <c r="FJB66" s="37"/>
      <c r="FJG66" s="37"/>
      <c r="FJL66" s="37"/>
      <c r="FJQ66" s="37"/>
      <c r="FJV66" s="37"/>
      <c r="FKA66" s="37"/>
      <c r="FKF66" s="37"/>
      <c r="FKK66" s="37"/>
      <c r="FKP66" s="37"/>
      <c r="FKU66" s="37"/>
      <c r="FKZ66" s="37"/>
      <c r="FLE66" s="37"/>
      <c r="FLJ66" s="37"/>
      <c r="FLO66" s="37"/>
      <c r="FLT66" s="37"/>
      <c r="FLY66" s="37"/>
      <c r="FMD66" s="37"/>
      <c r="FMI66" s="37"/>
      <c r="FMN66" s="37"/>
      <c r="FMS66" s="37"/>
      <c r="FMX66" s="37"/>
      <c r="FNC66" s="37"/>
      <c r="FNH66" s="37"/>
      <c r="FNM66" s="37"/>
      <c r="FNR66" s="37"/>
      <c r="FNW66" s="37"/>
      <c r="FOB66" s="37"/>
      <c r="FOG66" s="37"/>
      <c r="FOL66" s="37"/>
      <c r="FOQ66" s="37"/>
      <c r="FOV66" s="37"/>
      <c r="FPA66" s="37"/>
      <c r="FPF66" s="37"/>
      <c r="FPK66" s="37"/>
      <c r="FPP66" s="37"/>
      <c r="FPU66" s="37"/>
      <c r="FPZ66" s="37"/>
      <c r="FQE66" s="37"/>
      <c r="FQJ66" s="37"/>
      <c r="FQO66" s="37"/>
      <c r="FQT66" s="37"/>
      <c r="FQY66" s="37"/>
      <c r="FRD66" s="37"/>
      <c r="FRI66" s="37"/>
      <c r="FRN66" s="37"/>
      <c r="FRS66" s="37"/>
      <c r="FRX66" s="37"/>
      <c r="FSC66" s="37"/>
      <c r="FSH66" s="37"/>
      <c r="FSM66" s="37"/>
      <c r="FSR66" s="37"/>
      <c r="FSW66" s="37"/>
      <c r="FTB66" s="37"/>
      <c r="FTG66" s="37"/>
      <c r="FTL66" s="37"/>
      <c r="FTQ66" s="37"/>
      <c r="FTV66" s="37"/>
      <c r="FUA66" s="37"/>
      <c r="FUF66" s="37"/>
      <c r="FUK66" s="37"/>
      <c r="FUP66" s="37"/>
      <c r="FUU66" s="37"/>
      <c r="FUZ66" s="37"/>
      <c r="FVE66" s="37"/>
      <c r="FVJ66" s="37"/>
      <c r="FVO66" s="37"/>
      <c r="FVT66" s="37"/>
      <c r="FVY66" s="37"/>
      <c r="FWD66" s="37"/>
      <c r="FWI66" s="37"/>
      <c r="FWN66" s="37"/>
      <c r="FWS66" s="37"/>
      <c r="FWX66" s="37"/>
      <c r="FXC66" s="37"/>
      <c r="FXH66" s="37"/>
      <c r="FXM66" s="37"/>
      <c r="FXR66" s="37"/>
      <c r="FXW66" s="37"/>
      <c r="FYB66" s="37"/>
      <c r="FYG66" s="37"/>
      <c r="FYL66" s="37"/>
      <c r="FYQ66" s="37"/>
      <c r="FYV66" s="37"/>
      <c r="FZA66" s="37"/>
      <c r="FZF66" s="37"/>
      <c r="FZK66" s="37"/>
      <c r="FZP66" s="37"/>
      <c r="FZU66" s="37"/>
      <c r="FZZ66" s="37"/>
      <c r="GAE66" s="37"/>
      <c r="GAJ66" s="37"/>
      <c r="GAO66" s="37"/>
      <c r="GAT66" s="37"/>
      <c r="GAY66" s="37"/>
      <c r="GBD66" s="37"/>
      <c r="GBI66" s="37"/>
      <c r="GBN66" s="37"/>
      <c r="GBS66" s="37"/>
      <c r="GBX66" s="37"/>
      <c r="GCC66" s="37"/>
      <c r="GCH66" s="37"/>
      <c r="GCM66" s="37"/>
      <c r="GCR66" s="37"/>
      <c r="GCW66" s="37"/>
      <c r="GDB66" s="37"/>
      <c r="GDG66" s="37"/>
      <c r="GDL66" s="37"/>
      <c r="GDQ66" s="37"/>
      <c r="GDV66" s="37"/>
      <c r="GEA66" s="37"/>
      <c r="GEF66" s="37"/>
      <c r="GEK66" s="37"/>
      <c r="GEP66" s="37"/>
      <c r="GEU66" s="37"/>
      <c r="GEZ66" s="37"/>
      <c r="GFE66" s="37"/>
      <c r="GFJ66" s="37"/>
      <c r="GFO66" s="37"/>
      <c r="GFT66" s="37"/>
      <c r="GFY66" s="37"/>
      <c r="GGD66" s="37"/>
      <c r="GGI66" s="37"/>
      <c r="GGN66" s="37"/>
      <c r="GGS66" s="37"/>
      <c r="GGX66" s="37"/>
      <c r="GHC66" s="37"/>
      <c r="GHH66" s="37"/>
      <c r="GHM66" s="37"/>
      <c r="GHR66" s="37"/>
      <c r="GHW66" s="37"/>
      <c r="GIB66" s="37"/>
      <c r="GIG66" s="37"/>
      <c r="GIL66" s="37"/>
      <c r="GIQ66" s="37"/>
      <c r="GIV66" s="37"/>
      <c r="GJA66" s="37"/>
      <c r="GJF66" s="37"/>
      <c r="GJK66" s="37"/>
      <c r="GJP66" s="37"/>
      <c r="GJU66" s="37"/>
      <c r="GJZ66" s="37"/>
      <c r="GKE66" s="37"/>
      <c r="GKJ66" s="37"/>
      <c r="GKO66" s="37"/>
      <c r="GKT66" s="37"/>
      <c r="GKY66" s="37"/>
      <c r="GLD66" s="37"/>
      <c r="GLI66" s="37"/>
      <c r="GLN66" s="37"/>
      <c r="GLS66" s="37"/>
      <c r="GLX66" s="37"/>
      <c r="GMC66" s="37"/>
      <c r="GMH66" s="37"/>
      <c r="GMM66" s="37"/>
      <c r="GMR66" s="37"/>
      <c r="GMW66" s="37"/>
      <c r="GNB66" s="37"/>
      <c r="GNG66" s="37"/>
      <c r="GNL66" s="37"/>
      <c r="GNQ66" s="37"/>
      <c r="GNV66" s="37"/>
      <c r="GOA66" s="37"/>
      <c r="GOF66" s="37"/>
      <c r="GOK66" s="37"/>
      <c r="GOP66" s="37"/>
      <c r="GOU66" s="37"/>
      <c r="GOZ66" s="37"/>
      <c r="GPE66" s="37"/>
      <c r="GPJ66" s="37"/>
      <c r="GPO66" s="37"/>
      <c r="GPT66" s="37"/>
      <c r="GPY66" s="37"/>
      <c r="GQD66" s="37"/>
      <c r="GQI66" s="37"/>
      <c r="GQN66" s="37"/>
      <c r="GQS66" s="37"/>
      <c r="GQX66" s="37"/>
      <c r="GRC66" s="37"/>
      <c r="GRH66" s="37"/>
      <c r="GRM66" s="37"/>
      <c r="GRR66" s="37"/>
      <c r="GRW66" s="37"/>
      <c r="GSB66" s="37"/>
      <c r="GSG66" s="37"/>
      <c r="GSL66" s="37"/>
      <c r="GSQ66" s="37"/>
      <c r="GSV66" s="37"/>
      <c r="GTA66" s="37"/>
      <c r="GTF66" s="37"/>
      <c r="GTK66" s="37"/>
      <c r="GTP66" s="37"/>
      <c r="GTU66" s="37"/>
      <c r="GTZ66" s="37"/>
      <c r="GUE66" s="37"/>
      <c r="GUJ66" s="37"/>
      <c r="GUO66" s="37"/>
      <c r="GUT66" s="37"/>
      <c r="GUY66" s="37"/>
      <c r="GVD66" s="37"/>
      <c r="GVI66" s="37"/>
      <c r="GVN66" s="37"/>
      <c r="GVS66" s="37"/>
      <c r="GVX66" s="37"/>
      <c r="GWC66" s="37"/>
      <c r="GWH66" s="37"/>
      <c r="GWM66" s="37"/>
      <c r="GWR66" s="37"/>
      <c r="GWW66" s="37"/>
      <c r="GXB66" s="37"/>
      <c r="GXG66" s="37"/>
      <c r="GXL66" s="37"/>
      <c r="GXQ66" s="37"/>
      <c r="GXV66" s="37"/>
      <c r="GYA66" s="37"/>
      <c r="GYF66" s="37"/>
      <c r="GYK66" s="37"/>
      <c r="GYP66" s="37"/>
      <c r="GYU66" s="37"/>
      <c r="GYZ66" s="37"/>
      <c r="GZE66" s="37"/>
      <c r="GZJ66" s="37"/>
      <c r="GZO66" s="37"/>
      <c r="GZT66" s="37"/>
      <c r="GZY66" s="37"/>
      <c r="HAD66" s="37"/>
      <c r="HAI66" s="37"/>
      <c r="HAN66" s="37"/>
      <c r="HAS66" s="37"/>
      <c r="HAX66" s="37"/>
      <c r="HBC66" s="37"/>
      <c r="HBH66" s="37"/>
      <c r="HBM66" s="37"/>
      <c r="HBR66" s="37"/>
      <c r="HBW66" s="37"/>
      <c r="HCB66" s="37"/>
      <c r="HCG66" s="37"/>
      <c r="HCL66" s="37"/>
      <c r="HCQ66" s="37"/>
      <c r="HCV66" s="37"/>
      <c r="HDA66" s="37"/>
      <c r="HDF66" s="37"/>
      <c r="HDK66" s="37"/>
      <c r="HDP66" s="37"/>
      <c r="HDU66" s="37"/>
      <c r="HDZ66" s="37"/>
      <c r="HEE66" s="37"/>
      <c r="HEJ66" s="37"/>
      <c r="HEO66" s="37"/>
      <c r="HET66" s="37"/>
      <c r="HEY66" s="37"/>
      <c r="HFD66" s="37"/>
      <c r="HFI66" s="37"/>
      <c r="HFN66" s="37"/>
      <c r="HFS66" s="37"/>
      <c r="HFX66" s="37"/>
      <c r="HGC66" s="37"/>
      <c r="HGH66" s="37"/>
      <c r="HGM66" s="37"/>
      <c r="HGR66" s="37"/>
      <c r="HGW66" s="37"/>
      <c r="HHB66" s="37"/>
      <c r="HHG66" s="37"/>
      <c r="HHL66" s="37"/>
      <c r="HHQ66" s="37"/>
      <c r="HHV66" s="37"/>
      <c r="HIA66" s="37"/>
      <c r="HIF66" s="37"/>
      <c r="HIK66" s="37"/>
      <c r="HIP66" s="37"/>
      <c r="HIU66" s="37"/>
      <c r="HIZ66" s="37"/>
      <c r="HJE66" s="37"/>
      <c r="HJJ66" s="37"/>
      <c r="HJO66" s="37"/>
      <c r="HJT66" s="37"/>
      <c r="HJY66" s="37"/>
      <c r="HKD66" s="37"/>
      <c r="HKI66" s="37"/>
      <c r="HKN66" s="37"/>
      <c r="HKS66" s="37"/>
      <c r="HKX66" s="37"/>
      <c r="HLC66" s="37"/>
      <c r="HLH66" s="37"/>
      <c r="HLM66" s="37"/>
      <c r="HLR66" s="37"/>
      <c r="HLW66" s="37"/>
      <c r="HMB66" s="37"/>
      <c r="HMG66" s="37"/>
      <c r="HML66" s="37"/>
      <c r="HMQ66" s="37"/>
      <c r="HMV66" s="37"/>
      <c r="HNA66" s="37"/>
      <c r="HNF66" s="37"/>
      <c r="HNK66" s="37"/>
      <c r="HNP66" s="37"/>
      <c r="HNU66" s="37"/>
      <c r="HNZ66" s="37"/>
      <c r="HOE66" s="37"/>
      <c r="HOJ66" s="37"/>
      <c r="HOO66" s="37"/>
      <c r="HOT66" s="37"/>
      <c r="HOY66" s="37"/>
      <c r="HPD66" s="37"/>
      <c r="HPI66" s="37"/>
      <c r="HPN66" s="37"/>
      <c r="HPS66" s="37"/>
      <c r="HPX66" s="37"/>
      <c r="HQC66" s="37"/>
      <c r="HQH66" s="37"/>
      <c r="HQM66" s="37"/>
      <c r="HQR66" s="37"/>
      <c r="HQW66" s="37"/>
      <c r="HRB66" s="37"/>
      <c r="HRG66" s="37"/>
      <c r="HRL66" s="37"/>
      <c r="HRQ66" s="37"/>
      <c r="HRV66" s="37"/>
      <c r="HSA66" s="37"/>
      <c r="HSF66" s="37"/>
      <c r="HSK66" s="37"/>
      <c r="HSP66" s="37"/>
      <c r="HSU66" s="37"/>
      <c r="HSZ66" s="37"/>
      <c r="HTE66" s="37"/>
      <c r="HTJ66" s="37"/>
      <c r="HTO66" s="37"/>
      <c r="HTT66" s="37"/>
      <c r="HTY66" s="37"/>
      <c r="HUD66" s="37"/>
      <c r="HUI66" s="37"/>
      <c r="HUN66" s="37"/>
      <c r="HUS66" s="37"/>
      <c r="HUX66" s="37"/>
      <c r="HVC66" s="37"/>
      <c r="HVH66" s="37"/>
      <c r="HVM66" s="37"/>
      <c r="HVR66" s="37"/>
      <c r="HVW66" s="37"/>
      <c r="HWB66" s="37"/>
      <c r="HWG66" s="37"/>
      <c r="HWL66" s="37"/>
      <c r="HWQ66" s="37"/>
      <c r="HWV66" s="37"/>
      <c r="HXA66" s="37"/>
      <c r="HXF66" s="37"/>
      <c r="HXK66" s="37"/>
      <c r="HXP66" s="37"/>
      <c r="HXU66" s="37"/>
      <c r="HXZ66" s="37"/>
      <c r="HYE66" s="37"/>
      <c r="HYJ66" s="37"/>
      <c r="HYO66" s="37"/>
      <c r="HYT66" s="37"/>
      <c r="HYY66" s="37"/>
      <c r="HZD66" s="37"/>
      <c r="HZI66" s="37"/>
      <c r="HZN66" s="37"/>
      <c r="HZS66" s="37"/>
      <c r="HZX66" s="37"/>
      <c r="IAC66" s="37"/>
      <c r="IAH66" s="37"/>
      <c r="IAM66" s="37"/>
      <c r="IAR66" s="37"/>
      <c r="IAW66" s="37"/>
      <c r="IBB66" s="37"/>
      <c r="IBG66" s="37"/>
      <c r="IBL66" s="37"/>
      <c r="IBQ66" s="37"/>
      <c r="IBV66" s="37"/>
      <c r="ICA66" s="37"/>
      <c r="ICF66" s="37"/>
      <c r="ICK66" s="37"/>
      <c r="ICP66" s="37"/>
      <c r="ICU66" s="37"/>
      <c r="ICZ66" s="37"/>
      <c r="IDE66" s="37"/>
      <c r="IDJ66" s="37"/>
      <c r="IDO66" s="37"/>
      <c r="IDT66" s="37"/>
      <c r="IDY66" s="37"/>
      <c r="IED66" s="37"/>
      <c r="IEI66" s="37"/>
      <c r="IEN66" s="37"/>
      <c r="IES66" s="37"/>
      <c r="IEX66" s="37"/>
      <c r="IFC66" s="37"/>
      <c r="IFH66" s="37"/>
      <c r="IFM66" s="37"/>
      <c r="IFR66" s="37"/>
      <c r="IFW66" s="37"/>
      <c r="IGB66" s="37"/>
      <c r="IGG66" s="37"/>
      <c r="IGL66" s="37"/>
      <c r="IGQ66" s="37"/>
      <c r="IGV66" s="37"/>
      <c r="IHA66" s="37"/>
      <c r="IHF66" s="37"/>
      <c r="IHK66" s="37"/>
      <c r="IHP66" s="37"/>
      <c r="IHU66" s="37"/>
      <c r="IHZ66" s="37"/>
      <c r="IIE66" s="37"/>
      <c r="IIJ66" s="37"/>
      <c r="IIO66" s="37"/>
      <c r="IIT66" s="37"/>
      <c r="IIY66" s="37"/>
      <c r="IJD66" s="37"/>
      <c r="IJI66" s="37"/>
      <c r="IJN66" s="37"/>
      <c r="IJS66" s="37"/>
      <c r="IJX66" s="37"/>
      <c r="IKC66" s="37"/>
      <c r="IKH66" s="37"/>
      <c r="IKM66" s="37"/>
      <c r="IKR66" s="37"/>
      <c r="IKW66" s="37"/>
      <c r="ILB66" s="37"/>
      <c r="ILG66" s="37"/>
      <c r="ILL66" s="37"/>
      <c r="ILQ66" s="37"/>
      <c r="ILV66" s="37"/>
      <c r="IMA66" s="37"/>
      <c r="IMF66" s="37"/>
      <c r="IMK66" s="37"/>
      <c r="IMP66" s="37"/>
      <c r="IMU66" s="37"/>
      <c r="IMZ66" s="37"/>
      <c r="INE66" s="37"/>
      <c r="INJ66" s="37"/>
      <c r="INO66" s="37"/>
      <c r="INT66" s="37"/>
      <c r="INY66" s="37"/>
      <c r="IOD66" s="37"/>
      <c r="IOI66" s="37"/>
      <c r="ION66" s="37"/>
      <c r="IOS66" s="37"/>
      <c r="IOX66" s="37"/>
      <c r="IPC66" s="37"/>
      <c r="IPH66" s="37"/>
      <c r="IPM66" s="37"/>
      <c r="IPR66" s="37"/>
      <c r="IPW66" s="37"/>
      <c r="IQB66" s="37"/>
      <c r="IQG66" s="37"/>
      <c r="IQL66" s="37"/>
      <c r="IQQ66" s="37"/>
      <c r="IQV66" s="37"/>
      <c r="IRA66" s="37"/>
      <c r="IRF66" s="37"/>
      <c r="IRK66" s="37"/>
      <c r="IRP66" s="37"/>
      <c r="IRU66" s="37"/>
      <c r="IRZ66" s="37"/>
      <c r="ISE66" s="37"/>
      <c r="ISJ66" s="37"/>
      <c r="ISO66" s="37"/>
      <c r="IST66" s="37"/>
      <c r="ISY66" s="37"/>
      <c r="ITD66" s="37"/>
      <c r="ITI66" s="37"/>
      <c r="ITN66" s="37"/>
      <c r="ITS66" s="37"/>
      <c r="ITX66" s="37"/>
      <c r="IUC66" s="37"/>
      <c r="IUH66" s="37"/>
      <c r="IUM66" s="37"/>
      <c r="IUR66" s="37"/>
      <c r="IUW66" s="37"/>
      <c r="IVB66" s="37"/>
      <c r="IVG66" s="37"/>
      <c r="IVL66" s="37"/>
      <c r="IVQ66" s="37"/>
      <c r="IVV66" s="37"/>
      <c r="IWA66" s="37"/>
      <c r="IWF66" s="37"/>
      <c r="IWK66" s="37"/>
      <c r="IWP66" s="37"/>
      <c r="IWU66" s="37"/>
      <c r="IWZ66" s="37"/>
      <c r="IXE66" s="37"/>
      <c r="IXJ66" s="37"/>
      <c r="IXO66" s="37"/>
      <c r="IXT66" s="37"/>
      <c r="IXY66" s="37"/>
      <c r="IYD66" s="37"/>
      <c r="IYI66" s="37"/>
      <c r="IYN66" s="37"/>
      <c r="IYS66" s="37"/>
      <c r="IYX66" s="37"/>
      <c r="IZC66" s="37"/>
      <c r="IZH66" s="37"/>
      <c r="IZM66" s="37"/>
      <c r="IZR66" s="37"/>
      <c r="IZW66" s="37"/>
      <c r="JAB66" s="37"/>
      <c r="JAG66" s="37"/>
      <c r="JAL66" s="37"/>
      <c r="JAQ66" s="37"/>
      <c r="JAV66" s="37"/>
      <c r="JBA66" s="37"/>
      <c r="JBF66" s="37"/>
      <c r="JBK66" s="37"/>
      <c r="JBP66" s="37"/>
      <c r="JBU66" s="37"/>
      <c r="JBZ66" s="37"/>
      <c r="JCE66" s="37"/>
      <c r="JCJ66" s="37"/>
      <c r="JCO66" s="37"/>
      <c r="JCT66" s="37"/>
      <c r="JCY66" s="37"/>
      <c r="JDD66" s="37"/>
      <c r="JDI66" s="37"/>
      <c r="JDN66" s="37"/>
      <c r="JDS66" s="37"/>
      <c r="JDX66" s="37"/>
      <c r="JEC66" s="37"/>
      <c r="JEH66" s="37"/>
      <c r="JEM66" s="37"/>
      <c r="JER66" s="37"/>
      <c r="JEW66" s="37"/>
      <c r="JFB66" s="37"/>
      <c r="JFG66" s="37"/>
      <c r="JFL66" s="37"/>
      <c r="JFQ66" s="37"/>
      <c r="JFV66" s="37"/>
      <c r="JGA66" s="37"/>
      <c r="JGF66" s="37"/>
      <c r="JGK66" s="37"/>
      <c r="JGP66" s="37"/>
      <c r="JGU66" s="37"/>
      <c r="JGZ66" s="37"/>
      <c r="JHE66" s="37"/>
      <c r="JHJ66" s="37"/>
      <c r="JHO66" s="37"/>
      <c r="JHT66" s="37"/>
      <c r="JHY66" s="37"/>
      <c r="JID66" s="37"/>
      <c r="JII66" s="37"/>
      <c r="JIN66" s="37"/>
      <c r="JIS66" s="37"/>
      <c r="JIX66" s="37"/>
      <c r="JJC66" s="37"/>
      <c r="JJH66" s="37"/>
      <c r="JJM66" s="37"/>
      <c r="JJR66" s="37"/>
      <c r="JJW66" s="37"/>
      <c r="JKB66" s="37"/>
      <c r="JKG66" s="37"/>
      <c r="JKL66" s="37"/>
      <c r="JKQ66" s="37"/>
      <c r="JKV66" s="37"/>
      <c r="JLA66" s="37"/>
      <c r="JLF66" s="37"/>
      <c r="JLK66" s="37"/>
      <c r="JLP66" s="37"/>
      <c r="JLU66" s="37"/>
      <c r="JLZ66" s="37"/>
      <c r="JME66" s="37"/>
      <c r="JMJ66" s="37"/>
      <c r="JMO66" s="37"/>
      <c r="JMT66" s="37"/>
      <c r="JMY66" s="37"/>
      <c r="JND66" s="37"/>
      <c r="JNI66" s="37"/>
      <c r="JNN66" s="37"/>
      <c r="JNS66" s="37"/>
      <c r="JNX66" s="37"/>
      <c r="JOC66" s="37"/>
      <c r="JOH66" s="37"/>
      <c r="JOM66" s="37"/>
      <c r="JOR66" s="37"/>
      <c r="JOW66" s="37"/>
      <c r="JPB66" s="37"/>
      <c r="JPG66" s="37"/>
      <c r="JPL66" s="37"/>
      <c r="JPQ66" s="37"/>
      <c r="JPV66" s="37"/>
      <c r="JQA66" s="37"/>
      <c r="JQF66" s="37"/>
      <c r="JQK66" s="37"/>
      <c r="JQP66" s="37"/>
      <c r="JQU66" s="37"/>
      <c r="JQZ66" s="37"/>
      <c r="JRE66" s="37"/>
      <c r="JRJ66" s="37"/>
      <c r="JRO66" s="37"/>
      <c r="JRT66" s="37"/>
      <c r="JRY66" s="37"/>
      <c r="JSD66" s="37"/>
      <c r="JSI66" s="37"/>
      <c r="JSN66" s="37"/>
      <c r="JSS66" s="37"/>
      <c r="JSX66" s="37"/>
      <c r="JTC66" s="37"/>
      <c r="JTH66" s="37"/>
      <c r="JTM66" s="37"/>
      <c r="JTR66" s="37"/>
      <c r="JTW66" s="37"/>
      <c r="JUB66" s="37"/>
      <c r="JUG66" s="37"/>
      <c r="JUL66" s="37"/>
      <c r="JUQ66" s="37"/>
      <c r="JUV66" s="37"/>
      <c r="JVA66" s="37"/>
      <c r="JVF66" s="37"/>
      <c r="JVK66" s="37"/>
      <c r="JVP66" s="37"/>
      <c r="JVU66" s="37"/>
      <c r="JVZ66" s="37"/>
      <c r="JWE66" s="37"/>
      <c r="JWJ66" s="37"/>
      <c r="JWO66" s="37"/>
      <c r="JWT66" s="37"/>
      <c r="JWY66" s="37"/>
      <c r="JXD66" s="37"/>
      <c r="JXI66" s="37"/>
      <c r="JXN66" s="37"/>
      <c r="JXS66" s="37"/>
      <c r="JXX66" s="37"/>
      <c r="JYC66" s="37"/>
      <c r="JYH66" s="37"/>
      <c r="JYM66" s="37"/>
      <c r="JYR66" s="37"/>
      <c r="JYW66" s="37"/>
      <c r="JZB66" s="37"/>
      <c r="JZG66" s="37"/>
      <c r="JZL66" s="37"/>
      <c r="JZQ66" s="37"/>
      <c r="JZV66" s="37"/>
      <c r="KAA66" s="37"/>
      <c r="KAF66" s="37"/>
      <c r="KAK66" s="37"/>
      <c r="KAP66" s="37"/>
      <c r="KAU66" s="37"/>
      <c r="KAZ66" s="37"/>
      <c r="KBE66" s="37"/>
      <c r="KBJ66" s="37"/>
      <c r="KBO66" s="37"/>
      <c r="KBT66" s="37"/>
      <c r="KBY66" s="37"/>
      <c r="KCD66" s="37"/>
      <c r="KCI66" s="37"/>
      <c r="KCN66" s="37"/>
      <c r="KCS66" s="37"/>
      <c r="KCX66" s="37"/>
      <c r="KDC66" s="37"/>
      <c r="KDH66" s="37"/>
      <c r="KDM66" s="37"/>
      <c r="KDR66" s="37"/>
      <c r="KDW66" s="37"/>
      <c r="KEB66" s="37"/>
      <c r="KEG66" s="37"/>
      <c r="KEL66" s="37"/>
      <c r="KEQ66" s="37"/>
      <c r="KEV66" s="37"/>
      <c r="KFA66" s="37"/>
      <c r="KFF66" s="37"/>
      <c r="KFK66" s="37"/>
      <c r="KFP66" s="37"/>
      <c r="KFU66" s="37"/>
      <c r="KFZ66" s="37"/>
      <c r="KGE66" s="37"/>
      <c r="KGJ66" s="37"/>
      <c r="KGO66" s="37"/>
      <c r="KGT66" s="37"/>
      <c r="KGY66" s="37"/>
      <c r="KHD66" s="37"/>
      <c r="KHI66" s="37"/>
      <c r="KHN66" s="37"/>
      <c r="KHS66" s="37"/>
      <c r="KHX66" s="37"/>
      <c r="KIC66" s="37"/>
      <c r="KIH66" s="37"/>
      <c r="KIM66" s="37"/>
      <c r="KIR66" s="37"/>
      <c r="KIW66" s="37"/>
      <c r="KJB66" s="37"/>
      <c r="KJG66" s="37"/>
      <c r="KJL66" s="37"/>
      <c r="KJQ66" s="37"/>
      <c r="KJV66" s="37"/>
      <c r="KKA66" s="37"/>
      <c r="KKF66" s="37"/>
      <c r="KKK66" s="37"/>
      <c r="KKP66" s="37"/>
      <c r="KKU66" s="37"/>
      <c r="KKZ66" s="37"/>
      <c r="KLE66" s="37"/>
      <c r="KLJ66" s="37"/>
      <c r="KLO66" s="37"/>
      <c r="KLT66" s="37"/>
      <c r="KLY66" s="37"/>
      <c r="KMD66" s="37"/>
      <c r="KMI66" s="37"/>
      <c r="KMN66" s="37"/>
      <c r="KMS66" s="37"/>
      <c r="KMX66" s="37"/>
      <c r="KNC66" s="37"/>
      <c r="KNH66" s="37"/>
      <c r="KNM66" s="37"/>
      <c r="KNR66" s="37"/>
      <c r="KNW66" s="37"/>
      <c r="KOB66" s="37"/>
      <c r="KOG66" s="37"/>
      <c r="KOL66" s="37"/>
      <c r="KOQ66" s="37"/>
      <c r="KOV66" s="37"/>
      <c r="KPA66" s="37"/>
      <c r="KPF66" s="37"/>
      <c r="KPK66" s="37"/>
      <c r="KPP66" s="37"/>
      <c r="KPU66" s="37"/>
      <c r="KPZ66" s="37"/>
      <c r="KQE66" s="37"/>
      <c r="KQJ66" s="37"/>
      <c r="KQO66" s="37"/>
      <c r="KQT66" s="37"/>
      <c r="KQY66" s="37"/>
      <c r="KRD66" s="37"/>
      <c r="KRI66" s="37"/>
      <c r="KRN66" s="37"/>
      <c r="KRS66" s="37"/>
      <c r="KRX66" s="37"/>
      <c r="KSC66" s="37"/>
      <c r="KSH66" s="37"/>
      <c r="KSM66" s="37"/>
      <c r="KSR66" s="37"/>
      <c r="KSW66" s="37"/>
      <c r="KTB66" s="37"/>
      <c r="KTG66" s="37"/>
      <c r="KTL66" s="37"/>
      <c r="KTQ66" s="37"/>
      <c r="KTV66" s="37"/>
      <c r="KUA66" s="37"/>
      <c r="KUF66" s="37"/>
      <c r="KUK66" s="37"/>
      <c r="KUP66" s="37"/>
      <c r="KUU66" s="37"/>
      <c r="KUZ66" s="37"/>
      <c r="KVE66" s="37"/>
      <c r="KVJ66" s="37"/>
      <c r="KVO66" s="37"/>
      <c r="KVT66" s="37"/>
      <c r="KVY66" s="37"/>
      <c r="KWD66" s="37"/>
      <c r="KWI66" s="37"/>
      <c r="KWN66" s="37"/>
      <c r="KWS66" s="37"/>
      <c r="KWX66" s="37"/>
      <c r="KXC66" s="37"/>
      <c r="KXH66" s="37"/>
      <c r="KXM66" s="37"/>
      <c r="KXR66" s="37"/>
      <c r="KXW66" s="37"/>
      <c r="KYB66" s="37"/>
      <c r="KYG66" s="37"/>
      <c r="KYL66" s="37"/>
      <c r="KYQ66" s="37"/>
      <c r="KYV66" s="37"/>
      <c r="KZA66" s="37"/>
      <c r="KZF66" s="37"/>
      <c r="KZK66" s="37"/>
      <c r="KZP66" s="37"/>
      <c r="KZU66" s="37"/>
      <c r="KZZ66" s="37"/>
      <c r="LAE66" s="37"/>
      <c r="LAJ66" s="37"/>
      <c r="LAO66" s="37"/>
      <c r="LAT66" s="37"/>
      <c r="LAY66" s="37"/>
      <c r="LBD66" s="37"/>
      <c r="LBI66" s="37"/>
      <c r="LBN66" s="37"/>
      <c r="LBS66" s="37"/>
      <c r="LBX66" s="37"/>
      <c r="LCC66" s="37"/>
      <c r="LCH66" s="37"/>
      <c r="LCM66" s="37"/>
      <c r="LCR66" s="37"/>
      <c r="LCW66" s="37"/>
      <c r="LDB66" s="37"/>
      <c r="LDG66" s="37"/>
      <c r="LDL66" s="37"/>
      <c r="LDQ66" s="37"/>
      <c r="LDV66" s="37"/>
      <c r="LEA66" s="37"/>
      <c r="LEF66" s="37"/>
      <c r="LEK66" s="37"/>
      <c r="LEP66" s="37"/>
      <c r="LEU66" s="37"/>
      <c r="LEZ66" s="37"/>
      <c r="LFE66" s="37"/>
      <c r="LFJ66" s="37"/>
      <c r="LFO66" s="37"/>
      <c r="LFT66" s="37"/>
      <c r="LFY66" s="37"/>
      <c r="LGD66" s="37"/>
      <c r="LGI66" s="37"/>
      <c r="LGN66" s="37"/>
      <c r="LGS66" s="37"/>
      <c r="LGX66" s="37"/>
      <c r="LHC66" s="37"/>
      <c r="LHH66" s="37"/>
      <c r="LHM66" s="37"/>
      <c r="LHR66" s="37"/>
      <c r="LHW66" s="37"/>
      <c r="LIB66" s="37"/>
      <c r="LIG66" s="37"/>
      <c r="LIL66" s="37"/>
      <c r="LIQ66" s="37"/>
      <c r="LIV66" s="37"/>
      <c r="LJA66" s="37"/>
      <c r="LJF66" s="37"/>
      <c r="LJK66" s="37"/>
      <c r="LJP66" s="37"/>
      <c r="LJU66" s="37"/>
      <c r="LJZ66" s="37"/>
      <c r="LKE66" s="37"/>
      <c r="LKJ66" s="37"/>
      <c r="LKO66" s="37"/>
      <c r="LKT66" s="37"/>
      <c r="LKY66" s="37"/>
      <c r="LLD66" s="37"/>
      <c r="LLI66" s="37"/>
      <c r="LLN66" s="37"/>
      <c r="LLS66" s="37"/>
      <c r="LLX66" s="37"/>
      <c r="LMC66" s="37"/>
      <c r="LMH66" s="37"/>
      <c r="LMM66" s="37"/>
      <c r="LMR66" s="37"/>
      <c r="LMW66" s="37"/>
      <c r="LNB66" s="37"/>
      <c r="LNG66" s="37"/>
      <c r="LNL66" s="37"/>
      <c r="LNQ66" s="37"/>
      <c r="LNV66" s="37"/>
      <c r="LOA66" s="37"/>
      <c r="LOF66" s="37"/>
      <c r="LOK66" s="37"/>
      <c r="LOP66" s="37"/>
      <c r="LOU66" s="37"/>
      <c r="LOZ66" s="37"/>
      <c r="LPE66" s="37"/>
      <c r="LPJ66" s="37"/>
      <c r="LPO66" s="37"/>
      <c r="LPT66" s="37"/>
      <c r="LPY66" s="37"/>
      <c r="LQD66" s="37"/>
      <c r="LQI66" s="37"/>
      <c r="LQN66" s="37"/>
      <c r="LQS66" s="37"/>
      <c r="LQX66" s="37"/>
      <c r="LRC66" s="37"/>
      <c r="LRH66" s="37"/>
      <c r="LRM66" s="37"/>
      <c r="LRR66" s="37"/>
      <c r="LRW66" s="37"/>
      <c r="LSB66" s="37"/>
      <c r="LSG66" s="37"/>
      <c r="LSL66" s="37"/>
      <c r="LSQ66" s="37"/>
      <c r="LSV66" s="37"/>
      <c r="LTA66" s="37"/>
      <c r="LTF66" s="37"/>
      <c r="LTK66" s="37"/>
      <c r="LTP66" s="37"/>
      <c r="LTU66" s="37"/>
      <c r="LTZ66" s="37"/>
      <c r="LUE66" s="37"/>
      <c r="LUJ66" s="37"/>
      <c r="LUO66" s="37"/>
      <c r="LUT66" s="37"/>
      <c r="LUY66" s="37"/>
      <c r="LVD66" s="37"/>
      <c r="LVI66" s="37"/>
      <c r="LVN66" s="37"/>
      <c r="LVS66" s="37"/>
      <c r="LVX66" s="37"/>
      <c r="LWC66" s="37"/>
      <c r="LWH66" s="37"/>
      <c r="LWM66" s="37"/>
      <c r="LWR66" s="37"/>
      <c r="LWW66" s="37"/>
      <c r="LXB66" s="37"/>
      <c r="LXG66" s="37"/>
      <c r="LXL66" s="37"/>
      <c r="LXQ66" s="37"/>
      <c r="LXV66" s="37"/>
      <c r="LYA66" s="37"/>
      <c r="LYF66" s="37"/>
      <c r="LYK66" s="37"/>
      <c r="LYP66" s="37"/>
      <c r="LYU66" s="37"/>
      <c r="LYZ66" s="37"/>
      <c r="LZE66" s="37"/>
      <c r="LZJ66" s="37"/>
      <c r="LZO66" s="37"/>
      <c r="LZT66" s="37"/>
      <c r="LZY66" s="37"/>
      <c r="MAD66" s="37"/>
      <c r="MAI66" s="37"/>
      <c r="MAN66" s="37"/>
      <c r="MAS66" s="37"/>
      <c r="MAX66" s="37"/>
      <c r="MBC66" s="37"/>
      <c r="MBH66" s="37"/>
      <c r="MBM66" s="37"/>
      <c r="MBR66" s="37"/>
      <c r="MBW66" s="37"/>
      <c r="MCB66" s="37"/>
      <c r="MCG66" s="37"/>
      <c r="MCL66" s="37"/>
      <c r="MCQ66" s="37"/>
      <c r="MCV66" s="37"/>
      <c r="MDA66" s="37"/>
      <c r="MDF66" s="37"/>
      <c r="MDK66" s="37"/>
      <c r="MDP66" s="37"/>
      <c r="MDU66" s="37"/>
      <c r="MDZ66" s="37"/>
      <c r="MEE66" s="37"/>
      <c r="MEJ66" s="37"/>
      <c r="MEO66" s="37"/>
      <c r="MET66" s="37"/>
      <c r="MEY66" s="37"/>
      <c r="MFD66" s="37"/>
      <c r="MFI66" s="37"/>
      <c r="MFN66" s="37"/>
      <c r="MFS66" s="37"/>
      <c r="MFX66" s="37"/>
      <c r="MGC66" s="37"/>
      <c r="MGH66" s="37"/>
      <c r="MGM66" s="37"/>
      <c r="MGR66" s="37"/>
      <c r="MGW66" s="37"/>
      <c r="MHB66" s="37"/>
      <c r="MHG66" s="37"/>
      <c r="MHL66" s="37"/>
      <c r="MHQ66" s="37"/>
      <c r="MHV66" s="37"/>
      <c r="MIA66" s="37"/>
      <c r="MIF66" s="37"/>
      <c r="MIK66" s="37"/>
      <c r="MIP66" s="37"/>
      <c r="MIU66" s="37"/>
      <c r="MIZ66" s="37"/>
      <c r="MJE66" s="37"/>
      <c r="MJJ66" s="37"/>
      <c r="MJO66" s="37"/>
      <c r="MJT66" s="37"/>
      <c r="MJY66" s="37"/>
      <c r="MKD66" s="37"/>
      <c r="MKI66" s="37"/>
      <c r="MKN66" s="37"/>
      <c r="MKS66" s="37"/>
      <c r="MKX66" s="37"/>
      <c r="MLC66" s="37"/>
      <c r="MLH66" s="37"/>
      <c r="MLM66" s="37"/>
      <c r="MLR66" s="37"/>
      <c r="MLW66" s="37"/>
      <c r="MMB66" s="37"/>
      <c r="MMG66" s="37"/>
      <c r="MML66" s="37"/>
      <c r="MMQ66" s="37"/>
      <c r="MMV66" s="37"/>
      <c r="MNA66" s="37"/>
      <c r="MNF66" s="37"/>
      <c r="MNK66" s="37"/>
      <c r="MNP66" s="37"/>
      <c r="MNU66" s="37"/>
      <c r="MNZ66" s="37"/>
      <c r="MOE66" s="37"/>
      <c r="MOJ66" s="37"/>
      <c r="MOO66" s="37"/>
      <c r="MOT66" s="37"/>
      <c r="MOY66" s="37"/>
      <c r="MPD66" s="37"/>
      <c r="MPI66" s="37"/>
      <c r="MPN66" s="37"/>
      <c r="MPS66" s="37"/>
      <c r="MPX66" s="37"/>
      <c r="MQC66" s="37"/>
      <c r="MQH66" s="37"/>
      <c r="MQM66" s="37"/>
      <c r="MQR66" s="37"/>
      <c r="MQW66" s="37"/>
      <c r="MRB66" s="37"/>
      <c r="MRG66" s="37"/>
      <c r="MRL66" s="37"/>
      <c r="MRQ66" s="37"/>
      <c r="MRV66" s="37"/>
      <c r="MSA66" s="37"/>
      <c r="MSF66" s="37"/>
      <c r="MSK66" s="37"/>
      <c r="MSP66" s="37"/>
      <c r="MSU66" s="37"/>
      <c r="MSZ66" s="37"/>
      <c r="MTE66" s="37"/>
      <c r="MTJ66" s="37"/>
      <c r="MTO66" s="37"/>
      <c r="MTT66" s="37"/>
      <c r="MTY66" s="37"/>
      <c r="MUD66" s="37"/>
      <c r="MUI66" s="37"/>
      <c r="MUN66" s="37"/>
      <c r="MUS66" s="37"/>
      <c r="MUX66" s="37"/>
      <c r="MVC66" s="37"/>
      <c r="MVH66" s="37"/>
      <c r="MVM66" s="37"/>
      <c r="MVR66" s="37"/>
      <c r="MVW66" s="37"/>
      <c r="MWB66" s="37"/>
      <c r="MWG66" s="37"/>
      <c r="MWL66" s="37"/>
      <c r="MWQ66" s="37"/>
      <c r="MWV66" s="37"/>
      <c r="MXA66" s="37"/>
      <c r="MXF66" s="37"/>
      <c r="MXK66" s="37"/>
      <c r="MXP66" s="37"/>
      <c r="MXU66" s="37"/>
      <c r="MXZ66" s="37"/>
      <c r="MYE66" s="37"/>
      <c r="MYJ66" s="37"/>
      <c r="MYO66" s="37"/>
      <c r="MYT66" s="37"/>
      <c r="MYY66" s="37"/>
      <c r="MZD66" s="37"/>
      <c r="MZI66" s="37"/>
      <c r="MZN66" s="37"/>
      <c r="MZS66" s="37"/>
      <c r="MZX66" s="37"/>
      <c r="NAC66" s="37"/>
      <c r="NAH66" s="37"/>
      <c r="NAM66" s="37"/>
      <c r="NAR66" s="37"/>
      <c r="NAW66" s="37"/>
      <c r="NBB66" s="37"/>
      <c r="NBG66" s="37"/>
      <c r="NBL66" s="37"/>
      <c r="NBQ66" s="37"/>
      <c r="NBV66" s="37"/>
      <c r="NCA66" s="37"/>
      <c r="NCF66" s="37"/>
      <c r="NCK66" s="37"/>
      <c r="NCP66" s="37"/>
      <c r="NCU66" s="37"/>
      <c r="NCZ66" s="37"/>
      <c r="NDE66" s="37"/>
      <c r="NDJ66" s="37"/>
      <c r="NDO66" s="37"/>
      <c r="NDT66" s="37"/>
      <c r="NDY66" s="37"/>
      <c r="NED66" s="37"/>
      <c r="NEI66" s="37"/>
      <c r="NEN66" s="37"/>
      <c r="NES66" s="37"/>
      <c r="NEX66" s="37"/>
      <c r="NFC66" s="37"/>
      <c r="NFH66" s="37"/>
      <c r="NFM66" s="37"/>
      <c r="NFR66" s="37"/>
      <c r="NFW66" s="37"/>
      <c r="NGB66" s="37"/>
      <c r="NGG66" s="37"/>
      <c r="NGL66" s="37"/>
      <c r="NGQ66" s="37"/>
      <c r="NGV66" s="37"/>
      <c r="NHA66" s="37"/>
      <c r="NHF66" s="37"/>
      <c r="NHK66" s="37"/>
      <c r="NHP66" s="37"/>
      <c r="NHU66" s="37"/>
      <c r="NHZ66" s="37"/>
      <c r="NIE66" s="37"/>
      <c r="NIJ66" s="37"/>
      <c r="NIO66" s="37"/>
      <c r="NIT66" s="37"/>
      <c r="NIY66" s="37"/>
      <c r="NJD66" s="37"/>
      <c r="NJI66" s="37"/>
      <c r="NJN66" s="37"/>
      <c r="NJS66" s="37"/>
      <c r="NJX66" s="37"/>
      <c r="NKC66" s="37"/>
      <c r="NKH66" s="37"/>
      <c r="NKM66" s="37"/>
      <c r="NKR66" s="37"/>
      <c r="NKW66" s="37"/>
      <c r="NLB66" s="37"/>
      <c r="NLG66" s="37"/>
      <c r="NLL66" s="37"/>
      <c r="NLQ66" s="37"/>
      <c r="NLV66" s="37"/>
      <c r="NMA66" s="37"/>
      <c r="NMF66" s="37"/>
      <c r="NMK66" s="37"/>
      <c r="NMP66" s="37"/>
      <c r="NMU66" s="37"/>
      <c r="NMZ66" s="37"/>
      <c r="NNE66" s="37"/>
      <c r="NNJ66" s="37"/>
      <c r="NNO66" s="37"/>
      <c r="NNT66" s="37"/>
      <c r="NNY66" s="37"/>
      <c r="NOD66" s="37"/>
      <c r="NOI66" s="37"/>
      <c r="NON66" s="37"/>
      <c r="NOS66" s="37"/>
      <c r="NOX66" s="37"/>
      <c r="NPC66" s="37"/>
      <c r="NPH66" s="37"/>
      <c r="NPM66" s="37"/>
      <c r="NPR66" s="37"/>
      <c r="NPW66" s="37"/>
      <c r="NQB66" s="37"/>
      <c r="NQG66" s="37"/>
      <c r="NQL66" s="37"/>
      <c r="NQQ66" s="37"/>
      <c r="NQV66" s="37"/>
      <c r="NRA66" s="37"/>
      <c r="NRF66" s="37"/>
      <c r="NRK66" s="37"/>
      <c r="NRP66" s="37"/>
      <c r="NRU66" s="37"/>
      <c r="NRZ66" s="37"/>
      <c r="NSE66" s="37"/>
      <c r="NSJ66" s="37"/>
      <c r="NSO66" s="37"/>
      <c r="NST66" s="37"/>
      <c r="NSY66" s="37"/>
      <c r="NTD66" s="37"/>
      <c r="NTI66" s="37"/>
      <c r="NTN66" s="37"/>
      <c r="NTS66" s="37"/>
      <c r="NTX66" s="37"/>
      <c r="NUC66" s="37"/>
      <c r="NUH66" s="37"/>
      <c r="NUM66" s="37"/>
      <c r="NUR66" s="37"/>
      <c r="NUW66" s="37"/>
      <c r="NVB66" s="37"/>
      <c r="NVG66" s="37"/>
      <c r="NVL66" s="37"/>
      <c r="NVQ66" s="37"/>
      <c r="NVV66" s="37"/>
      <c r="NWA66" s="37"/>
      <c r="NWF66" s="37"/>
      <c r="NWK66" s="37"/>
      <c r="NWP66" s="37"/>
      <c r="NWU66" s="37"/>
      <c r="NWZ66" s="37"/>
      <c r="NXE66" s="37"/>
      <c r="NXJ66" s="37"/>
      <c r="NXO66" s="37"/>
      <c r="NXT66" s="37"/>
      <c r="NXY66" s="37"/>
      <c r="NYD66" s="37"/>
      <c r="NYI66" s="37"/>
      <c r="NYN66" s="37"/>
      <c r="NYS66" s="37"/>
      <c r="NYX66" s="37"/>
      <c r="NZC66" s="37"/>
      <c r="NZH66" s="37"/>
      <c r="NZM66" s="37"/>
      <c r="NZR66" s="37"/>
      <c r="NZW66" s="37"/>
      <c r="OAB66" s="37"/>
      <c r="OAG66" s="37"/>
      <c r="OAL66" s="37"/>
      <c r="OAQ66" s="37"/>
      <c r="OAV66" s="37"/>
      <c r="OBA66" s="37"/>
      <c r="OBF66" s="37"/>
      <c r="OBK66" s="37"/>
      <c r="OBP66" s="37"/>
      <c r="OBU66" s="37"/>
      <c r="OBZ66" s="37"/>
      <c r="OCE66" s="37"/>
      <c r="OCJ66" s="37"/>
      <c r="OCO66" s="37"/>
      <c r="OCT66" s="37"/>
      <c r="OCY66" s="37"/>
      <c r="ODD66" s="37"/>
      <c r="ODI66" s="37"/>
      <c r="ODN66" s="37"/>
      <c r="ODS66" s="37"/>
      <c r="ODX66" s="37"/>
      <c r="OEC66" s="37"/>
      <c r="OEH66" s="37"/>
      <c r="OEM66" s="37"/>
      <c r="OER66" s="37"/>
      <c r="OEW66" s="37"/>
      <c r="OFB66" s="37"/>
      <c r="OFG66" s="37"/>
      <c r="OFL66" s="37"/>
      <c r="OFQ66" s="37"/>
      <c r="OFV66" s="37"/>
      <c r="OGA66" s="37"/>
      <c r="OGF66" s="37"/>
      <c r="OGK66" s="37"/>
      <c r="OGP66" s="37"/>
      <c r="OGU66" s="37"/>
      <c r="OGZ66" s="37"/>
      <c r="OHE66" s="37"/>
      <c r="OHJ66" s="37"/>
      <c r="OHO66" s="37"/>
      <c r="OHT66" s="37"/>
      <c r="OHY66" s="37"/>
      <c r="OID66" s="37"/>
      <c r="OII66" s="37"/>
      <c r="OIN66" s="37"/>
      <c r="OIS66" s="37"/>
      <c r="OIX66" s="37"/>
      <c r="OJC66" s="37"/>
      <c r="OJH66" s="37"/>
      <c r="OJM66" s="37"/>
      <c r="OJR66" s="37"/>
      <c r="OJW66" s="37"/>
      <c r="OKB66" s="37"/>
      <c r="OKG66" s="37"/>
      <c r="OKL66" s="37"/>
      <c r="OKQ66" s="37"/>
      <c r="OKV66" s="37"/>
      <c r="OLA66" s="37"/>
      <c r="OLF66" s="37"/>
      <c r="OLK66" s="37"/>
      <c r="OLP66" s="37"/>
      <c r="OLU66" s="37"/>
      <c r="OLZ66" s="37"/>
      <c r="OME66" s="37"/>
      <c r="OMJ66" s="37"/>
      <c r="OMO66" s="37"/>
      <c r="OMT66" s="37"/>
      <c r="OMY66" s="37"/>
      <c r="OND66" s="37"/>
      <c r="ONI66" s="37"/>
      <c r="ONN66" s="37"/>
      <c r="ONS66" s="37"/>
      <c r="ONX66" s="37"/>
      <c r="OOC66" s="37"/>
      <c r="OOH66" s="37"/>
      <c r="OOM66" s="37"/>
      <c r="OOR66" s="37"/>
      <c r="OOW66" s="37"/>
      <c r="OPB66" s="37"/>
      <c r="OPG66" s="37"/>
      <c r="OPL66" s="37"/>
      <c r="OPQ66" s="37"/>
      <c r="OPV66" s="37"/>
      <c r="OQA66" s="37"/>
      <c r="OQF66" s="37"/>
      <c r="OQK66" s="37"/>
      <c r="OQP66" s="37"/>
      <c r="OQU66" s="37"/>
      <c r="OQZ66" s="37"/>
      <c r="ORE66" s="37"/>
      <c r="ORJ66" s="37"/>
      <c r="ORO66" s="37"/>
      <c r="ORT66" s="37"/>
      <c r="ORY66" s="37"/>
      <c r="OSD66" s="37"/>
      <c r="OSI66" s="37"/>
      <c r="OSN66" s="37"/>
      <c r="OSS66" s="37"/>
      <c r="OSX66" s="37"/>
      <c r="OTC66" s="37"/>
      <c r="OTH66" s="37"/>
      <c r="OTM66" s="37"/>
      <c r="OTR66" s="37"/>
      <c r="OTW66" s="37"/>
      <c r="OUB66" s="37"/>
      <c r="OUG66" s="37"/>
      <c r="OUL66" s="37"/>
      <c r="OUQ66" s="37"/>
      <c r="OUV66" s="37"/>
      <c r="OVA66" s="37"/>
      <c r="OVF66" s="37"/>
      <c r="OVK66" s="37"/>
      <c r="OVP66" s="37"/>
      <c r="OVU66" s="37"/>
      <c r="OVZ66" s="37"/>
      <c r="OWE66" s="37"/>
      <c r="OWJ66" s="37"/>
      <c r="OWO66" s="37"/>
      <c r="OWT66" s="37"/>
      <c r="OWY66" s="37"/>
      <c r="OXD66" s="37"/>
      <c r="OXI66" s="37"/>
      <c r="OXN66" s="37"/>
      <c r="OXS66" s="37"/>
      <c r="OXX66" s="37"/>
      <c r="OYC66" s="37"/>
      <c r="OYH66" s="37"/>
      <c r="OYM66" s="37"/>
      <c r="OYR66" s="37"/>
      <c r="OYW66" s="37"/>
      <c r="OZB66" s="37"/>
      <c r="OZG66" s="37"/>
      <c r="OZL66" s="37"/>
      <c r="OZQ66" s="37"/>
      <c r="OZV66" s="37"/>
      <c r="PAA66" s="37"/>
      <c r="PAF66" s="37"/>
      <c r="PAK66" s="37"/>
      <c r="PAP66" s="37"/>
      <c r="PAU66" s="37"/>
      <c r="PAZ66" s="37"/>
      <c r="PBE66" s="37"/>
      <c r="PBJ66" s="37"/>
      <c r="PBO66" s="37"/>
      <c r="PBT66" s="37"/>
      <c r="PBY66" s="37"/>
      <c r="PCD66" s="37"/>
      <c r="PCI66" s="37"/>
      <c r="PCN66" s="37"/>
      <c r="PCS66" s="37"/>
      <c r="PCX66" s="37"/>
      <c r="PDC66" s="37"/>
      <c r="PDH66" s="37"/>
      <c r="PDM66" s="37"/>
      <c r="PDR66" s="37"/>
      <c r="PDW66" s="37"/>
      <c r="PEB66" s="37"/>
      <c r="PEG66" s="37"/>
      <c r="PEL66" s="37"/>
      <c r="PEQ66" s="37"/>
      <c r="PEV66" s="37"/>
      <c r="PFA66" s="37"/>
      <c r="PFF66" s="37"/>
      <c r="PFK66" s="37"/>
      <c r="PFP66" s="37"/>
      <c r="PFU66" s="37"/>
      <c r="PFZ66" s="37"/>
      <c r="PGE66" s="37"/>
      <c r="PGJ66" s="37"/>
      <c r="PGO66" s="37"/>
      <c r="PGT66" s="37"/>
      <c r="PGY66" s="37"/>
      <c r="PHD66" s="37"/>
      <c r="PHI66" s="37"/>
      <c r="PHN66" s="37"/>
      <c r="PHS66" s="37"/>
      <c r="PHX66" s="37"/>
      <c r="PIC66" s="37"/>
      <c r="PIH66" s="37"/>
      <c r="PIM66" s="37"/>
      <c r="PIR66" s="37"/>
      <c r="PIW66" s="37"/>
      <c r="PJB66" s="37"/>
      <c r="PJG66" s="37"/>
      <c r="PJL66" s="37"/>
      <c r="PJQ66" s="37"/>
      <c r="PJV66" s="37"/>
      <c r="PKA66" s="37"/>
      <c r="PKF66" s="37"/>
      <c r="PKK66" s="37"/>
      <c r="PKP66" s="37"/>
      <c r="PKU66" s="37"/>
      <c r="PKZ66" s="37"/>
      <c r="PLE66" s="37"/>
      <c r="PLJ66" s="37"/>
      <c r="PLO66" s="37"/>
      <c r="PLT66" s="37"/>
      <c r="PLY66" s="37"/>
      <c r="PMD66" s="37"/>
      <c r="PMI66" s="37"/>
      <c r="PMN66" s="37"/>
      <c r="PMS66" s="37"/>
      <c r="PMX66" s="37"/>
      <c r="PNC66" s="37"/>
      <c r="PNH66" s="37"/>
      <c r="PNM66" s="37"/>
      <c r="PNR66" s="37"/>
      <c r="PNW66" s="37"/>
      <c r="POB66" s="37"/>
      <c r="POG66" s="37"/>
      <c r="POL66" s="37"/>
      <c r="POQ66" s="37"/>
      <c r="POV66" s="37"/>
      <c r="PPA66" s="37"/>
      <c r="PPF66" s="37"/>
      <c r="PPK66" s="37"/>
      <c r="PPP66" s="37"/>
      <c r="PPU66" s="37"/>
      <c r="PPZ66" s="37"/>
      <c r="PQE66" s="37"/>
      <c r="PQJ66" s="37"/>
      <c r="PQO66" s="37"/>
      <c r="PQT66" s="37"/>
      <c r="PQY66" s="37"/>
      <c r="PRD66" s="37"/>
      <c r="PRI66" s="37"/>
      <c r="PRN66" s="37"/>
      <c r="PRS66" s="37"/>
      <c r="PRX66" s="37"/>
      <c r="PSC66" s="37"/>
      <c r="PSH66" s="37"/>
      <c r="PSM66" s="37"/>
      <c r="PSR66" s="37"/>
      <c r="PSW66" s="37"/>
      <c r="PTB66" s="37"/>
      <c r="PTG66" s="37"/>
      <c r="PTL66" s="37"/>
      <c r="PTQ66" s="37"/>
      <c r="PTV66" s="37"/>
      <c r="PUA66" s="37"/>
      <c r="PUF66" s="37"/>
      <c r="PUK66" s="37"/>
      <c r="PUP66" s="37"/>
      <c r="PUU66" s="37"/>
      <c r="PUZ66" s="37"/>
      <c r="PVE66" s="37"/>
      <c r="PVJ66" s="37"/>
      <c r="PVO66" s="37"/>
      <c r="PVT66" s="37"/>
      <c r="PVY66" s="37"/>
      <c r="PWD66" s="37"/>
      <c r="PWI66" s="37"/>
      <c r="PWN66" s="37"/>
      <c r="PWS66" s="37"/>
      <c r="PWX66" s="37"/>
      <c r="PXC66" s="37"/>
      <c r="PXH66" s="37"/>
      <c r="PXM66" s="37"/>
      <c r="PXR66" s="37"/>
      <c r="PXW66" s="37"/>
      <c r="PYB66" s="37"/>
      <c r="PYG66" s="37"/>
      <c r="PYL66" s="37"/>
      <c r="PYQ66" s="37"/>
      <c r="PYV66" s="37"/>
      <c r="PZA66" s="37"/>
      <c r="PZF66" s="37"/>
      <c r="PZK66" s="37"/>
      <c r="PZP66" s="37"/>
      <c r="PZU66" s="37"/>
      <c r="PZZ66" s="37"/>
      <c r="QAE66" s="37"/>
      <c r="QAJ66" s="37"/>
      <c r="QAO66" s="37"/>
      <c r="QAT66" s="37"/>
      <c r="QAY66" s="37"/>
      <c r="QBD66" s="37"/>
      <c r="QBI66" s="37"/>
      <c r="QBN66" s="37"/>
      <c r="QBS66" s="37"/>
      <c r="QBX66" s="37"/>
      <c r="QCC66" s="37"/>
      <c r="QCH66" s="37"/>
      <c r="QCM66" s="37"/>
      <c r="QCR66" s="37"/>
      <c r="QCW66" s="37"/>
      <c r="QDB66" s="37"/>
      <c r="QDG66" s="37"/>
      <c r="QDL66" s="37"/>
      <c r="QDQ66" s="37"/>
      <c r="QDV66" s="37"/>
      <c r="QEA66" s="37"/>
      <c r="QEF66" s="37"/>
      <c r="QEK66" s="37"/>
      <c r="QEP66" s="37"/>
      <c r="QEU66" s="37"/>
      <c r="QEZ66" s="37"/>
      <c r="QFE66" s="37"/>
      <c r="QFJ66" s="37"/>
      <c r="QFO66" s="37"/>
      <c r="QFT66" s="37"/>
      <c r="QFY66" s="37"/>
      <c r="QGD66" s="37"/>
      <c r="QGI66" s="37"/>
      <c r="QGN66" s="37"/>
      <c r="QGS66" s="37"/>
      <c r="QGX66" s="37"/>
      <c r="QHC66" s="37"/>
      <c r="QHH66" s="37"/>
      <c r="QHM66" s="37"/>
      <c r="QHR66" s="37"/>
      <c r="QHW66" s="37"/>
      <c r="QIB66" s="37"/>
      <c r="QIG66" s="37"/>
      <c r="QIL66" s="37"/>
      <c r="QIQ66" s="37"/>
      <c r="QIV66" s="37"/>
      <c r="QJA66" s="37"/>
      <c r="QJF66" s="37"/>
      <c r="QJK66" s="37"/>
      <c r="QJP66" s="37"/>
      <c r="QJU66" s="37"/>
      <c r="QJZ66" s="37"/>
      <c r="QKE66" s="37"/>
      <c r="QKJ66" s="37"/>
      <c r="QKO66" s="37"/>
      <c r="QKT66" s="37"/>
      <c r="QKY66" s="37"/>
      <c r="QLD66" s="37"/>
      <c r="QLI66" s="37"/>
      <c r="QLN66" s="37"/>
      <c r="QLS66" s="37"/>
      <c r="QLX66" s="37"/>
      <c r="QMC66" s="37"/>
      <c r="QMH66" s="37"/>
      <c r="QMM66" s="37"/>
      <c r="QMR66" s="37"/>
      <c r="QMW66" s="37"/>
      <c r="QNB66" s="37"/>
      <c r="QNG66" s="37"/>
      <c r="QNL66" s="37"/>
      <c r="QNQ66" s="37"/>
      <c r="QNV66" s="37"/>
      <c r="QOA66" s="37"/>
      <c r="QOF66" s="37"/>
      <c r="QOK66" s="37"/>
      <c r="QOP66" s="37"/>
      <c r="QOU66" s="37"/>
      <c r="QOZ66" s="37"/>
      <c r="QPE66" s="37"/>
      <c r="QPJ66" s="37"/>
      <c r="QPO66" s="37"/>
      <c r="QPT66" s="37"/>
      <c r="QPY66" s="37"/>
      <c r="QQD66" s="37"/>
      <c r="QQI66" s="37"/>
      <c r="QQN66" s="37"/>
      <c r="QQS66" s="37"/>
      <c r="QQX66" s="37"/>
      <c r="QRC66" s="37"/>
      <c r="QRH66" s="37"/>
      <c r="QRM66" s="37"/>
      <c r="QRR66" s="37"/>
      <c r="QRW66" s="37"/>
      <c r="QSB66" s="37"/>
      <c r="QSG66" s="37"/>
      <c r="QSL66" s="37"/>
      <c r="QSQ66" s="37"/>
      <c r="QSV66" s="37"/>
      <c r="QTA66" s="37"/>
      <c r="QTF66" s="37"/>
      <c r="QTK66" s="37"/>
      <c r="QTP66" s="37"/>
      <c r="QTU66" s="37"/>
      <c r="QTZ66" s="37"/>
      <c r="QUE66" s="37"/>
      <c r="QUJ66" s="37"/>
      <c r="QUO66" s="37"/>
      <c r="QUT66" s="37"/>
      <c r="QUY66" s="37"/>
      <c r="QVD66" s="37"/>
      <c r="QVI66" s="37"/>
      <c r="QVN66" s="37"/>
      <c r="QVS66" s="37"/>
      <c r="QVX66" s="37"/>
      <c r="QWC66" s="37"/>
      <c r="QWH66" s="37"/>
      <c r="QWM66" s="37"/>
      <c r="QWR66" s="37"/>
      <c r="QWW66" s="37"/>
      <c r="QXB66" s="37"/>
      <c r="QXG66" s="37"/>
      <c r="QXL66" s="37"/>
      <c r="QXQ66" s="37"/>
      <c r="QXV66" s="37"/>
      <c r="QYA66" s="37"/>
      <c r="QYF66" s="37"/>
      <c r="QYK66" s="37"/>
      <c r="QYP66" s="37"/>
      <c r="QYU66" s="37"/>
      <c r="QYZ66" s="37"/>
      <c r="QZE66" s="37"/>
      <c r="QZJ66" s="37"/>
      <c r="QZO66" s="37"/>
      <c r="QZT66" s="37"/>
      <c r="QZY66" s="37"/>
      <c r="RAD66" s="37"/>
      <c r="RAI66" s="37"/>
      <c r="RAN66" s="37"/>
      <c r="RAS66" s="37"/>
      <c r="RAX66" s="37"/>
      <c r="RBC66" s="37"/>
      <c r="RBH66" s="37"/>
      <c r="RBM66" s="37"/>
      <c r="RBR66" s="37"/>
      <c r="RBW66" s="37"/>
      <c r="RCB66" s="37"/>
      <c r="RCG66" s="37"/>
      <c r="RCL66" s="37"/>
      <c r="RCQ66" s="37"/>
      <c r="RCV66" s="37"/>
      <c r="RDA66" s="37"/>
      <c r="RDF66" s="37"/>
      <c r="RDK66" s="37"/>
      <c r="RDP66" s="37"/>
      <c r="RDU66" s="37"/>
      <c r="RDZ66" s="37"/>
      <c r="REE66" s="37"/>
      <c r="REJ66" s="37"/>
      <c r="REO66" s="37"/>
      <c r="RET66" s="37"/>
      <c r="REY66" s="37"/>
      <c r="RFD66" s="37"/>
      <c r="RFI66" s="37"/>
      <c r="RFN66" s="37"/>
      <c r="RFS66" s="37"/>
      <c r="RFX66" s="37"/>
      <c r="RGC66" s="37"/>
      <c r="RGH66" s="37"/>
      <c r="RGM66" s="37"/>
      <c r="RGR66" s="37"/>
      <c r="RGW66" s="37"/>
      <c r="RHB66" s="37"/>
      <c r="RHG66" s="37"/>
      <c r="RHL66" s="37"/>
      <c r="RHQ66" s="37"/>
      <c r="RHV66" s="37"/>
      <c r="RIA66" s="37"/>
      <c r="RIF66" s="37"/>
      <c r="RIK66" s="37"/>
      <c r="RIP66" s="37"/>
      <c r="RIU66" s="37"/>
      <c r="RIZ66" s="37"/>
      <c r="RJE66" s="37"/>
      <c r="RJJ66" s="37"/>
      <c r="RJO66" s="37"/>
      <c r="RJT66" s="37"/>
      <c r="RJY66" s="37"/>
      <c r="RKD66" s="37"/>
      <c r="RKI66" s="37"/>
      <c r="RKN66" s="37"/>
      <c r="RKS66" s="37"/>
      <c r="RKX66" s="37"/>
      <c r="RLC66" s="37"/>
      <c r="RLH66" s="37"/>
      <c r="RLM66" s="37"/>
      <c r="RLR66" s="37"/>
      <c r="RLW66" s="37"/>
      <c r="RMB66" s="37"/>
      <c r="RMG66" s="37"/>
      <c r="RML66" s="37"/>
      <c r="RMQ66" s="37"/>
      <c r="RMV66" s="37"/>
      <c r="RNA66" s="37"/>
      <c r="RNF66" s="37"/>
      <c r="RNK66" s="37"/>
      <c r="RNP66" s="37"/>
      <c r="RNU66" s="37"/>
      <c r="RNZ66" s="37"/>
      <c r="ROE66" s="37"/>
      <c r="ROJ66" s="37"/>
      <c r="ROO66" s="37"/>
      <c r="ROT66" s="37"/>
      <c r="ROY66" s="37"/>
      <c r="RPD66" s="37"/>
      <c r="RPI66" s="37"/>
      <c r="RPN66" s="37"/>
      <c r="RPS66" s="37"/>
      <c r="RPX66" s="37"/>
      <c r="RQC66" s="37"/>
      <c r="RQH66" s="37"/>
      <c r="RQM66" s="37"/>
      <c r="RQR66" s="37"/>
      <c r="RQW66" s="37"/>
      <c r="RRB66" s="37"/>
      <c r="RRG66" s="37"/>
      <c r="RRL66" s="37"/>
      <c r="RRQ66" s="37"/>
      <c r="RRV66" s="37"/>
      <c r="RSA66" s="37"/>
      <c r="RSF66" s="37"/>
      <c r="RSK66" s="37"/>
      <c r="RSP66" s="37"/>
      <c r="RSU66" s="37"/>
      <c r="RSZ66" s="37"/>
      <c r="RTE66" s="37"/>
      <c r="RTJ66" s="37"/>
      <c r="RTO66" s="37"/>
      <c r="RTT66" s="37"/>
      <c r="RTY66" s="37"/>
      <c r="RUD66" s="37"/>
      <c r="RUI66" s="37"/>
      <c r="RUN66" s="37"/>
      <c r="RUS66" s="37"/>
      <c r="RUX66" s="37"/>
      <c r="RVC66" s="37"/>
      <c r="RVH66" s="37"/>
      <c r="RVM66" s="37"/>
      <c r="RVR66" s="37"/>
      <c r="RVW66" s="37"/>
      <c r="RWB66" s="37"/>
      <c r="RWG66" s="37"/>
      <c r="RWL66" s="37"/>
      <c r="RWQ66" s="37"/>
      <c r="RWV66" s="37"/>
      <c r="RXA66" s="37"/>
      <c r="RXF66" s="37"/>
      <c r="RXK66" s="37"/>
      <c r="RXP66" s="37"/>
      <c r="RXU66" s="37"/>
      <c r="RXZ66" s="37"/>
      <c r="RYE66" s="37"/>
      <c r="RYJ66" s="37"/>
      <c r="RYO66" s="37"/>
      <c r="RYT66" s="37"/>
      <c r="RYY66" s="37"/>
      <c r="RZD66" s="37"/>
      <c r="RZI66" s="37"/>
      <c r="RZN66" s="37"/>
      <c r="RZS66" s="37"/>
      <c r="RZX66" s="37"/>
      <c r="SAC66" s="37"/>
      <c r="SAH66" s="37"/>
      <c r="SAM66" s="37"/>
      <c r="SAR66" s="37"/>
      <c r="SAW66" s="37"/>
      <c r="SBB66" s="37"/>
      <c r="SBG66" s="37"/>
      <c r="SBL66" s="37"/>
      <c r="SBQ66" s="37"/>
      <c r="SBV66" s="37"/>
      <c r="SCA66" s="37"/>
      <c r="SCF66" s="37"/>
      <c r="SCK66" s="37"/>
      <c r="SCP66" s="37"/>
      <c r="SCU66" s="37"/>
      <c r="SCZ66" s="37"/>
      <c r="SDE66" s="37"/>
      <c r="SDJ66" s="37"/>
      <c r="SDO66" s="37"/>
      <c r="SDT66" s="37"/>
      <c r="SDY66" s="37"/>
      <c r="SED66" s="37"/>
      <c r="SEI66" s="37"/>
      <c r="SEN66" s="37"/>
      <c r="SES66" s="37"/>
      <c r="SEX66" s="37"/>
      <c r="SFC66" s="37"/>
      <c r="SFH66" s="37"/>
      <c r="SFM66" s="37"/>
      <c r="SFR66" s="37"/>
      <c r="SFW66" s="37"/>
      <c r="SGB66" s="37"/>
      <c r="SGG66" s="37"/>
      <c r="SGL66" s="37"/>
      <c r="SGQ66" s="37"/>
      <c r="SGV66" s="37"/>
      <c r="SHA66" s="37"/>
      <c r="SHF66" s="37"/>
      <c r="SHK66" s="37"/>
      <c r="SHP66" s="37"/>
      <c r="SHU66" s="37"/>
      <c r="SHZ66" s="37"/>
      <c r="SIE66" s="37"/>
      <c r="SIJ66" s="37"/>
      <c r="SIO66" s="37"/>
      <c r="SIT66" s="37"/>
      <c r="SIY66" s="37"/>
      <c r="SJD66" s="37"/>
      <c r="SJI66" s="37"/>
      <c r="SJN66" s="37"/>
      <c r="SJS66" s="37"/>
      <c r="SJX66" s="37"/>
      <c r="SKC66" s="37"/>
      <c r="SKH66" s="37"/>
      <c r="SKM66" s="37"/>
      <c r="SKR66" s="37"/>
      <c r="SKW66" s="37"/>
      <c r="SLB66" s="37"/>
      <c r="SLG66" s="37"/>
      <c r="SLL66" s="37"/>
      <c r="SLQ66" s="37"/>
      <c r="SLV66" s="37"/>
      <c r="SMA66" s="37"/>
      <c r="SMF66" s="37"/>
      <c r="SMK66" s="37"/>
      <c r="SMP66" s="37"/>
      <c r="SMU66" s="37"/>
      <c r="SMZ66" s="37"/>
      <c r="SNE66" s="37"/>
      <c r="SNJ66" s="37"/>
      <c r="SNO66" s="37"/>
      <c r="SNT66" s="37"/>
      <c r="SNY66" s="37"/>
      <c r="SOD66" s="37"/>
      <c r="SOI66" s="37"/>
      <c r="SON66" s="37"/>
      <c r="SOS66" s="37"/>
      <c r="SOX66" s="37"/>
      <c r="SPC66" s="37"/>
      <c r="SPH66" s="37"/>
      <c r="SPM66" s="37"/>
      <c r="SPR66" s="37"/>
      <c r="SPW66" s="37"/>
      <c r="SQB66" s="37"/>
      <c r="SQG66" s="37"/>
      <c r="SQL66" s="37"/>
      <c r="SQQ66" s="37"/>
      <c r="SQV66" s="37"/>
      <c r="SRA66" s="37"/>
      <c r="SRF66" s="37"/>
      <c r="SRK66" s="37"/>
      <c r="SRP66" s="37"/>
      <c r="SRU66" s="37"/>
      <c r="SRZ66" s="37"/>
      <c r="SSE66" s="37"/>
      <c r="SSJ66" s="37"/>
      <c r="SSO66" s="37"/>
      <c r="SST66" s="37"/>
      <c r="SSY66" s="37"/>
      <c r="STD66" s="37"/>
      <c r="STI66" s="37"/>
      <c r="STN66" s="37"/>
      <c r="STS66" s="37"/>
      <c r="STX66" s="37"/>
      <c r="SUC66" s="37"/>
      <c r="SUH66" s="37"/>
      <c r="SUM66" s="37"/>
      <c r="SUR66" s="37"/>
      <c r="SUW66" s="37"/>
      <c r="SVB66" s="37"/>
      <c r="SVG66" s="37"/>
      <c r="SVL66" s="37"/>
      <c r="SVQ66" s="37"/>
      <c r="SVV66" s="37"/>
      <c r="SWA66" s="37"/>
      <c r="SWF66" s="37"/>
      <c r="SWK66" s="37"/>
      <c r="SWP66" s="37"/>
      <c r="SWU66" s="37"/>
      <c r="SWZ66" s="37"/>
      <c r="SXE66" s="37"/>
      <c r="SXJ66" s="37"/>
      <c r="SXO66" s="37"/>
      <c r="SXT66" s="37"/>
      <c r="SXY66" s="37"/>
      <c r="SYD66" s="37"/>
      <c r="SYI66" s="37"/>
      <c r="SYN66" s="37"/>
      <c r="SYS66" s="37"/>
      <c r="SYX66" s="37"/>
      <c r="SZC66" s="37"/>
      <c r="SZH66" s="37"/>
      <c r="SZM66" s="37"/>
      <c r="SZR66" s="37"/>
      <c r="SZW66" s="37"/>
      <c r="TAB66" s="37"/>
      <c r="TAG66" s="37"/>
      <c r="TAL66" s="37"/>
      <c r="TAQ66" s="37"/>
      <c r="TAV66" s="37"/>
      <c r="TBA66" s="37"/>
      <c r="TBF66" s="37"/>
      <c r="TBK66" s="37"/>
      <c r="TBP66" s="37"/>
      <c r="TBU66" s="37"/>
      <c r="TBZ66" s="37"/>
      <c r="TCE66" s="37"/>
      <c r="TCJ66" s="37"/>
      <c r="TCO66" s="37"/>
      <c r="TCT66" s="37"/>
      <c r="TCY66" s="37"/>
      <c r="TDD66" s="37"/>
      <c r="TDI66" s="37"/>
      <c r="TDN66" s="37"/>
      <c r="TDS66" s="37"/>
      <c r="TDX66" s="37"/>
      <c r="TEC66" s="37"/>
      <c r="TEH66" s="37"/>
      <c r="TEM66" s="37"/>
      <c r="TER66" s="37"/>
      <c r="TEW66" s="37"/>
      <c r="TFB66" s="37"/>
      <c r="TFG66" s="37"/>
      <c r="TFL66" s="37"/>
      <c r="TFQ66" s="37"/>
      <c r="TFV66" s="37"/>
      <c r="TGA66" s="37"/>
      <c r="TGF66" s="37"/>
      <c r="TGK66" s="37"/>
      <c r="TGP66" s="37"/>
      <c r="TGU66" s="37"/>
      <c r="TGZ66" s="37"/>
      <c r="THE66" s="37"/>
      <c r="THJ66" s="37"/>
      <c r="THO66" s="37"/>
      <c r="THT66" s="37"/>
      <c r="THY66" s="37"/>
      <c r="TID66" s="37"/>
      <c r="TII66" s="37"/>
      <c r="TIN66" s="37"/>
      <c r="TIS66" s="37"/>
      <c r="TIX66" s="37"/>
      <c r="TJC66" s="37"/>
      <c r="TJH66" s="37"/>
      <c r="TJM66" s="37"/>
      <c r="TJR66" s="37"/>
      <c r="TJW66" s="37"/>
      <c r="TKB66" s="37"/>
      <c r="TKG66" s="37"/>
      <c r="TKL66" s="37"/>
      <c r="TKQ66" s="37"/>
      <c r="TKV66" s="37"/>
      <c r="TLA66" s="37"/>
      <c r="TLF66" s="37"/>
      <c r="TLK66" s="37"/>
      <c r="TLP66" s="37"/>
      <c r="TLU66" s="37"/>
      <c r="TLZ66" s="37"/>
      <c r="TME66" s="37"/>
      <c r="TMJ66" s="37"/>
      <c r="TMO66" s="37"/>
      <c r="TMT66" s="37"/>
      <c r="TMY66" s="37"/>
      <c r="TND66" s="37"/>
      <c r="TNI66" s="37"/>
      <c r="TNN66" s="37"/>
      <c r="TNS66" s="37"/>
      <c r="TNX66" s="37"/>
      <c r="TOC66" s="37"/>
      <c r="TOH66" s="37"/>
      <c r="TOM66" s="37"/>
      <c r="TOR66" s="37"/>
      <c r="TOW66" s="37"/>
      <c r="TPB66" s="37"/>
      <c r="TPG66" s="37"/>
      <c r="TPL66" s="37"/>
      <c r="TPQ66" s="37"/>
      <c r="TPV66" s="37"/>
      <c r="TQA66" s="37"/>
      <c r="TQF66" s="37"/>
      <c r="TQK66" s="37"/>
      <c r="TQP66" s="37"/>
      <c r="TQU66" s="37"/>
      <c r="TQZ66" s="37"/>
      <c r="TRE66" s="37"/>
      <c r="TRJ66" s="37"/>
      <c r="TRO66" s="37"/>
      <c r="TRT66" s="37"/>
      <c r="TRY66" s="37"/>
      <c r="TSD66" s="37"/>
      <c r="TSI66" s="37"/>
      <c r="TSN66" s="37"/>
      <c r="TSS66" s="37"/>
      <c r="TSX66" s="37"/>
      <c r="TTC66" s="37"/>
      <c r="TTH66" s="37"/>
      <c r="TTM66" s="37"/>
      <c r="TTR66" s="37"/>
      <c r="TTW66" s="37"/>
      <c r="TUB66" s="37"/>
      <c r="TUG66" s="37"/>
      <c r="TUL66" s="37"/>
      <c r="TUQ66" s="37"/>
      <c r="TUV66" s="37"/>
      <c r="TVA66" s="37"/>
      <c r="TVF66" s="37"/>
      <c r="TVK66" s="37"/>
      <c r="TVP66" s="37"/>
      <c r="TVU66" s="37"/>
      <c r="TVZ66" s="37"/>
      <c r="TWE66" s="37"/>
      <c r="TWJ66" s="37"/>
      <c r="TWO66" s="37"/>
      <c r="TWT66" s="37"/>
      <c r="TWY66" s="37"/>
      <c r="TXD66" s="37"/>
      <c r="TXI66" s="37"/>
      <c r="TXN66" s="37"/>
      <c r="TXS66" s="37"/>
      <c r="TXX66" s="37"/>
      <c r="TYC66" s="37"/>
      <c r="TYH66" s="37"/>
      <c r="TYM66" s="37"/>
      <c r="TYR66" s="37"/>
      <c r="TYW66" s="37"/>
      <c r="TZB66" s="37"/>
      <c r="TZG66" s="37"/>
      <c r="TZL66" s="37"/>
      <c r="TZQ66" s="37"/>
      <c r="TZV66" s="37"/>
      <c r="UAA66" s="37"/>
      <c r="UAF66" s="37"/>
      <c r="UAK66" s="37"/>
      <c r="UAP66" s="37"/>
      <c r="UAU66" s="37"/>
      <c r="UAZ66" s="37"/>
      <c r="UBE66" s="37"/>
      <c r="UBJ66" s="37"/>
      <c r="UBO66" s="37"/>
      <c r="UBT66" s="37"/>
      <c r="UBY66" s="37"/>
      <c r="UCD66" s="37"/>
      <c r="UCI66" s="37"/>
      <c r="UCN66" s="37"/>
      <c r="UCS66" s="37"/>
      <c r="UCX66" s="37"/>
      <c r="UDC66" s="37"/>
      <c r="UDH66" s="37"/>
      <c r="UDM66" s="37"/>
      <c r="UDR66" s="37"/>
      <c r="UDW66" s="37"/>
      <c r="UEB66" s="37"/>
      <c r="UEG66" s="37"/>
      <c r="UEL66" s="37"/>
      <c r="UEQ66" s="37"/>
      <c r="UEV66" s="37"/>
      <c r="UFA66" s="37"/>
      <c r="UFF66" s="37"/>
      <c r="UFK66" s="37"/>
      <c r="UFP66" s="37"/>
      <c r="UFU66" s="37"/>
      <c r="UFZ66" s="37"/>
      <c r="UGE66" s="37"/>
      <c r="UGJ66" s="37"/>
      <c r="UGO66" s="37"/>
      <c r="UGT66" s="37"/>
      <c r="UGY66" s="37"/>
      <c r="UHD66" s="37"/>
      <c r="UHI66" s="37"/>
      <c r="UHN66" s="37"/>
      <c r="UHS66" s="37"/>
      <c r="UHX66" s="37"/>
      <c r="UIC66" s="37"/>
      <c r="UIH66" s="37"/>
      <c r="UIM66" s="37"/>
      <c r="UIR66" s="37"/>
      <c r="UIW66" s="37"/>
      <c r="UJB66" s="37"/>
      <c r="UJG66" s="37"/>
      <c r="UJL66" s="37"/>
      <c r="UJQ66" s="37"/>
      <c r="UJV66" s="37"/>
      <c r="UKA66" s="37"/>
      <c r="UKF66" s="37"/>
      <c r="UKK66" s="37"/>
      <c r="UKP66" s="37"/>
      <c r="UKU66" s="37"/>
      <c r="UKZ66" s="37"/>
      <c r="ULE66" s="37"/>
      <c r="ULJ66" s="37"/>
      <c r="ULO66" s="37"/>
      <c r="ULT66" s="37"/>
      <c r="ULY66" s="37"/>
      <c r="UMD66" s="37"/>
      <c r="UMI66" s="37"/>
      <c r="UMN66" s="37"/>
      <c r="UMS66" s="37"/>
      <c r="UMX66" s="37"/>
      <c r="UNC66" s="37"/>
      <c r="UNH66" s="37"/>
      <c r="UNM66" s="37"/>
      <c r="UNR66" s="37"/>
      <c r="UNW66" s="37"/>
      <c r="UOB66" s="37"/>
      <c r="UOG66" s="37"/>
      <c r="UOL66" s="37"/>
      <c r="UOQ66" s="37"/>
      <c r="UOV66" s="37"/>
      <c r="UPA66" s="37"/>
      <c r="UPF66" s="37"/>
      <c r="UPK66" s="37"/>
      <c r="UPP66" s="37"/>
      <c r="UPU66" s="37"/>
      <c r="UPZ66" s="37"/>
      <c r="UQE66" s="37"/>
      <c r="UQJ66" s="37"/>
      <c r="UQO66" s="37"/>
      <c r="UQT66" s="37"/>
      <c r="UQY66" s="37"/>
      <c r="URD66" s="37"/>
      <c r="URI66" s="37"/>
      <c r="URN66" s="37"/>
      <c r="URS66" s="37"/>
      <c r="URX66" s="37"/>
      <c r="USC66" s="37"/>
      <c r="USH66" s="37"/>
      <c r="USM66" s="37"/>
      <c r="USR66" s="37"/>
      <c r="USW66" s="37"/>
      <c r="UTB66" s="37"/>
      <c r="UTG66" s="37"/>
      <c r="UTL66" s="37"/>
      <c r="UTQ66" s="37"/>
      <c r="UTV66" s="37"/>
      <c r="UUA66" s="37"/>
      <c r="UUF66" s="37"/>
      <c r="UUK66" s="37"/>
      <c r="UUP66" s="37"/>
      <c r="UUU66" s="37"/>
      <c r="UUZ66" s="37"/>
      <c r="UVE66" s="37"/>
      <c r="UVJ66" s="37"/>
      <c r="UVO66" s="37"/>
      <c r="UVT66" s="37"/>
      <c r="UVY66" s="37"/>
      <c r="UWD66" s="37"/>
      <c r="UWI66" s="37"/>
      <c r="UWN66" s="37"/>
      <c r="UWS66" s="37"/>
      <c r="UWX66" s="37"/>
      <c r="UXC66" s="37"/>
      <c r="UXH66" s="37"/>
      <c r="UXM66" s="37"/>
      <c r="UXR66" s="37"/>
      <c r="UXW66" s="37"/>
      <c r="UYB66" s="37"/>
      <c r="UYG66" s="37"/>
      <c r="UYL66" s="37"/>
      <c r="UYQ66" s="37"/>
      <c r="UYV66" s="37"/>
      <c r="UZA66" s="37"/>
      <c r="UZF66" s="37"/>
      <c r="UZK66" s="37"/>
      <c r="UZP66" s="37"/>
      <c r="UZU66" s="37"/>
      <c r="UZZ66" s="37"/>
      <c r="VAE66" s="37"/>
      <c r="VAJ66" s="37"/>
      <c r="VAO66" s="37"/>
      <c r="VAT66" s="37"/>
      <c r="VAY66" s="37"/>
      <c r="VBD66" s="37"/>
      <c r="VBI66" s="37"/>
      <c r="VBN66" s="37"/>
      <c r="VBS66" s="37"/>
      <c r="VBX66" s="37"/>
      <c r="VCC66" s="37"/>
      <c r="VCH66" s="37"/>
      <c r="VCM66" s="37"/>
      <c r="VCR66" s="37"/>
      <c r="VCW66" s="37"/>
      <c r="VDB66" s="37"/>
      <c r="VDG66" s="37"/>
      <c r="VDL66" s="37"/>
      <c r="VDQ66" s="37"/>
      <c r="VDV66" s="37"/>
      <c r="VEA66" s="37"/>
      <c r="VEF66" s="37"/>
      <c r="VEK66" s="37"/>
      <c r="VEP66" s="37"/>
      <c r="VEU66" s="37"/>
      <c r="VEZ66" s="37"/>
      <c r="VFE66" s="37"/>
      <c r="VFJ66" s="37"/>
      <c r="VFO66" s="37"/>
      <c r="VFT66" s="37"/>
      <c r="VFY66" s="37"/>
      <c r="VGD66" s="37"/>
      <c r="VGI66" s="37"/>
      <c r="VGN66" s="37"/>
      <c r="VGS66" s="37"/>
      <c r="VGX66" s="37"/>
      <c r="VHC66" s="37"/>
      <c r="VHH66" s="37"/>
      <c r="VHM66" s="37"/>
      <c r="VHR66" s="37"/>
      <c r="VHW66" s="37"/>
      <c r="VIB66" s="37"/>
      <c r="VIG66" s="37"/>
      <c r="VIL66" s="37"/>
      <c r="VIQ66" s="37"/>
      <c r="VIV66" s="37"/>
      <c r="VJA66" s="37"/>
      <c r="VJF66" s="37"/>
      <c r="VJK66" s="37"/>
      <c r="VJP66" s="37"/>
      <c r="VJU66" s="37"/>
      <c r="VJZ66" s="37"/>
      <c r="VKE66" s="37"/>
      <c r="VKJ66" s="37"/>
      <c r="VKO66" s="37"/>
      <c r="VKT66" s="37"/>
      <c r="VKY66" s="37"/>
      <c r="VLD66" s="37"/>
      <c r="VLI66" s="37"/>
      <c r="VLN66" s="37"/>
      <c r="VLS66" s="37"/>
      <c r="VLX66" s="37"/>
      <c r="VMC66" s="37"/>
      <c r="VMH66" s="37"/>
      <c r="VMM66" s="37"/>
      <c r="VMR66" s="37"/>
      <c r="VMW66" s="37"/>
      <c r="VNB66" s="37"/>
      <c r="VNG66" s="37"/>
      <c r="VNL66" s="37"/>
      <c r="VNQ66" s="37"/>
      <c r="VNV66" s="37"/>
      <c r="VOA66" s="37"/>
      <c r="VOF66" s="37"/>
      <c r="VOK66" s="37"/>
      <c r="VOP66" s="37"/>
      <c r="VOU66" s="37"/>
      <c r="VOZ66" s="37"/>
      <c r="VPE66" s="37"/>
      <c r="VPJ66" s="37"/>
      <c r="VPO66" s="37"/>
      <c r="VPT66" s="37"/>
      <c r="VPY66" s="37"/>
      <c r="VQD66" s="37"/>
      <c r="VQI66" s="37"/>
      <c r="VQN66" s="37"/>
      <c r="VQS66" s="37"/>
      <c r="VQX66" s="37"/>
      <c r="VRC66" s="37"/>
      <c r="VRH66" s="37"/>
      <c r="VRM66" s="37"/>
      <c r="VRR66" s="37"/>
      <c r="VRW66" s="37"/>
      <c r="VSB66" s="37"/>
      <c r="VSG66" s="37"/>
      <c r="VSL66" s="37"/>
      <c r="VSQ66" s="37"/>
      <c r="VSV66" s="37"/>
      <c r="VTA66" s="37"/>
      <c r="VTF66" s="37"/>
      <c r="VTK66" s="37"/>
      <c r="VTP66" s="37"/>
      <c r="VTU66" s="37"/>
      <c r="VTZ66" s="37"/>
      <c r="VUE66" s="37"/>
      <c r="VUJ66" s="37"/>
      <c r="VUO66" s="37"/>
      <c r="VUT66" s="37"/>
      <c r="VUY66" s="37"/>
      <c r="VVD66" s="37"/>
      <c r="VVI66" s="37"/>
      <c r="VVN66" s="37"/>
      <c r="VVS66" s="37"/>
      <c r="VVX66" s="37"/>
      <c r="VWC66" s="37"/>
      <c r="VWH66" s="37"/>
      <c r="VWM66" s="37"/>
      <c r="VWR66" s="37"/>
      <c r="VWW66" s="37"/>
      <c r="VXB66" s="37"/>
      <c r="VXG66" s="37"/>
      <c r="VXL66" s="37"/>
      <c r="VXQ66" s="37"/>
      <c r="VXV66" s="37"/>
      <c r="VYA66" s="37"/>
      <c r="VYF66" s="37"/>
      <c r="VYK66" s="37"/>
      <c r="VYP66" s="37"/>
      <c r="VYU66" s="37"/>
      <c r="VYZ66" s="37"/>
      <c r="VZE66" s="37"/>
      <c r="VZJ66" s="37"/>
      <c r="VZO66" s="37"/>
      <c r="VZT66" s="37"/>
      <c r="VZY66" s="37"/>
      <c r="WAD66" s="37"/>
      <c r="WAI66" s="37"/>
      <c r="WAN66" s="37"/>
      <c r="WAS66" s="37"/>
      <c r="WAX66" s="37"/>
      <c r="WBC66" s="37"/>
      <c r="WBH66" s="37"/>
      <c r="WBM66" s="37"/>
      <c r="WBR66" s="37"/>
      <c r="WBW66" s="37"/>
      <c r="WCB66" s="37"/>
      <c r="WCG66" s="37"/>
      <c r="WCL66" s="37"/>
      <c r="WCQ66" s="37"/>
      <c r="WCV66" s="37"/>
      <c r="WDA66" s="37"/>
      <c r="WDF66" s="37"/>
      <c r="WDK66" s="37"/>
      <c r="WDP66" s="37"/>
      <c r="WDU66" s="37"/>
      <c r="WDZ66" s="37"/>
      <c r="WEE66" s="37"/>
      <c r="WEJ66" s="37"/>
      <c r="WEO66" s="37"/>
      <c r="WET66" s="37"/>
      <c r="WEY66" s="37"/>
      <c r="WFD66" s="37"/>
      <c r="WFI66" s="37"/>
      <c r="WFN66" s="37"/>
      <c r="WFS66" s="37"/>
      <c r="WFX66" s="37"/>
      <c r="WGC66" s="37"/>
      <c r="WGH66" s="37"/>
      <c r="WGM66" s="37"/>
      <c r="WGR66" s="37"/>
      <c r="WGW66" s="37"/>
      <c r="WHB66" s="37"/>
      <c r="WHG66" s="37"/>
      <c r="WHL66" s="37"/>
      <c r="WHQ66" s="37"/>
      <c r="WHV66" s="37"/>
      <c r="WIA66" s="37"/>
      <c r="WIF66" s="37"/>
      <c r="WIK66" s="37"/>
      <c r="WIP66" s="37"/>
      <c r="WIU66" s="37"/>
      <c r="WIZ66" s="37"/>
      <c r="WJE66" s="37"/>
      <c r="WJJ66" s="37"/>
      <c r="WJO66" s="37"/>
      <c r="WJT66" s="37"/>
      <c r="WJY66" s="37"/>
      <c r="WKD66" s="37"/>
      <c r="WKI66" s="37"/>
      <c r="WKN66" s="37"/>
      <c r="WKS66" s="37"/>
      <c r="WKX66" s="37"/>
      <c r="WLC66" s="37"/>
      <c r="WLH66" s="37"/>
      <c r="WLM66" s="37"/>
      <c r="WLR66" s="37"/>
      <c r="WLW66" s="37"/>
      <c r="WMB66" s="37"/>
      <c r="WMG66" s="37"/>
      <c r="WML66" s="37"/>
      <c r="WMQ66" s="37"/>
      <c r="WMV66" s="37"/>
      <c r="WNA66" s="37"/>
      <c r="WNF66" s="37"/>
      <c r="WNK66" s="37"/>
      <c r="WNP66" s="37"/>
      <c r="WNU66" s="37"/>
      <c r="WNZ66" s="37"/>
      <c r="WOE66" s="37"/>
      <c r="WOJ66" s="37"/>
      <c r="WOO66" s="37"/>
      <c r="WOT66" s="37"/>
      <c r="WOY66" s="37"/>
      <c r="WPD66" s="37"/>
      <c r="WPI66" s="37"/>
      <c r="WPN66" s="37"/>
      <c r="WPS66" s="37"/>
      <c r="WPX66" s="37"/>
      <c r="WQC66" s="37"/>
      <c r="WQH66" s="37"/>
      <c r="WQM66" s="37"/>
      <c r="WQR66" s="37"/>
      <c r="WQW66" s="37"/>
      <c r="WRB66" s="37"/>
      <c r="WRG66" s="37"/>
      <c r="WRL66" s="37"/>
      <c r="WRQ66" s="37"/>
      <c r="WRV66" s="37"/>
      <c r="WSA66" s="37"/>
      <c r="WSF66" s="37"/>
      <c r="WSK66" s="37"/>
      <c r="WSP66" s="37"/>
      <c r="WSU66" s="37"/>
      <c r="WSZ66" s="37"/>
      <c r="WTE66" s="37"/>
      <c r="WTJ66" s="37"/>
      <c r="WTO66" s="37"/>
      <c r="WTT66" s="37"/>
      <c r="WTY66" s="37"/>
      <c r="WUD66" s="37"/>
      <c r="WUI66" s="37"/>
      <c r="WUN66" s="37"/>
      <c r="WUS66" s="37"/>
      <c r="WUX66" s="37"/>
      <c r="WVC66" s="37"/>
      <c r="WVH66" s="37"/>
      <c r="WVM66" s="37"/>
      <c r="WVR66" s="37"/>
      <c r="WVW66" s="37"/>
      <c r="WWB66" s="37"/>
      <c r="WWG66" s="37"/>
      <c r="WWL66" s="37"/>
      <c r="WWQ66" s="37"/>
      <c r="WWV66" s="37"/>
      <c r="WXA66" s="37"/>
      <c r="WXF66" s="37"/>
      <c r="WXK66" s="37"/>
      <c r="WXP66" s="37"/>
      <c r="WXU66" s="37"/>
      <c r="WXZ66" s="37"/>
      <c r="WYE66" s="37"/>
      <c r="WYJ66" s="37"/>
      <c r="WYO66" s="37"/>
      <c r="WYT66" s="37"/>
      <c r="WYY66" s="37"/>
      <c r="WZD66" s="37"/>
      <c r="WZI66" s="37"/>
      <c r="WZN66" s="37"/>
      <c r="WZS66" s="37"/>
      <c r="WZX66" s="37"/>
      <c r="XAC66" s="37"/>
      <c r="XAH66" s="37"/>
      <c r="XAM66" s="37"/>
      <c r="XAR66" s="37"/>
      <c r="XAW66" s="37"/>
      <c r="XBB66" s="37"/>
      <c r="XBG66" s="37"/>
      <c r="XBL66" s="37"/>
      <c r="XBQ66" s="37"/>
      <c r="XBV66" s="37"/>
      <c r="XCA66" s="37"/>
      <c r="XCF66" s="37"/>
      <c r="XCK66" s="37"/>
      <c r="XCP66" s="37"/>
      <c r="XCU66" s="37"/>
      <c r="XCZ66" s="37"/>
      <c r="XDE66" s="37"/>
      <c r="XDJ66" s="37"/>
      <c r="XDO66" s="37"/>
      <c r="XDT66" s="37"/>
      <c r="XDY66" s="37"/>
      <c r="XED66" s="37"/>
      <c r="XEI66" s="37"/>
      <c r="XEN66" s="37"/>
      <c r="XES66" s="37"/>
      <c r="XEX66" s="37"/>
      <c r="XFC66" s="37"/>
    </row>
    <row r="67" spans="1:1023 1028:2048 2053:3068 3073:4093 4098:5118 5123:6143 6148:7168 7173:8188 8193:9213 9218:10238 10243:11263 11268:12288 12293:13308 13313:14333 14338:15358 15363:16383">
      <c r="A67" s="39" t="s">
        <v>222</v>
      </c>
      <c r="B67" s="39" t="s">
        <v>222</v>
      </c>
      <c r="C67" s="39" t="s">
        <v>963</v>
      </c>
      <c r="D67" s="39" t="s">
        <v>222</v>
      </c>
      <c r="E67" s="39" t="s">
        <v>222</v>
      </c>
    </row>
    <row r="68" spans="1:1023 1028:2048 2053:3068 3073:4093 4098:5118 5123:6143 6148:7168 7173:8188 8193:9213 9218:10238 10243:11263 11268:12288 12293:13308 13313:14333 14338:15358 15363:16383">
      <c r="A68" s="41" t="s">
        <v>888</v>
      </c>
      <c r="B68" s="41"/>
      <c r="C68" s="41" t="s">
        <v>964</v>
      </c>
      <c r="D68" s="41"/>
      <c r="E68" s="41"/>
      <c r="F68" s="36" t="s">
        <v>1085</v>
      </c>
    </row>
    <row r="69" spans="1:1023 1028:2048 2053:3068 3073:4093 4098:5118 5123:6143 6148:7168 7173:8188 8193:9213 9218:10238 10243:11263 11268:12288 12293:13308 13313:14333 14338:15358 15363:16383">
      <c r="A69" s="41" t="s">
        <v>889</v>
      </c>
      <c r="B69" s="41"/>
      <c r="C69" s="41" t="s">
        <v>965</v>
      </c>
      <c r="D69" s="41"/>
      <c r="E69" s="41"/>
      <c r="F69" s="36" t="s">
        <v>1085</v>
      </c>
    </row>
    <row r="70" spans="1:1023 1028:2048 2053:3068 3073:4093 4098:5118 5123:6143 6148:7168 7173:8188 8193:9213 9218:10238 10243:11263 11268:12288 12293:13308 13313:14333 14338:15358 15363:16383">
      <c r="A70" s="41" t="s">
        <v>890</v>
      </c>
      <c r="B70" s="41"/>
      <c r="C70" s="41" t="s">
        <v>966</v>
      </c>
      <c r="D70" s="41"/>
      <c r="E70" s="41"/>
      <c r="F70" s="36" t="s">
        <v>1085</v>
      </c>
    </row>
    <row r="71" spans="1:1023 1028:2048 2053:3068 3073:4093 4098:5118 5123:6143 6148:7168 7173:8188 8193:9213 9218:10238 10243:11263 11268:12288 12293:13308 13313:14333 14338:15358 15363:16383">
      <c r="A71" s="41" t="s">
        <v>891</v>
      </c>
      <c r="B71" s="41"/>
      <c r="C71" s="41" t="s">
        <v>967</v>
      </c>
      <c r="D71" s="41"/>
      <c r="E71" s="41"/>
      <c r="F71" s="36" t="s">
        <v>1085</v>
      </c>
    </row>
    <row r="72" spans="1:1023 1028:2048 2053:3068 3073:4093 4098:5118 5123:6143 6148:7168 7173:8188 8193:9213 9218:10238 10243:11263 11268:12288 12293:13308 13313:14333 14338:15358 15363:16383">
      <c r="A72" s="39" t="s">
        <v>223</v>
      </c>
      <c r="B72" s="39" t="s">
        <v>223</v>
      </c>
      <c r="C72" s="39" t="s">
        <v>968</v>
      </c>
      <c r="D72" s="39" t="s">
        <v>223</v>
      </c>
      <c r="E72" s="39" t="s">
        <v>223</v>
      </c>
    </row>
    <row r="73" spans="1:1023 1028:2048 2053:3068 3073:4093 4098:5118 5123:6143 6148:7168 7173:8188 8193:9213 9218:10238 10243:11263 11268:12288 12293:13308 13313:14333 14338:15358 15363:16383">
      <c r="A73" s="38"/>
      <c r="B73" s="38"/>
      <c r="C73" s="38"/>
      <c r="D73" s="38" t="s">
        <v>976</v>
      </c>
      <c r="E73" s="38"/>
    </row>
    <row r="74" spans="1:1023 1028:2048 2053:3068 3073:4093 4098:5118 5123:6143 6148:7168 7173:8188 8193:9213 9218:10238 10243:11263 11268:12288 12293:13308 13313:14333 14338:15358 15363:16383">
      <c r="A74" s="38"/>
      <c r="B74" s="38"/>
      <c r="C74" s="38"/>
      <c r="D74" s="38" t="s">
        <v>978</v>
      </c>
      <c r="E74" s="38"/>
    </row>
    <row r="75" spans="1:1023 1028:2048 2053:3068 3073:4093 4098:5118 5123:6143 6148:7168 7173:8188 8193:9213 9218:10238 10243:11263 11268:12288 12293:13308 13313:14333 14338:15358 15363:16383">
      <c r="A75" s="38"/>
      <c r="B75" s="38"/>
      <c r="C75" s="38"/>
      <c r="D75" s="38" t="s">
        <v>980</v>
      </c>
      <c r="E75" s="38"/>
    </row>
    <row r="76" spans="1:1023 1028:2048 2053:3068 3073:4093 4098:5118 5123:6143 6148:7168 7173:8188 8193:9213 9218:10238 10243:11263 11268:12288 12293:13308 13313:14333 14338:15358 15363:16383">
      <c r="A76" s="39" t="s">
        <v>224</v>
      </c>
      <c r="B76" s="39" t="s">
        <v>224</v>
      </c>
      <c r="C76" s="39" t="s">
        <v>969</v>
      </c>
      <c r="D76" s="39" t="s">
        <v>224</v>
      </c>
      <c r="E76" s="39" t="s">
        <v>224</v>
      </c>
    </row>
    <row r="77" spans="1:1023 1028:2048 2053:3068 3073:4093 4098:5118 5123:6143 6148:7168 7173:8188 8193:9213 9218:10238 10243:11263 11268:12288 12293:13308 13313:14333 14338:15358 15363:16383">
      <c r="A77" s="38"/>
      <c r="B77" s="38"/>
      <c r="C77" s="38"/>
      <c r="D77" s="38" t="s">
        <v>982</v>
      </c>
      <c r="E77" s="38"/>
    </row>
    <row r="78" spans="1:1023 1028:2048 2053:3068 3073:4093 4098:5118 5123:6143 6148:7168 7173:8188 8193:9213 9218:10238 10243:11263 11268:12288 12293:13308 13313:14333 14338:15358 15363:16383">
      <c r="A78" s="39" t="s">
        <v>221</v>
      </c>
      <c r="B78" s="39" t="s">
        <v>221</v>
      </c>
      <c r="C78" s="39" t="s">
        <v>926</v>
      </c>
      <c r="D78" s="39" t="s">
        <v>221</v>
      </c>
      <c r="E78" s="39" t="s">
        <v>221</v>
      </c>
    </row>
    <row r="79" spans="1:1023 1028:2048 2053:3068 3073:4093 4098:5118 5123:6143 6148:7168 7173:8188 8193:9213 9218:10238 10243:11263 11268:12288 12293:13308 13313:14333 14338:15358 15363:16383">
      <c r="A79" s="38"/>
      <c r="B79" s="38"/>
      <c r="C79" s="38"/>
      <c r="D79" s="38" t="s">
        <v>985</v>
      </c>
      <c r="E79" s="38"/>
    </row>
    <row r="80" spans="1:1023 1028:2048 2053:3068 3073:4093 4098:5118 5123:6143 6148:7168 7173:8188 8193:9213 9218:10238 10243:11263 11268:12288 12293:13308 13313:14333 14338:15358 15363:16383">
      <c r="A80" s="38"/>
      <c r="B80" s="38"/>
      <c r="C80" s="38"/>
      <c r="D80" s="38" t="s">
        <v>986</v>
      </c>
      <c r="E80" s="38"/>
    </row>
    <row r="81" spans="1:6">
      <c r="A81" s="38"/>
      <c r="B81" s="38"/>
      <c r="C81" s="38"/>
      <c r="D81" s="38" t="s">
        <v>988</v>
      </c>
      <c r="E81" s="38"/>
      <c r="F81" s="36" t="s">
        <v>1072</v>
      </c>
    </row>
    <row r="82" spans="1:6">
      <c r="A82" s="38"/>
      <c r="B82" s="38"/>
      <c r="C82" s="38"/>
      <c r="D82" s="38" t="s">
        <v>990</v>
      </c>
      <c r="E82" s="38"/>
      <c r="F82" s="36" t="s">
        <v>1072</v>
      </c>
    </row>
    <row r="83" spans="1:6">
      <c r="A83" s="38"/>
      <c r="B83" s="38"/>
      <c r="C83" s="38"/>
      <c r="D83" s="38" t="s">
        <v>992</v>
      </c>
      <c r="E83" s="38"/>
      <c r="F83" s="36" t="s">
        <v>1072</v>
      </c>
    </row>
    <row r="84" spans="1:6">
      <c r="A84" s="38"/>
      <c r="B84" s="38"/>
      <c r="C84" s="38"/>
      <c r="D84" s="38" t="s">
        <v>994</v>
      </c>
      <c r="E84" s="38"/>
      <c r="F84" s="36" t="s">
        <v>1072</v>
      </c>
    </row>
    <row r="85" spans="1:6">
      <c r="A85" s="38"/>
      <c r="B85" s="38"/>
      <c r="C85" s="38"/>
      <c r="D85" s="38" t="s">
        <v>996</v>
      </c>
      <c r="E85" s="38"/>
      <c r="F85" s="36" t="s">
        <v>1072</v>
      </c>
    </row>
    <row r="86" spans="1:6">
      <c r="A86" s="38"/>
      <c r="B86" s="38"/>
      <c r="C86" s="38"/>
      <c r="D86" s="38" t="s">
        <v>998</v>
      </c>
      <c r="E86" s="38"/>
      <c r="F86" s="36" t="s">
        <v>1072</v>
      </c>
    </row>
    <row r="87" spans="1:6">
      <c r="A87" s="38"/>
      <c r="B87" s="38"/>
      <c r="C87" s="38"/>
      <c r="D87" s="38" t="s">
        <v>1000</v>
      </c>
      <c r="E87" s="38"/>
      <c r="F87" s="36" t="s">
        <v>1072</v>
      </c>
    </row>
    <row r="88" spans="1:6">
      <c r="A88" s="38"/>
      <c r="B88" s="38"/>
      <c r="C88" s="38"/>
      <c r="D88" s="38" t="s">
        <v>1002</v>
      </c>
      <c r="E88" s="38"/>
      <c r="F88" s="36" t="s">
        <v>1072</v>
      </c>
    </row>
    <row r="89" spans="1:6">
      <c r="A89" s="38"/>
      <c r="B89" s="38"/>
      <c r="C89" s="38"/>
      <c r="D89" s="38" t="s">
        <v>1004</v>
      </c>
      <c r="E89" s="38"/>
      <c r="F89" s="36" t="s">
        <v>1072</v>
      </c>
    </row>
    <row r="90" spans="1:6">
      <c r="A90" s="38"/>
      <c r="B90" s="38"/>
      <c r="C90" s="38"/>
      <c r="D90" s="38" t="s">
        <v>1006</v>
      </c>
      <c r="E90" s="38"/>
      <c r="F90" s="36" t="s">
        <v>1072</v>
      </c>
    </row>
    <row r="91" spans="1:6">
      <c r="A91" s="38"/>
      <c r="B91" s="38"/>
      <c r="C91" s="38"/>
      <c r="D91" s="38" t="s">
        <v>1008</v>
      </c>
      <c r="E91" s="38"/>
      <c r="F91" s="36" t="s">
        <v>1072</v>
      </c>
    </row>
    <row r="92" spans="1:6">
      <c r="A92" s="38"/>
      <c r="B92" s="38"/>
      <c r="C92" s="38"/>
      <c r="D92" s="38" t="s">
        <v>1010</v>
      </c>
      <c r="E92" s="38"/>
      <c r="F92" s="36" t="s">
        <v>1072</v>
      </c>
    </row>
    <row r="93" spans="1:6">
      <c r="A93" s="38"/>
      <c r="B93" s="38"/>
      <c r="C93" s="38"/>
      <c r="D93" s="38" t="s">
        <v>1012</v>
      </c>
      <c r="E93" s="38"/>
    </row>
    <row r="94" spans="1:6">
      <c r="A94" s="41" t="s">
        <v>898</v>
      </c>
      <c r="B94" s="41"/>
      <c r="C94" s="42" t="s">
        <v>1067</v>
      </c>
      <c r="D94" s="41"/>
      <c r="E94" s="41"/>
    </row>
    <row r="95" spans="1:6">
      <c r="A95" s="39" t="s">
        <v>206</v>
      </c>
      <c r="B95" s="39" t="s">
        <v>206</v>
      </c>
      <c r="C95" s="39" t="s">
        <v>949</v>
      </c>
      <c r="D95" s="39" t="s">
        <v>206</v>
      </c>
      <c r="E95" s="39" t="s">
        <v>206</v>
      </c>
    </row>
    <row r="96" spans="1:6">
      <c r="A96" s="39" t="s">
        <v>207</v>
      </c>
      <c r="B96" s="39" t="s">
        <v>207</v>
      </c>
      <c r="C96" s="39" t="s">
        <v>950</v>
      </c>
      <c r="D96" s="39" t="s">
        <v>207</v>
      </c>
      <c r="E96" s="39" t="s">
        <v>207</v>
      </c>
    </row>
    <row r="97" spans="1:6">
      <c r="A97" s="39" t="s">
        <v>208</v>
      </c>
      <c r="B97" s="39" t="s">
        <v>208</v>
      </c>
      <c r="C97" s="39" t="s">
        <v>951</v>
      </c>
      <c r="D97" s="39" t="s">
        <v>208</v>
      </c>
      <c r="E97" s="39" t="s">
        <v>208</v>
      </c>
    </row>
    <row r="98" spans="1:6">
      <c r="A98" s="39" t="s">
        <v>209</v>
      </c>
      <c r="B98" s="39" t="s">
        <v>209</v>
      </c>
      <c r="C98" s="39" t="s">
        <v>952</v>
      </c>
      <c r="D98" s="39" t="s">
        <v>209</v>
      </c>
      <c r="E98" s="39" t="s">
        <v>209</v>
      </c>
    </row>
    <row r="99" spans="1:6">
      <c r="A99" s="38"/>
      <c r="B99" s="38"/>
      <c r="C99" s="38"/>
      <c r="D99" s="38" t="s">
        <v>1018</v>
      </c>
      <c r="E99" s="38"/>
      <c r="F99" s="36" t="s">
        <v>1086</v>
      </c>
    </row>
    <row r="100" spans="1:6">
      <c r="A100" s="38"/>
      <c r="B100" s="38"/>
      <c r="C100" s="38"/>
      <c r="D100" s="38" t="s">
        <v>1020</v>
      </c>
      <c r="E100" s="38"/>
      <c r="F100" s="36" t="s">
        <v>1087</v>
      </c>
    </row>
    <row r="101" spans="1:6">
      <c r="A101" s="41" t="s">
        <v>885</v>
      </c>
      <c r="B101" s="41"/>
      <c r="C101" s="41" t="s">
        <v>57</v>
      </c>
      <c r="D101" s="41"/>
      <c r="E101" s="41"/>
      <c r="F101" s="45" t="s">
        <v>1088</v>
      </c>
    </row>
    <row r="102" spans="1:6">
      <c r="A102" s="41" t="s">
        <v>886</v>
      </c>
      <c r="B102" s="41"/>
      <c r="C102" s="41" t="s">
        <v>58</v>
      </c>
      <c r="D102" s="41"/>
      <c r="E102" s="41"/>
      <c r="F102" s="45" t="s">
        <v>1088</v>
      </c>
    </row>
    <row r="103" spans="1:6">
      <c r="A103" s="41" t="s">
        <v>895</v>
      </c>
      <c r="B103" s="41"/>
      <c r="C103" s="41" t="s">
        <v>1042</v>
      </c>
      <c r="D103" s="41"/>
      <c r="E103" s="41"/>
      <c r="F103" s="45" t="s">
        <v>1088</v>
      </c>
    </row>
    <row r="104" spans="1:6">
      <c r="A104" s="41" t="s">
        <v>896</v>
      </c>
      <c r="B104" s="41"/>
      <c r="C104" s="41" t="s">
        <v>1043</v>
      </c>
      <c r="D104" s="41"/>
      <c r="E104" s="41"/>
      <c r="F104" s="45" t="s">
        <v>1088</v>
      </c>
    </row>
    <row r="105" spans="1:6">
      <c r="A105" s="41" t="s">
        <v>897</v>
      </c>
      <c r="B105" s="41"/>
      <c r="C105" s="41" t="s">
        <v>1045</v>
      </c>
      <c r="D105" s="41"/>
      <c r="E105" s="41"/>
      <c r="F105" s="45" t="s">
        <v>1088</v>
      </c>
    </row>
    <row r="106" spans="1:6">
      <c r="A106" s="39" t="s">
        <v>265</v>
      </c>
      <c r="B106" s="39" t="s">
        <v>265</v>
      </c>
      <c r="C106" s="39" t="s">
        <v>1046</v>
      </c>
      <c r="D106" s="39" t="s">
        <v>265</v>
      </c>
      <c r="E106" s="39" t="s">
        <v>265</v>
      </c>
    </row>
    <row r="107" spans="1:6">
      <c r="A107" s="39" t="s">
        <v>266</v>
      </c>
      <c r="B107" s="39" t="s">
        <v>266</v>
      </c>
      <c r="C107" s="39" t="s">
        <v>1047</v>
      </c>
      <c r="D107" s="39" t="s">
        <v>266</v>
      </c>
      <c r="E107" s="39" t="s">
        <v>266</v>
      </c>
    </row>
    <row r="108" spans="1:6">
      <c r="A108" s="41" t="s">
        <v>899</v>
      </c>
      <c r="B108" s="41"/>
      <c r="C108" s="41" t="s">
        <v>1049</v>
      </c>
      <c r="D108" s="41"/>
      <c r="E108" s="41"/>
      <c r="F108" s="45" t="s">
        <v>1088</v>
      </c>
    </row>
    <row r="109" spans="1:6">
      <c r="A109" s="41" t="s">
        <v>900</v>
      </c>
      <c r="B109" s="41"/>
      <c r="C109" s="41" t="s">
        <v>1050</v>
      </c>
      <c r="D109" s="41"/>
      <c r="E109" s="41"/>
      <c r="F109" s="45" t="s">
        <v>1088</v>
      </c>
    </row>
    <row r="110" spans="1:6">
      <c r="A110" s="41" t="s">
        <v>901</v>
      </c>
      <c r="B110" s="41"/>
      <c r="C110" s="41" t="s">
        <v>1051</v>
      </c>
      <c r="D110" s="41"/>
      <c r="E110" s="41"/>
      <c r="F110" s="45" t="s">
        <v>1088</v>
      </c>
    </row>
    <row r="111" spans="1:6">
      <c r="A111" s="41" t="s">
        <v>902</v>
      </c>
      <c r="B111" s="41"/>
      <c r="C111" s="41" t="s">
        <v>1052</v>
      </c>
      <c r="D111" s="41"/>
      <c r="E111" s="41"/>
      <c r="F111" s="45" t="s">
        <v>1088</v>
      </c>
    </row>
    <row r="112" spans="1:6">
      <c r="A112" s="41" t="s">
        <v>903</v>
      </c>
      <c r="B112" s="41"/>
      <c r="C112" s="41" t="s">
        <v>1053</v>
      </c>
      <c r="D112" s="41"/>
      <c r="E112" s="41"/>
      <c r="F112" s="45" t="s">
        <v>1088</v>
      </c>
    </row>
    <row r="113" spans="1:6">
      <c r="A113" s="41" t="s">
        <v>904</v>
      </c>
      <c r="B113" s="41"/>
      <c r="C113" s="41" t="s">
        <v>1054</v>
      </c>
      <c r="D113" s="41"/>
      <c r="E113" s="41"/>
      <c r="F113" s="45" t="s">
        <v>1088</v>
      </c>
    </row>
    <row r="114" spans="1:6">
      <c r="A114" s="41" t="s">
        <v>905</v>
      </c>
      <c r="B114" s="41"/>
      <c r="C114" s="41" t="s">
        <v>1056</v>
      </c>
      <c r="D114" s="41"/>
      <c r="E114" s="41"/>
      <c r="F114" s="45" t="s">
        <v>1088</v>
      </c>
    </row>
    <row r="115" spans="1:6">
      <c r="A115" s="41" t="s">
        <v>906</v>
      </c>
      <c r="B115" s="41"/>
      <c r="C115" s="41" t="s">
        <v>1058</v>
      </c>
      <c r="D115" s="41"/>
      <c r="E115" s="41"/>
      <c r="F115" s="45" t="s">
        <v>1088</v>
      </c>
    </row>
    <row r="116" spans="1:6">
      <c r="A116" s="41" t="s">
        <v>907</v>
      </c>
      <c r="B116" s="41"/>
      <c r="C116" s="41" t="s">
        <v>1060</v>
      </c>
      <c r="D116" s="41"/>
      <c r="E116" s="41"/>
      <c r="F116" s="45" t="s">
        <v>1088</v>
      </c>
    </row>
    <row r="117" spans="1:6">
      <c r="A117" s="38"/>
      <c r="B117" s="38"/>
      <c r="C117" s="38"/>
      <c r="D117" s="38" t="s">
        <v>1024</v>
      </c>
      <c r="E117" s="38"/>
      <c r="F117" s="36" t="s">
        <v>1086</v>
      </c>
    </row>
    <row r="118" spans="1:6">
      <c r="A118" s="38"/>
      <c r="B118" s="38"/>
      <c r="C118" s="38"/>
      <c r="D118" s="38" t="s">
        <v>1026</v>
      </c>
      <c r="E118" s="38"/>
      <c r="F118" s="36" t="s">
        <v>1086</v>
      </c>
    </row>
    <row r="119" spans="1:6">
      <c r="A119" s="38"/>
      <c r="B119" s="38"/>
      <c r="C119" s="38"/>
      <c r="D119" s="38" t="s">
        <v>1028</v>
      </c>
      <c r="E119" s="38"/>
      <c r="F119" s="36" t="s">
        <v>1086</v>
      </c>
    </row>
    <row r="120" spans="1:6">
      <c r="A120" s="38"/>
      <c r="B120" s="38"/>
      <c r="C120" s="38"/>
      <c r="D120" s="38" t="s">
        <v>1030</v>
      </c>
      <c r="E120" s="38"/>
      <c r="F120" s="36" t="s">
        <v>1086</v>
      </c>
    </row>
    <row r="121" spans="1:6">
      <c r="A121" s="38"/>
      <c r="B121" s="38"/>
      <c r="C121" s="38"/>
      <c r="D121" s="38" t="s">
        <v>1032</v>
      </c>
      <c r="E121" s="38"/>
      <c r="F121" s="36" t="s">
        <v>1086</v>
      </c>
    </row>
    <row r="122" spans="1:6">
      <c r="A122" s="38"/>
      <c r="B122" s="38"/>
      <c r="C122" s="38"/>
      <c r="D122" s="38" t="s">
        <v>1034</v>
      </c>
      <c r="E122" s="38"/>
      <c r="F122" s="36" t="s">
        <v>1086</v>
      </c>
    </row>
    <row r="123" spans="1:6">
      <c r="A123" s="38"/>
      <c r="B123" s="38"/>
      <c r="C123" s="38"/>
      <c r="D123" s="38" t="s">
        <v>1036</v>
      </c>
      <c r="E123" s="38"/>
      <c r="F123" s="36" t="s">
        <v>1086</v>
      </c>
    </row>
    <row r="124" spans="1:6">
      <c r="A124" s="38"/>
      <c r="B124" s="38"/>
      <c r="C124" s="38"/>
      <c r="D124" s="38" t="s">
        <v>1037</v>
      </c>
      <c r="E124" s="38"/>
      <c r="F124" s="36" t="s">
        <v>1086</v>
      </c>
    </row>
    <row r="125" spans="1:6">
      <c r="A125" s="38"/>
      <c r="B125" s="38"/>
      <c r="C125" s="38"/>
      <c r="D125" s="38" t="s">
        <v>1039</v>
      </c>
      <c r="E125" s="38"/>
      <c r="F125" s="36" t="s">
        <v>1086</v>
      </c>
    </row>
    <row r="126" spans="1:6">
      <c r="A126" s="38"/>
      <c r="B126" s="38"/>
      <c r="C126" s="38"/>
      <c r="D126" s="38" t="s">
        <v>1041</v>
      </c>
      <c r="E126" s="38"/>
      <c r="F126" s="36" t="s">
        <v>1086</v>
      </c>
    </row>
    <row r="127" spans="1:6">
      <c r="A127" s="39" t="s">
        <v>195</v>
      </c>
      <c r="B127" s="39" t="s">
        <v>195</v>
      </c>
      <c r="C127" s="39" t="s">
        <v>938</v>
      </c>
      <c r="D127" s="39" t="s">
        <v>195</v>
      </c>
      <c r="E127" s="39" t="s">
        <v>195</v>
      </c>
    </row>
    <row r="128" spans="1:6">
      <c r="A128" s="39" t="s">
        <v>197</v>
      </c>
      <c r="B128" s="39" t="s">
        <v>197</v>
      </c>
      <c r="C128" s="39" t="s">
        <v>921</v>
      </c>
      <c r="D128" s="39" t="s">
        <v>197</v>
      </c>
      <c r="E128" s="39" t="s">
        <v>197</v>
      </c>
    </row>
    <row r="129" spans="1:6">
      <c r="A129" s="39" t="s">
        <v>262</v>
      </c>
      <c r="B129" s="39" t="s">
        <v>262</v>
      </c>
      <c r="C129" s="39" t="s">
        <v>925</v>
      </c>
      <c r="D129" s="39" t="s">
        <v>262</v>
      </c>
      <c r="E129" s="39" t="s">
        <v>262</v>
      </c>
    </row>
    <row r="130" spans="1:6">
      <c r="A130" s="38"/>
      <c r="B130" s="38"/>
      <c r="C130" s="38"/>
      <c r="D130" s="38" t="s">
        <v>1044</v>
      </c>
      <c r="E130" s="38"/>
      <c r="F130" s="36" t="s">
        <v>1086</v>
      </c>
    </row>
    <row r="131" spans="1:6">
      <c r="A131" s="39" t="s">
        <v>200</v>
      </c>
      <c r="B131" s="39" t="s">
        <v>200</v>
      </c>
      <c r="C131" s="39" t="s">
        <v>942</v>
      </c>
      <c r="D131" s="39" t="s">
        <v>200</v>
      </c>
      <c r="E131" s="39" t="s">
        <v>200</v>
      </c>
    </row>
    <row r="132" spans="1:6">
      <c r="A132" s="39" t="s">
        <v>199</v>
      </c>
      <c r="B132" s="39" t="s">
        <v>199</v>
      </c>
      <c r="C132" s="39" t="s">
        <v>941</v>
      </c>
      <c r="D132" s="39" t="s">
        <v>199</v>
      </c>
      <c r="E132" s="39" t="s">
        <v>199</v>
      </c>
    </row>
    <row r="133" spans="1:6">
      <c r="A133" s="38"/>
      <c r="B133" s="38"/>
      <c r="C133" s="38"/>
      <c r="D133" s="38" t="s">
        <v>1048</v>
      </c>
      <c r="E133" s="38"/>
      <c r="F133" s="36" t="s">
        <v>1086</v>
      </c>
    </row>
    <row r="134" spans="1:6">
      <c r="A134" s="39" t="s">
        <v>201</v>
      </c>
      <c r="B134" s="39" t="s">
        <v>201</v>
      </c>
      <c r="C134" s="39" t="s">
        <v>943</v>
      </c>
      <c r="D134" s="39" t="s">
        <v>201</v>
      </c>
      <c r="E134" s="39" t="s">
        <v>201</v>
      </c>
    </row>
    <row r="135" spans="1:6">
      <c r="A135" s="39" t="s">
        <v>202</v>
      </c>
      <c r="B135" s="39" t="s">
        <v>202</v>
      </c>
      <c r="C135" s="39" t="s">
        <v>944</v>
      </c>
      <c r="D135" s="39" t="s">
        <v>202</v>
      </c>
      <c r="E135" s="39" t="s">
        <v>202</v>
      </c>
    </row>
    <row r="136" spans="1:6">
      <c r="A136" s="39" t="s">
        <v>219</v>
      </c>
      <c r="B136" s="39" t="s">
        <v>219</v>
      </c>
      <c r="C136" s="39" t="s">
        <v>960</v>
      </c>
      <c r="D136" s="39" t="s">
        <v>219</v>
      </c>
      <c r="E136" s="39" t="s">
        <v>219</v>
      </c>
    </row>
    <row r="137" spans="1:6">
      <c r="A137" s="39" t="s">
        <v>203</v>
      </c>
      <c r="B137" s="39" t="s">
        <v>203</v>
      </c>
      <c r="C137" s="39" t="s">
        <v>946</v>
      </c>
      <c r="D137" s="39" t="s">
        <v>203</v>
      </c>
      <c r="E137" s="39" t="s">
        <v>203</v>
      </c>
    </row>
    <row r="138" spans="1:6">
      <c r="A138" s="39" t="s">
        <v>204</v>
      </c>
      <c r="B138" s="39" t="s">
        <v>204</v>
      </c>
      <c r="C138" s="39" t="s">
        <v>947</v>
      </c>
      <c r="D138" s="39" t="s">
        <v>204</v>
      </c>
      <c r="E138" s="39" t="s">
        <v>204</v>
      </c>
    </row>
    <row r="139" spans="1:6">
      <c r="A139" s="39" t="s">
        <v>198</v>
      </c>
      <c r="B139" s="39" t="s">
        <v>198</v>
      </c>
      <c r="C139" s="39" t="s">
        <v>940</v>
      </c>
      <c r="D139" s="39" t="s">
        <v>198</v>
      </c>
      <c r="E139" s="39" t="s">
        <v>198</v>
      </c>
    </row>
    <row r="140" spans="1:6">
      <c r="A140" s="38"/>
      <c r="B140" s="38"/>
      <c r="C140" s="38"/>
      <c r="D140" s="38" t="s">
        <v>1055</v>
      </c>
      <c r="E140" s="38"/>
      <c r="F140" s="36" t="s">
        <v>1086</v>
      </c>
    </row>
    <row r="141" spans="1:6">
      <c r="A141" s="38"/>
      <c r="B141" s="38"/>
      <c r="C141" s="38"/>
      <c r="D141" s="38" t="s">
        <v>1057</v>
      </c>
      <c r="E141" s="38"/>
      <c r="F141" s="36" t="s">
        <v>1086</v>
      </c>
    </row>
    <row r="142" spans="1:6">
      <c r="A142" s="38"/>
      <c r="B142" s="38"/>
      <c r="C142" s="38"/>
      <c r="D142" s="38" t="s">
        <v>1059</v>
      </c>
      <c r="E142" s="38"/>
      <c r="F142" s="36" t="s">
        <v>1086</v>
      </c>
    </row>
    <row r="143" spans="1:6">
      <c r="A143" s="38"/>
      <c r="B143" s="38"/>
      <c r="C143" s="38"/>
      <c r="D143" s="38" t="s">
        <v>1061</v>
      </c>
      <c r="E143" s="38"/>
      <c r="F143" s="36" t="s">
        <v>1086</v>
      </c>
    </row>
    <row r="144" spans="1:6">
      <c r="A144" s="38"/>
      <c r="B144" s="38"/>
      <c r="C144" s="38"/>
      <c r="D144" s="38" t="s">
        <v>1062</v>
      </c>
      <c r="E144" s="38"/>
      <c r="F144" s="36" t="s">
        <v>1086</v>
      </c>
    </row>
    <row r="145" spans="1:6">
      <c r="A145" s="38"/>
      <c r="B145" s="38"/>
      <c r="C145" s="38"/>
      <c r="D145" s="38" t="s">
        <v>1063</v>
      </c>
      <c r="E145" s="38"/>
      <c r="F145" s="36" t="s">
        <v>1086</v>
      </c>
    </row>
    <row r="146" spans="1:6">
      <c r="A146" s="38"/>
      <c r="B146" s="38"/>
      <c r="C146" s="38"/>
      <c r="D146" s="38" t="s">
        <v>1064</v>
      </c>
      <c r="E146" s="38"/>
      <c r="F146" s="36" t="s">
        <v>1086</v>
      </c>
    </row>
  </sheetData>
  <sortState ref="A2:C120">
    <sortCondition ref="A2:A12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AC826E8FC01349BE8AF9B6923EAC51" ma:contentTypeVersion="11" ma:contentTypeDescription="Create a new document." ma:contentTypeScope="" ma:versionID="64ff0548a7339fa0fe3f18757dd35b66">
  <xsd:schema xmlns:xsd="http://www.w3.org/2001/XMLSchema" xmlns:xs="http://www.w3.org/2001/XMLSchema" xmlns:p="http://schemas.microsoft.com/office/2006/metadata/properties" xmlns:ns2="52f53472-72d6-42af-993e-8eae5ea89d63" xmlns:ns3="6027d210-d013-4c48-adf9-3447dca712d5" targetNamespace="http://schemas.microsoft.com/office/2006/metadata/properties" ma:root="true" ma:fieldsID="d47890ec4cfbb0fc5ca51d4d3906dbed" ns2:_="" ns3:_="">
    <xsd:import namespace="52f53472-72d6-42af-993e-8eae5ea89d63"/>
    <xsd:import namespace="6027d210-d013-4c48-adf9-3447dca712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f53472-72d6-42af-993e-8eae5ea89d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27d210-d013-4c48-adf9-3447dca712d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584656-A7D3-46D5-ADC2-3608BE45FDC4}"/>
</file>

<file path=customXml/itemProps2.xml><?xml version="1.0" encoding="utf-8"?>
<ds:datastoreItem xmlns:ds="http://schemas.openxmlformats.org/officeDocument/2006/customXml" ds:itemID="{0B73C3EA-C315-4D90-B47E-A35E12D0D292}"/>
</file>

<file path=customXml/itemProps3.xml><?xml version="1.0" encoding="utf-8"?>
<ds:datastoreItem xmlns:ds="http://schemas.openxmlformats.org/officeDocument/2006/customXml" ds:itemID="{3D1E3B37-F3E7-486A-82B6-06B1E5B7F03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Journal entries</vt:lpstr>
      <vt:lpstr>Journal entries Tree</vt:lpstr>
      <vt:lpstr>Codes not acct for or miss CD</vt:lpstr>
      <vt:lpstr>Process mismatch</vt:lpstr>
    </vt:vector>
  </TitlesOfParts>
  <Company>Beazley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Strader</dc:creator>
  <cp:lastModifiedBy>Bob Sherlock</cp:lastModifiedBy>
  <dcterms:created xsi:type="dcterms:W3CDTF">2019-03-29T19:12:51Z</dcterms:created>
  <dcterms:modified xsi:type="dcterms:W3CDTF">2019-11-20T16:43:26Z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0x01010085AC826E8FC01349BE8AF9B6923EAC51</vt:lpwstr>
  </property>
</Properties>
</file>